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nurag\OneDrive\Desktop\Day3\"/>
    </mc:Choice>
  </mc:AlternateContent>
  <xr:revisionPtr revIDLastSave="0" documentId="8_{B246CD95-99E6-4A13-9133-360802DB27AA}"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heet4" sheetId="6" r:id="rId2"/>
    <sheet name="Sheet" sheetId="1" r:id="rId3"/>
  </sheets>
  <definedNames>
    <definedName name="Slicer_State">#N/A</definedName>
  </definedNames>
  <calcPr calcId="0"/>
  <pivotCaches>
    <pivotCache cacheId="8" r:id="rId4"/>
    <pivotCache cacheId="34" r:id="rId5"/>
    <pivotCache cacheId="2" r:id="rId6"/>
    <pivotCache cacheId="4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<sst xmlns="http://schemas.openxmlformats.org/spreadsheetml/2006/main" count="10074" uniqueCount="1419">
  <si>
    <t>Employee ID</t>
  </si>
  <si>
    <t>Employee Name</t>
  </si>
  <si>
    <t>Gender</t>
  </si>
  <si>
    <t>Department</t>
  </si>
  <si>
    <t>Position</t>
  </si>
  <si>
    <t>DOB</t>
  </si>
  <si>
    <t>Joining Date</t>
  </si>
  <si>
    <t>Salary</t>
  </si>
  <si>
    <t>Experience</t>
  </si>
  <si>
    <t>Email</t>
  </si>
  <si>
    <t>Phone</t>
  </si>
  <si>
    <t>City</t>
  </si>
  <si>
    <t>State</t>
  </si>
  <si>
    <t>Status</t>
  </si>
  <si>
    <t>EMP001</t>
  </si>
  <si>
    <t>Kavita Gupta</t>
  </si>
  <si>
    <t>Female</t>
  </si>
  <si>
    <t>Operations</t>
  </si>
  <si>
    <t>Operations Executive</t>
  </si>
  <si>
    <t>kavita.gupta@company.com</t>
  </si>
  <si>
    <t>9876540001</t>
  </si>
  <si>
    <t>Lucknow</t>
  </si>
  <si>
    <t>Uttar Pradesh</t>
  </si>
  <si>
    <t>Active</t>
  </si>
  <si>
    <t>EMP002</t>
  </si>
  <si>
    <t>Kavita Jain</t>
  </si>
  <si>
    <t>Finance</t>
  </si>
  <si>
    <t>Financial Analyst</t>
  </si>
  <si>
    <t>kavita.jain@company.com</t>
  </si>
  <si>
    <t>9876540002</t>
  </si>
  <si>
    <t>Kanpur</t>
  </si>
  <si>
    <t>EMP003</t>
  </si>
  <si>
    <t>Deepak Sharma</t>
  </si>
  <si>
    <t>Male</t>
  </si>
  <si>
    <t>Sales</t>
  </si>
  <si>
    <t>Sales Executive</t>
  </si>
  <si>
    <t>deepak.sharma@company.com</t>
  </si>
  <si>
    <t>9876540003</t>
  </si>
  <si>
    <t>Jaipur</t>
  </si>
  <si>
    <t>Rajasthan</t>
  </si>
  <si>
    <t>EMP004</t>
  </si>
  <si>
    <t>Neha Kumar</t>
  </si>
  <si>
    <t>neha.kumar@company.com</t>
  </si>
  <si>
    <t>9876540004</t>
  </si>
  <si>
    <t>Delhi</t>
  </si>
  <si>
    <t>EMP005</t>
  </si>
  <si>
    <t>Aarav Yadav</t>
  </si>
  <si>
    <t>aarav.yadav@company.com</t>
  </si>
  <si>
    <t>9876540005</t>
  </si>
  <si>
    <t>EMP006</t>
  </si>
  <si>
    <t>Simran Joshi</t>
  </si>
  <si>
    <t>Marketing</t>
  </si>
  <si>
    <t>SEO Executive</t>
  </si>
  <si>
    <t>simran.joshi@company.com</t>
  </si>
  <si>
    <t>9876540006</t>
  </si>
  <si>
    <t>EMP007</t>
  </si>
  <si>
    <t>Ritu Yadav</t>
  </si>
  <si>
    <t>ritu.yadav@company.com</t>
  </si>
  <si>
    <t>9876540007</t>
  </si>
  <si>
    <t>EMP008</t>
  </si>
  <si>
    <t>Priya Singh</t>
  </si>
  <si>
    <t>Accountant</t>
  </si>
  <si>
    <t>priya.singh@company.com</t>
  </si>
  <si>
    <t>9876540008</t>
  </si>
  <si>
    <t>Ahmedabad</t>
  </si>
  <si>
    <t>Gujarat</t>
  </si>
  <si>
    <t>EMP009</t>
  </si>
  <si>
    <t>Rahul Yadav</t>
  </si>
  <si>
    <t>rahul.yadav@company.com</t>
  </si>
  <si>
    <t>9876540009</t>
  </si>
  <si>
    <t>EMP010</t>
  </si>
  <si>
    <t>Rohan Singh</t>
  </si>
  <si>
    <t>HR</t>
  </si>
  <si>
    <t>HR Executive</t>
  </si>
  <si>
    <t>rohan.singh@company.com</t>
  </si>
  <si>
    <t>9876540010</t>
  </si>
  <si>
    <t>EMP011</t>
  </si>
  <si>
    <t>Rohan Mishra</t>
  </si>
  <si>
    <t>IT</t>
  </si>
  <si>
    <t>Software Engineer</t>
  </si>
  <si>
    <t>rohan.mishra@company.com</t>
  </si>
  <si>
    <t>9876540011</t>
  </si>
  <si>
    <t>EMP012</t>
  </si>
  <si>
    <t>Aarav Kumar</t>
  </si>
  <si>
    <t>aarav.kumar@company.com</t>
  </si>
  <si>
    <t>9876540012</t>
  </si>
  <si>
    <t>EMP013</t>
  </si>
  <si>
    <t>Vikram Yadav</t>
  </si>
  <si>
    <t>Developer</t>
  </si>
  <si>
    <t>vikram.yadav@company.com</t>
  </si>
  <si>
    <t>9876540013</t>
  </si>
  <si>
    <t>EMP014</t>
  </si>
  <si>
    <t>Rohan Gupta</t>
  </si>
  <si>
    <t>rohan.gupta@company.com</t>
  </si>
  <si>
    <t>9876540014</t>
  </si>
  <si>
    <t>EMP015</t>
  </si>
  <si>
    <t>Neha Singh</t>
  </si>
  <si>
    <t>neha.singh@company.com</t>
  </si>
  <si>
    <t>9876540015</t>
  </si>
  <si>
    <t>EMP016</t>
  </si>
  <si>
    <t>Anjali Mishra</t>
  </si>
  <si>
    <t>anjali.mishra@company.com</t>
  </si>
  <si>
    <t>9876540016</t>
  </si>
  <si>
    <t>Pune</t>
  </si>
  <si>
    <t>Maharashtra</t>
  </si>
  <si>
    <t>EMP017</t>
  </si>
  <si>
    <t>Sneha Patel</t>
  </si>
  <si>
    <t>Marketing Executive</t>
  </si>
  <si>
    <t>sneha.patel@company.com</t>
  </si>
  <si>
    <t>9876540017</t>
  </si>
  <si>
    <t>EMP018</t>
  </si>
  <si>
    <t>Priya Kumar</t>
  </si>
  <si>
    <t>Recruiter</t>
  </si>
  <si>
    <t>priya.kumar@company.com</t>
  </si>
  <si>
    <t>9876540018</t>
  </si>
  <si>
    <t>EMP019</t>
  </si>
  <si>
    <t>Vikram Joshi</t>
  </si>
  <si>
    <t>vikram.joshi@company.com</t>
  </si>
  <si>
    <t>9876540019</t>
  </si>
  <si>
    <t>EMP020</t>
  </si>
  <si>
    <t>Deepak Mishra</t>
  </si>
  <si>
    <t>deepak.mishra@company.com</t>
  </si>
  <si>
    <t>9876540020</t>
  </si>
  <si>
    <t>EMP021</t>
  </si>
  <si>
    <t>Mohit Yadav</t>
  </si>
  <si>
    <t>Supervisor</t>
  </si>
  <si>
    <t>mohit.yadav@company.com</t>
  </si>
  <si>
    <t>9876540021</t>
  </si>
  <si>
    <t>EMP022</t>
  </si>
  <si>
    <t>Ritu Patel</t>
  </si>
  <si>
    <t>Sales Manager</t>
  </si>
  <si>
    <t>ritu.patel@company.com</t>
  </si>
  <si>
    <t>9876540022</t>
  </si>
  <si>
    <t>EMP023</t>
  </si>
  <si>
    <t>Priya Sharma</t>
  </si>
  <si>
    <t>priya.sharma@company.com</t>
  </si>
  <si>
    <t>9876540023</t>
  </si>
  <si>
    <t>EMP024</t>
  </si>
  <si>
    <t>Rahul Kumar</t>
  </si>
  <si>
    <t>rahul.kumar@company.com</t>
  </si>
  <si>
    <t>9876540024</t>
  </si>
  <si>
    <t>EMP025</t>
  </si>
  <si>
    <t>Anjali Kumar</t>
  </si>
  <si>
    <t>anjali.kumar@company.com</t>
  </si>
  <si>
    <t>9876540025</t>
  </si>
  <si>
    <t>EMP026</t>
  </si>
  <si>
    <t>Deepak Singh</t>
  </si>
  <si>
    <t>deepak.singh@company.com</t>
  </si>
  <si>
    <t>9876540026</t>
  </si>
  <si>
    <t>EMP027</t>
  </si>
  <si>
    <t>Rahul Jain</t>
  </si>
  <si>
    <t>rahul.jain@company.com</t>
  </si>
  <si>
    <t>9876540027</t>
  </si>
  <si>
    <t>EMP028</t>
  </si>
  <si>
    <t>Meera Joshi</t>
  </si>
  <si>
    <t>meera.joshi@company.com</t>
  </si>
  <si>
    <t>9876540028</t>
  </si>
  <si>
    <t>EMP029</t>
  </si>
  <si>
    <t>Rohan Patel</t>
  </si>
  <si>
    <t>rohan.patel@company.com</t>
  </si>
  <si>
    <t>9876540029</t>
  </si>
  <si>
    <t>EMP030</t>
  </si>
  <si>
    <t>Mohit Sharma</t>
  </si>
  <si>
    <t>mohit.sharma@company.com</t>
  </si>
  <si>
    <t>9876540030</t>
  </si>
  <si>
    <t>EMP031</t>
  </si>
  <si>
    <t>Aarav Patel</t>
  </si>
  <si>
    <t>aarav.patel@company.com</t>
  </si>
  <si>
    <t>9876540031</t>
  </si>
  <si>
    <t>EMP032</t>
  </si>
  <si>
    <t>Vikram Jain</t>
  </si>
  <si>
    <t>vikram.jain@company.com</t>
  </si>
  <si>
    <t>9876540032</t>
  </si>
  <si>
    <t>EMP033</t>
  </si>
  <si>
    <t>Anjali Singh</t>
  </si>
  <si>
    <t>anjali.singh@company.com</t>
  </si>
  <si>
    <t>9876540033</t>
  </si>
  <si>
    <t>EMP034</t>
  </si>
  <si>
    <t>Saurabh Patel</t>
  </si>
  <si>
    <t>saurabh.patel@company.com</t>
  </si>
  <si>
    <t>9876540034</t>
  </si>
  <si>
    <t>EMP035</t>
  </si>
  <si>
    <t>9876540035</t>
  </si>
  <si>
    <t>EMP036</t>
  </si>
  <si>
    <t>9876540036</t>
  </si>
  <si>
    <t>EMP037</t>
  </si>
  <si>
    <t>Nisha Singh</t>
  </si>
  <si>
    <t>nisha.singh@company.com</t>
  </si>
  <si>
    <t>9876540037</t>
  </si>
  <si>
    <t>EMP038</t>
  </si>
  <si>
    <t>Nisha Patel</t>
  </si>
  <si>
    <t>nisha.patel@company.com</t>
  </si>
  <si>
    <t>9876540038</t>
  </si>
  <si>
    <t>EMP039</t>
  </si>
  <si>
    <t>Saurabh Gupta</t>
  </si>
  <si>
    <t>saurabh.gupta@company.com</t>
  </si>
  <si>
    <t>9876540039</t>
  </si>
  <si>
    <t>EMP040</t>
  </si>
  <si>
    <t>Saurabh Verma</t>
  </si>
  <si>
    <t>saurabh.verma@company.com</t>
  </si>
  <si>
    <t>9876540040</t>
  </si>
  <si>
    <t>EMP041</t>
  </si>
  <si>
    <t>9876540041</t>
  </si>
  <si>
    <t>EMP042</t>
  </si>
  <si>
    <t>Rahul Verma</t>
  </si>
  <si>
    <t>rahul.verma@company.com</t>
  </si>
  <si>
    <t>9876540042</t>
  </si>
  <si>
    <t>EMP043</t>
  </si>
  <si>
    <t>Ritu Mishra</t>
  </si>
  <si>
    <t>ritu.mishra@company.com</t>
  </si>
  <si>
    <t>9876540043</t>
  </si>
  <si>
    <t>EMP044</t>
  </si>
  <si>
    <t>Kavita Patel</t>
  </si>
  <si>
    <t>Data Analyst</t>
  </si>
  <si>
    <t>kavita.patel@company.com</t>
  </si>
  <si>
    <t>9876540044</t>
  </si>
  <si>
    <t>EMP045</t>
  </si>
  <si>
    <t>9876540045</t>
  </si>
  <si>
    <t>EMP046</t>
  </si>
  <si>
    <t>Mohit Singh</t>
  </si>
  <si>
    <t>mohit.singh@company.com</t>
  </si>
  <si>
    <t>9876540046</t>
  </si>
  <si>
    <t>EMP047</t>
  </si>
  <si>
    <t>Kavita Yadav</t>
  </si>
  <si>
    <t>kavita.yadav@company.com</t>
  </si>
  <si>
    <t>9876540047</t>
  </si>
  <si>
    <t>EMP048</t>
  </si>
  <si>
    <t>Sneha Joshi</t>
  </si>
  <si>
    <t>sneha.joshi@company.com</t>
  </si>
  <si>
    <t>9876540048</t>
  </si>
  <si>
    <t>EMP049</t>
  </si>
  <si>
    <t>Ritu Joshi</t>
  </si>
  <si>
    <t>ritu.joshi@company.com</t>
  </si>
  <si>
    <t>9876540049</t>
  </si>
  <si>
    <t>EMP050</t>
  </si>
  <si>
    <t>Kavita Joshi</t>
  </si>
  <si>
    <t>kavita.joshi@company.com</t>
  </si>
  <si>
    <t>9876540050</t>
  </si>
  <si>
    <t>EMP051</t>
  </si>
  <si>
    <t>9876540051</t>
  </si>
  <si>
    <t>EMP052</t>
  </si>
  <si>
    <t>9876540052</t>
  </si>
  <si>
    <t>EMP053</t>
  </si>
  <si>
    <t>Pooja Mishra</t>
  </si>
  <si>
    <t>pooja.mishra@company.com</t>
  </si>
  <si>
    <t>9876540053</t>
  </si>
  <si>
    <t>EMP054</t>
  </si>
  <si>
    <t>Aditya Patel</t>
  </si>
  <si>
    <t>aditya.patel@company.com</t>
  </si>
  <si>
    <t>9876540054</t>
  </si>
  <si>
    <t>EMP055</t>
  </si>
  <si>
    <t>9876540055</t>
  </si>
  <si>
    <t>EMP056</t>
  </si>
  <si>
    <t>Ritu Gupta</t>
  </si>
  <si>
    <t>ritu.gupta@company.com</t>
  </si>
  <si>
    <t>9876540056</t>
  </si>
  <si>
    <t>EMP057</t>
  </si>
  <si>
    <t>Rahul Mishra</t>
  </si>
  <si>
    <t>rahul.mishra@company.com</t>
  </si>
  <si>
    <t>9876540057</t>
  </si>
  <si>
    <t>EMP058</t>
  </si>
  <si>
    <t>Pooja Yadav</t>
  </si>
  <si>
    <t>pooja.yadav@company.com</t>
  </si>
  <si>
    <t>9876540058</t>
  </si>
  <si>
    <t>EMP059</t>
  </si>
  <si>
    <t>Priya Patel</t>
  </si>
  <si>
    <t>priya.patel@company.com</t>
  </si>
  <si>
    <t>9876540059</t>
  </si>
  <si>
    <t>EMP060</t>
  </si>
  <si>
    <t>Aarav Singh</t>
  </si>
  <si>
    <t>aarav.singh@company.com</t>
  </si>
  <si>
    <t>9876540060</t>
  </si>
  <si>
    <t>EMP061</t>
  </si>
  <si>
    <t>9876540061</t>
  </si>
  <si>
    <t>EMP062</t>
  </si>
  <si>
    <t>9876540062</t>
  </si>
  <si>
    <t>EMP063</t>
  </si>
  <si>
    <t>Ajay Verma</t>
  </si>
  <si>
    <t>ajay.verma@company.com</t>
  </si>
  <si>
    <t>9876540063</t>
  </si>
  <si>
    <t>EMP064</t>
  </si>
  <si>
    <t>Sneha Verma</t>
  </si>
  <si>
    <t>sneha.verma@company.com</t>
  </si>
  <si>
    <t>9876540064</t>
  </si>
  <si>
    <t>EMP065</t>
  </si>
  <si>
    <t>Mohit Verma</t>
  </si>
  <si>
    <t>mohit.verma@company.com</t>
  </si>
  <si>
    <t>9876540065</t>
  </si>
  <si>
    <t>EMP066</t>
  </si>
  <si>
    <t>9876540066</t>
  </si>
  <si>
    <t>EMP067</t>
  </si>
  <si>
    <t>Vikram Kumar</t>
  </si>
  <si>
    <t>vikram.kumar@company.com</t>
  </si>
  <si>
    <t>9876540067</t>
  </si>
  <si>
    <t>EMP068</t>
  </si>
  <si>
    <t>Kavita Verma</t>
  </si>
  <si>
    <t>kavita.verma@company.com</t>
  </si>
  <si>
    <t>9876540068</t>
  </si>
  <si>
    <t>EMP069</t>
  </si>
  <si>
    <t>Sneha Sharma</t>
  </si>
  <si>
    <t>sneha.sharma@company.com</t>
  </si>
  <si>
    <t>9876540069</t>
  </si>
  <si>
    <t>EMP070</t>
  </si>
  <si>
    <t>Sneha Mishra</t>
  </si>
  <si>
    <t>sneha.mishra@company.com</t>
  </si>
  <si>
    <t>9876540070</t>
  </si>
  <si>
    <t>EMP071</t>
  </si>
  <si>
    <t>Karan Singh</t>
  </si>
  <si>
    <t>karan.singh@company.com</t>
  </si>
  <si>
    <t>9876540071</t>
  </si>
  <si>
    <t>EMP072</t>
  </si>
  <si>
    <t>Neha Gupta</t>
  </si>
  <si>
    <t>neha.gupta@company.com</t>
  </si>
  <si>
    <t>9876540072</t>
  </si>
  <si>
    <t>EMP073</t>
  </si>
  <si>
    <t>Rahul Gupta</t>
  </si>
  <si>
    <t>rahul.gupta@company.com</t>
  </si>
  <si>
    <t>9876540073</t>
  </si>
  <si>
    <t>EMP074</t>
  </si>
  <si>
    <t>Neha Patel</t>
  </si>
  <si>
    <t>neha.patel@company.com</t>
  </si>
  <si>
    <t>9876540074</t>
  </si>
  <si>
    <t>EMP075</t>
  </si>
  <si>
    <t>Ajay Mishra</t>
  </si>
  <si>
    <t>ajay.mishra@company.com</t>
  </si>
  <si>
    <t>9876540075</t>
  </si>
  <si>
    <t>EMP076</t>
  </si>
  <si>
    <t>Ritu Jain</t>
  </si>
  <si>
    <t>ritu.jain@company.com</t>
  </si>
  <si>
    <t>9876540076</t>
  </si>
  <si>
    <t>EMP077</t>
  </si>
  <si>
    <t>Simran Patel</t>
  </si>
  <si>
    <t>simran.patel@company.com</t>
  </si>
  <si>
    <t>9876540077</t>
  </si>
  <si>
    <t>EMP078</t>
  </si>
  <si>
    <t>Meera Patel</t>
  </si>
  <si>
    <t>meera.patel@company.com</t>
  </si>
  <si>
    <t>9876540078</t>
  </si>
  <si>
    <t>EMP079</t>
  </si>
  <si>
    <t>Ritu Verma</t>
  </si>
  <si>
    <t>ritu.verma@company.com</t>
  </si>
  <si>
    <t>9876540079</t>
  </si>
  <si>
    <t>EMP080</t>
  </si>
  <si>
    <t>9876540080</t>
  </si>
  <si>
    <t>EMP081</t>
  </si>
  <si>
    <t>Deepak Verma</t>
  </si>
  <si>
    <t>deepak.verma@company.com</t>
  </si>
  <si>
    <t>9876540081</t>
  </si>
  <si>
    <t>EMP082</t>
  </si>
  <si>
    <t>9876540082</t>
  </si>
  <si>
    <t>EMP083</t>
  </si>
  <si>
    <t>Mohit Kumar</t>
  </si>
  <si>
    <t>mohit.kumar@company.com</t>
  </si>
  <si>
    <t>9876540083</t>
  </si>
  <si>
    <t>EMP084</t>
  </si>
  <si>
    <t>Aditya Sharma</t>
  </si>
  <si>
    <t>aditya.sharma@company.com</t>
  </si>
  <si>
    <t>9876540084</t>
  </si>
  <si>
    <t>EMP085</t>
  </si>
  <si>
    <t>Ajay Singh</t>
  </si>
  <si>
    <t>ajay.singh@company.com</t>
  </si>
  <si>
    <t>9876540085</t>
  </si>
  <si>
    <t>EMP086</t>
  </si>
  <si>
    <t>9876540086</t>
  </si>
  <si>
    <t>EMP087</t>
  </si>
  <si>
    <t>9876540087</t>
  </si>
  <si>
    <t>EMP088</t>
  </si>
  <si>
    <t>9876540088</t>
  </si>
  <si>
    <t>EMP089</t>
  </si>
  <si>
    <t>Aarav Jain</t>
  </si>
  <si>
    <t>aarav.jain@company.com</t>
  </si>
  <si>
    <t>9876540089</t>
  </si>
  <si>
    <t>EMP090</t>
  </si>
  <si>
    <t>9876540090</t>
  </si>
  <si>
    <t>EMP091</t>
  </si>
  <si>
    <t>9876540091</t>
  </si>
  <si>
    <t>EMP092</t>
  </si>
  <si>
    <t>9876540092</t>
  </si>
  <si>
    <t>EMP093</t>
  </si>
  <si>
    <t>Ajay Sharma</t>
  </si>
  <si>
    <t>ajay.sharma@company.com</t>
  </si>
  <si>
    <t>9876540093</t>
  </si>
  <si>
    <t>EMP094</t>
  </si>
  <si>
    <t>Pooja Verma</t>
  </si>
  <si>
    <t>pooja.verma@company.com</t>
  </si>
  <si>
    <t>9876540094</t>
  </si>
  <si>
    <t>EMP095</t>
  </si>
  <si>
    <t>Pooja Singh</t>
  </si>
  <si>
    <t>pooja.singh@company.com</t>
  </si>
  <si>
    <t>9876540095</t>
  </si>
  <si>
    <t>EMP096</t>
  </si>
  <si>
    <t>Meera Jain</t>
  </si>
  <si>
    <t>meera.jain@company.com</t>
  </si>
  <si>
    <t>9876540096</t>
  </si>
  <si>
    <t>EMP097</t>
  </si>
  <si>
    <t>9876540097</t>
  </si>
  <si>
    <t>EMP098</t>
  </si>
  <si>
    <t>9876540098</t>
  </si>
  <si>
    <t>EMP099</t>
  </si>
  <si>
    <t>Saurabh Yadav</t>
  </si>
  <si>
    <t>saurabh.yadav@company.com</t>
  </si>
  <si>
    <t>9876540099</t>
  </si>
  <si>
    <t>EMP100</t>
  </si>
  <si>
    <t>Meera Gupta</t>
  </si>
  <si>
    <t>meera.gupta@company.com</t>
  </si>
  <si>
    <t>9876540100</t>
  </si>
  <si>
    <t>EMP101</t>
  </si>
  <si>
    <t>Pooja Joshi</t>
  </si>
  <si>
    <t>pooja.joshi@company.com</t>
  </si>
  <si>
    <t>9876540101</t>
  </si>
  <si>
    <t>EMP102</t>
  </si>
  <si>
    <t>Aarav Sharma</t>
  </si>
  <si>
    <t>aarav.sharma@company.com</t>
  </si>
  <si>
    <t>9876540102</t>
  </si>
  <si>
    <t>EMP103</t>
  </si>
  <si>
    <t>Karan Sharma</t>
  </si>
  <si>
    <t>karan.sharma@company.com</t>
  </si>
  <si>
    <t>9876540103</t>
  </si>
  <si>
    <t>EMP104</t>
  </si>
  <si>
    <t>Nisha Mishra</t>
  </si>
  <si>
    <t>nisha.mishra@company.com</t>
  </si>
  <si>
    <t>9876540104</t>
  </si>
  <si>
    <t>EMP105</t>
  </si>
  <si>
    <t>Deepak Patel</t>
  </si>
  <si>
    <t>deepak.patel@company.com</t>
  </si>
  <si>
    <t>9876540105</t>
  </si>
  <si>
    <t>EMP106</t>
  </si>
  <si>
    <t>Rahul Patel</t>
  </si>
  <si>
    <t>rahul.patel@company.com</t>
  </si>
  <si>
    <t>9876540106</t>
  </si>
  <si>
    <t>EMP107</t>
  </si>
  <si>
    <t>Nisha Kumar</t>
  </si>
  <si>
    <t>nisha.kumar@company.com</t>
  </si>
  <si>
    <t>9876540107</t>
  </si>
  <si>
    <t>EMP108</t>
  </si>
  <si>
    <t>9876540108</t>
  </si>
  <si>
    <t>EMP109</t>
  </si>
  <si>
    <t>9876540109</t>
  </si>
  <si>
    <t>EMP110</t>
  </si>
  <si>
    <t>Priya Jain</t>
  </si>
  <si>
    <t>priya.jain@company.com</t>
  </si>
  <si>
    <t>9876540110</t>
  </si>
  <si>
    <t>EMP111</t>
  </si>
  <si>
    <t>Deepak Gupta</t>
  </si>
  <si>
    <t>deepak.gupta@company.com</t>
  </si>
  <si>
    <t>9876540111</t>
  </si>
  <si>
    <t>EMP112</t>
  </si>
  <si>
    <t>Anjali Verma</t>
  </si>
  <si>
    <t>anjali.verma@company.com</t>
  </si>
  <si>
    <t>9876540112</t>
  </si>
  <si>
    <t>EMP113</t>
  </si>
  <si>
    <t>Karan Verma</t>
  </si>
  <si>
    <t>karan.verma@company.com</t>
  </si>
  <si>
    <t>9876540113</t>
  </si>
  <si>
    <t>EMP114</t>
  </si>
  <si>
    <t>9876540114</t>
  </si>
  <si>
    <t>EMP115</t>
  </si>
  <si>
    <t>Ajay Yadav</t>
  </si>
  <si>
    <t>ajay.yadav@company.com</t>
  </si>
  <si>
    <t>9876540115</t>
  </si>
  <si>
    <t>EMP116</t>
  </si>
  <si>
    <t>9876540116</t>
  </si>
  <si>
    <t>EMP117</t>
  </si>
  <si>
    <t>9876540117</t>
  </si>
  <si>
    <t>EMP118</t>
  </si>
  <si>
    <t>Rohan Yadav</t>
  </si>
  <si>
    <t>rohan.yadav@company.com</t>
  </si>
  <si>
    <t>9876540118</t>
  </si>
  <si>
    <t>EMP119</t>
  </si>
  <si>
    <t>Neha Yadav</t>
  </si>
  <si>
    <t>neha.yadav@company.com</t>
  </si>
  <si>
    <t>9876540119</t>
  </si>
  <si>
    <t>EMP120</t>
  </si>
  <si>
    <t>9876540120</t>
  </si>
  <si>
    <t>EMP121</t>
  </si>
  <si>
    <t>Deepak Yadav</t>
  </si>
  <si>
    <t>deepak.yadav@company.com</t>
  </si>
  <si>
    <t>9876540121</t>
  </si>
  <si>
    <t>EMP122</t>
  </si>
  <si>
    <t>9876540122</t>
  </si>
  <si>
    <t>EMP123</t>
  </si>
  <si>
    <t>Ajay Patel</t>
  </si>
  <si>
    <t>ajay.patel@company.com</t>
  </si>
  <si>
    <t>9876540123</t>
  </si>
  <si>
    <t>EMP124</t>
  </si>
  <si>
    <t>Saurabh Singh</t>
  </si>
  <si>
    <t>saurabh.singh@company.com</t>
  </si>
  <si>
    <t>9876540124</t>
  </si>
  <si>
    <t>EMP125</t>
  </si>
  <si>
    <t>Aarav Joshi</t>
  </si>
  <si>
    <t>aarav.joshi@company.com</t>
  </si>
  <si>
    <t>9876540125</t>
  </si>
  <si>
    <t>EMP126</t>
  </si>
  <si>
    <t>9876540126</t>
  </si>
  <si>
    <t>EMP127</t>
  </si>
  <si>
    <t>9876540127</t>
  </si>
  <si>
    <t>EMP128</t>
  </si>
  <si>
    <t>Anjali Joshi</t>
  </si>
  <si>
    <t>anjali.joshi@company.com</t>
  </si>
  <si>
    <t>9876540128</t>
  </si>
  <si>
    <t>EMP129</t>
  </si>
  <si>
    <t>Pooja Jain</t>
  </si>
  <si>
    <t>pooja.jain@company.com</t>
  </si>
  <si>
    <t>9876540129</t>
  </si>
  <si>
    <t>EMP130</t>
  </si>
  <si>
    <t>9876540130</t>
  </si>
  <si>
    <t>EMP131</t>
  </si>
  <si>
    <t>9876540131</t>
  </si>
  <si>
    <t>EMP132</t>
  </si>
  <si>
    <t>9876540132</t>
  </si>
  <si>
    <t>EMP133</t>
  </si>
  <si>
    <t>9876540133</t>
  </si>
  <si>
    <t>EMP134</t>
  </si>
  <si>
    <t>Anjali Jain</t>
  </si>
  <si>
    <t>anjali.jain@company.com</t>
  </si>
  <si>
    <t>9876540134</t>
  </si>
  <si>
    <t>EMP135</t>
  </si>
  <si>
    <t>9876540135</t>
  </si>
  <si>
    <t>EMP136</t>
  </si>
  <si>
    <t>Aditya Verma</t>
  </si>
  <si>
    <t>aditya.verma@company.com</t>
  </si>
  <si>
    <t>9876540136</t>
  </si>
  <si>
    <t>EMP137</t>
  </si>
  <si>
    <t>Saurabh Kumar</t>
  </si>
  <si>
    <t>saurabh.kumar@company.com</t>
  </si>
  <si>
    <t>9876540137</t>
  </si>
  <si>
    <t>EMP138</t>
  </si>
  <si>
    <t>Rohan Verma</t>
  </si>
  <si>
    <t>rohan.verma@company.com</t>
  </si>
  <si>
    <t>9876540138</t>
  </si>
  <si>
    <t>EMP139</t>
  </si>
  <si>
    <t>9876540139</t>
  </si>
  <si>
    <t>EMP140</t>
  </si>
  <si>
    <t>9876540140</t>
  </si>
  <si>
    <t>EMP141</t>
  </si>
  <si>
    <t>9876540141</t>
  </si>
  <si>
    <t>EMP142</t>
  </si>
  <si>
    <t>9876540142</t>
  </si>
  <si>
    <t>EMP143</t>
  </si>
  <si>
    <t>9876540143</t>
  </si>
  <si>
    <t>EMP144</t>
  </si>
  <si>
    <t>9876540144</t>
  </si>
  <si>
    <t>EMP145</t>
  </si>
  <si>
    <t>9876540145</t>
  </si>
  <si>
    <t>EMP146</t>
  </si>
  <si>
    <t>9876540146</t>
  </si>
  <si>
    <t>EMP147</t>
  </si>
  <si>
    <t>9876540147</t>
  </si>
  <si>
    <t>EMP148</t>
  </si>
  <si>
    <t>9876540148</t>
  </si>
  <si>
    <t>EMP149</t>
  </si>
  <si>
    <t>9876540149</t>
  </si>
  <si>
    <t>EMP150</t>
  </si>
  <si>
    <t>9876540150</t>
  </si>
  <si>
    <t>EMP151</t>
  </si>
  <si>
    <t>9876540151</t>
  </si>
  <si>
    <t>EMP152</t>
  </si>
  <si>
    <t>Nisha Sharma</t>
  </si>
  <si>
    <t>nisha.sharma@company.com</t>
  </si>
  <si>
    <t>9876540152</t>
  </si>
  <si>
    <t>EMP153</t>
  </si>
  <si>
    <t>Vikram Mishra</t>
  </si>
  <si>
    <t>vikram.mishra@company.com</t>
  </si>
  <si>
    <t>9876540153</t>
  </si>
  <si>
    <t>EMP154</t>
  </si>
  <si>
    <t>9876540154</t>
  </si>
  <si>
    <t>EMP155</t>
  </si>
  <si>
    <t>9876540155</t>
  </si>
  <si>
    <t>EMP156</t>
  </si>
  <si>
    <t>Neha Verma</t>
  </si>
  <si>
    <t>neha.verma@company.com</t>
  </si>
  <si>
    <t>9876540156</t>
  </si>
  <si>
    <t>EMP157</t>
  </si>
  <si>
    <t>9876540157</t>
  </si>
  <si>
    <t>EMP158</t>
  </si>
  <si>
    <t>9876540158</t>
  </si>
  <si>
    <t>EMP159</t>
  </si>
  <si>
    <t>Kavita Singh</t>
  </si>
  <si>
    <t>kavita.singh@company.com</t>
  </si>
  <si>
    <t>9876540159</t>
  </si>
  <si>
    <t>EMP160</t>
  </si>
  <si>
    <t>Sneha Jain</t>
  </si>
  <si>
    <t>sneha.jain@company.com</t>
  </si>
  <si>
    <t>9876540160</t>
  </si>
  <si>
    <t>EMP161</t>
  </si>
  <si>
    <t>9876540161</t>
  </si>
  <si>
    <t>EMP162</t>
  </si>
  <si>
    <t>Neha Jain</t>
  </si>
  <si>
    <t>neha.jain@company.com</t>
  </si>
  <si>
    <t>9876540162</t>
  </si>
  <si>
    <t>EMP163</t>
  </si>
  <si>
    <t>Anjali Sharma</t>
  </si>
  <si>
    <t>anjali.sharma@company.com</t>
  </si>
  <si>
    <t>9876540163</t>
  </si>
  <si>
    <t>EMP164</t>
  </si>
  <si>
    <t>Pooja Sharma</t>
  </si>
  <si>
    <t>pooja.sharma@company.com</t>
  </si>
  <si>
    <t>9876540164</t>
  </si>
  <si>
    <t>EMP165</t>
  </si>
  <si>
    <t>9876540165</t>
  </si>
  <si>
    <t>EMP166</t>
  </si>
  <si>
    <t>Aarav Gupta</t>
  </si>
  <si>
    <t>aarav.gupta@company.com</t>
  </si>
  <si>
    <t>9876540166</t>
  </si>
  <si>
    <t>EMP167</t>
  </si>
  <si>
    <t>9876540167</t>
  </si>
  <si>
    <t>EMP168</t>
  </si>
  <si>
    <t>Deepak Kumar</t>
  </si>
  <si>
    <t>deepak.kumar@company.com</t>
  </si>
  <si>
    <t>9876540168</t>
  </si>
  <si>
    <t>EMP169</t>
  </si>
  <si>
    <t>9876540169</t>
  </si>
  <si>
    <t>EMP170</t>
  </si>
  <si>
    <t>Ritu Kumar</t>
  </si>
  <si>
    <t>ritu.kumar@company.com</t>
  </si>
  <si>
    <t>9876540170</t>
  </si>
  <si>
    <t>EMP171</t>
  </si>
  <si>
    <t>9876540171</t>
  </si>
  <si>
    <t>EMP172</t>
  </si>
  <si>
    <t>Saurabh Jain</t>
  </si>
  <si>
    <t>saurabh.jain@company.com</t>
  </si>
  <si>
    <t>9876540172</t>
  </si>
  <si>
    <t>EMP173</t>
  </si>
  <si>
    <t>9876540173</t>
  </si>
  <si>
    <t>EMP174</t>
  </si>
  <si>
    <t>9876540174</t>
  </si>
  <si>
    <t>EMP175</t>
  </si>
  <si>
    <t>9876540175</t>
  </si>
  <si>
    <t>EMP176</t>
  </si>
  <si>
    <t>9876540176</t>
  </si>
  <si>
    <t>EMP177</t>
  </si>
  <si>
    <t>9876540177</t>
  </si>
  <si>
    <t>EMP178</t>
  </si>
  <si>
    <t>9876540178</t>
  </si>
  <si>
    <t>EMP179</t>
  </si>
  <si>
    <t>Saurabh Joshi</t>
  </si>
  <si>
    <t>saurabh.joshi@company.com</t>
  </si>
  <si>
    <t>9876540179</t>
  </si>
  <si>
    <t>EMP180</t>
  </si>
  <si>
    <t>9876540180</t>
  </si>
  <si>
    <t>EMP181</t>
  </si>
  <si>
    <t>Ajay Joshi</t>
  </si>
  <si>
    <t>ajay.joshi@company.com</t>
  </si>
  <si>
    <t>9876540181</t>
  </si>
  <si>
    <t>EMP182</t>
  </si>
  <si>
    <t>9876540182</t>
  </si>
  <si>
    <t>EMP183</t>
  </si>
  <si>
    <t>9876540183</t>
  </si>
  <si>
    <t>EMP184</t>
  </si>
  <si>
    <t>9876540184</t>
  </si>
  <si>
    <t>EMP185</t>
  </si>
  <si>
    <t>9876540185</t>
  </si>
  <si>
    <t>EMP186</t>
  </si>
  <si>
    <t>9876540186</t>
  </si>
  <si>
    <t>EMP187</t>
  </si>
  <si>
    <t>9876540187</t>
  </si>
  <si>
    <t>EMP188</t>
  </si>
  <si>
    <t>Karan Joshi</t>
  </si>
  <si>
    <t>karan.joshi@company.com</t>
  </si>
  <si>
    <t>9876540188</t>
  </si>
  <si>
    <t>EMP189</t>
  </si>
  <si>
    <t>9876540189</t>
  </si>
  <si>
    <t>EMP190</t>
  </si>
  <si>
    <t>9876540190</t>
  </si>
  <si>
    <t>EMP191</t>
  </si>
  <si>
    <t>9876540191</t>
  </si>
  <si>
    <t>EMP192</t>
  </si>
  <si>
    <t>Karan Gupta</t>
  </si>
  <si>
    <t>karan.gupta@company.com</t>
  </si>
  <si>
    <t>9876540192</t>
  </si>
  <si>
    <t>EMP193</t>
  </si>
  <si>
    <t>9876540193</t>
  </si>
  <si>
    <t>EMP194</t>
  </si>
  <si>
    <t>Vikram Patel</t>
  </si>
  <si>
    <t>vikram.patel@company.com</t>
  </si>
  <si>
    <t>9876540194</t>
  </si>
  <si>
    <t>EMP195</t>
  </si>
  <si>
    <t>Rohan Kumar</t>
  </si>
  <si>
    <t>rohan.kumar@company.com</t>
  </si>
  <si>
    <t>9876540195</t>
  </si>
  <si>
    <t>EMP196</t>
  </si>
  <si>
    <t>9876540196</t>
  </si>
  <si>
    <t>EMP197</t>
  </si>
  <si>
    <t>9876540197</t>
  </si>
  <si>
    <t>EMP198</t>
  </si>
  <si>
    <t>9876540198</t>
  </si>
  <si>
    <t>EMP199</t>
  </si>
  <si>
    <t>Saurabh Mishra</t>
  </si>
  <si>
    <t>saurabh.mishra@company.com</t>
  </si>
  <si>
    <t>9876540199</t>
  </si>
  <si>
    <t>EMP200</t>
  </si>
  <si>
    <t>9876540200</t>
  </si>
  <si>
    <t>EMP201</t>
  </si>
  <si>
    <t>Karan Mishra</t>
  </si>
  <si>
    <t>karan.mishra@company.com</t>
  </si>
  <si>
    <t>9876540201</t>
  </si>
  <si>
    <t>EMP202</t>
  </si>
  <si>
    <t>Nisha Joshi</t>
  </si>
  <si>
    <t>nisha.joshi@company.com</t>
  </si>
  <si>
    <t>9876540202</t>
  </si>
  <si>
    <t>EMP203</t>
  </si>
  <si>
    <t>9876540203</t>
  </si>
  <si>
    <t>EMP204</t>
  </si>
  <si>
    <t>9876540204</t>
  </si>
  <si>
    <t>EMP205</t>
  </si>
  <si>
    <t>Neha Joshi</t>
  </si>
  <si>
    <t>neha.joshi@company.com</t>
  </si>
  <si>
    <t>9876540205</t>
  </si>
  <si>
    <t>EMP206</t>
  </si>
  <si>
    <t>Aditya Singh</t>
  </si>
  <si>
    <t>aditya.singh@company.com</t>
  </si>
  <si>
    <t>9876540206</t>
  </si>
  <si>
    <t>EMP207</t>
  </si>
  <si>
    <t>9876540207</t>
  </si>
  <si>
    <t>EMP208</t>
  </si>
  <si>
    <t>Priya Gupta</t>
  </si>
  <si>
    <t>priya.gupta@company.com</t>
  </si>
  <si>
    <t>9876540208</t>
  </si>
  <si>
    <t>EMP209</t>
  </si>
  <si>
    <t>Karan Jain</t>
  </si>
  <si>
    <t>karan.jain@company.com</t>
  </si>
  <si>
    <t>9876540209</t>
  </si>
  <si>
    <t>EMP210</t>
  </si>
  <si>
    <t>Vikram Sharma</t>
  </si>
  <si>
    <t>vikram.sharma@company.com</t>
  </si>
  <si>
    <t>9876540210</t>
  </si>
  <si>
    <t>EMP211</t>
  </si>
  <si>
    <t>Kavita Kumar</t>
  </si>
  <si>
    <t>kavita.kumar@company.com</t>
  </si>
  <si>
    <t>9876540211</t>
  </si>
  <si>
    <t>EMP212</t>
  </si>
  <si>
    <t>9876540212</t>
  </si>
  <si>
    <t>EMP213</t>
  </si>
  <si>
    <t>9876540213</t>
  </si>
  <si>
    <t>EMP214</t>
  </si>
  <si>
    <t>9876540214</t>
  </si>
  <si>
    <t>EMP215</t>
  </si>
  <si>
    <t>Deepak Jain</t>
  </si>
  <si>
    <t>deepak.jain@company.com</t>
  </si>
  <si>
    <t>9876540215</t>
  </si>
  <si>
    <t>EMP216</t>
  </si>
  <si>
    <t>Neha Mishra</t>
  </si>
  <si>
    <t>neha.mishra@company.com</t>
  </si>
  <si>
    <t>9876540216</t>
  </si>
  <si>
    <t>EMP217</t>
  </si>
  <si>
    <t>9876540217</t>
  </si>
  <si>
    <t>EMP218</t>
  </si>
  <si>
    <t>Simran Yadav</t>
  </si>
  <si>
    <t>simran.yadav@company.com</t>
  </si>
  <si>
    <t>9876540218</t>
  </si>
  <si>
    <t>EMP219</t>
  </si>
  <si>
    <t>9876540219</t>
  </si>
  <si>
    <t>EMP220</t>
  </si>
  <si>
    <t>Karan Patel</t>
  </si>
  <si>
    <t>karan.patel@company.com</t>
  </si>
  <si>
    <t>9876540220</t>
  </si>
  <si>
    <t>EMP221</t>
  </si>
  <si>
    <t>9876540221</t>
  </si>
  <si>
    <t>EMP222</t>
  </si>
  <si>
    <t>9876540222</t>
  </si>
  <si>
    <t>EMP223</t>
  </si>
  <si>
    <t>9876540223</t>
  </si>
  <si>
    <t>EMP224</t>
  </si>
  <si>
    <t>Meera Verma</t>
  </si>
  <si>
    <t>meera.verma@company.com</t>
  </si>
  <si>
    <t>9876540224</t>
  </si>
  <si>
    <t>EMP225</t>
  </si>
  <si>
    <t>9876540225</t>
  </si>
  <si>
    <t>EMP226</t>
  </si>
  <si>
    <t>9876540226</t>
  </si>
  <si>
    <t>EMP227</t>
  </si>
  <si>
    <t>Vikram Verma</t>
  </si>
  <si>
    <t>vikram.verma@company.com</t>
  </si>
  <si>
    <t>9876540227</t>
  </si>
  <si>
    <t>EMP228</t>
  </si>
  <si>
    <t>Ajay Kumar</t>
  </si>
  <si>
    <t>ajay.kumar@company.com</t>
  </si>
  <si>
    <t>9876540228</t>
  </si>
  <si>
    <t>EMP229</t>
  </si>
  <si>
    <t>9876540229</t>
  </si>
  <si>
    <t>EMP230</t>
  </si>
  <si>
    <t>Aditya Mishra</t>
  </si>
  <si>
    <t>aditya.mishra@company.com</t>
  </si>
  <si>
    <t>9876540230</t>
  </si>
  <si>
    <t>EMP231</t>
  </si>
  <si>
    <t>9876540231</t>
  </si>
  <si>
    <t>EMP232</t>
  </si>
  <si>
    <t>9876540232</t>
  </si>
  <si>
    <t>EMP233</t>
  </si>
  <si>
    <t>Aditya Kumar</t>
  </si>
  <si>
    <t>aditya.kumar@company.com</t>
  </si>
  <si>
    <t>9876540233</t>
  </si>
  <si>
    <t>EMP234</t>
  </si>
  <si>
    <t>9876540234</t>
  </si>
  <si>
    <t>EMP235</t>
  </si>
  <si>
    <t>9876540235</t>
  </si>
  <si>
    <t>EMP236</t>
  </si>
  <si>
    <t>Ajay Gupta</t>
  </si>
  <si>
    <t>ajay.gupta@company.com</t>
  </si>
  <si>
    <t>9876540236</t>
  </si>
  <si>
    <t>EMP237</t>
  </si>
  <si>
    <t>Rahul Singh</t>
  </si>
  <si>
    <t>rahul.singh@company.com</t>
  </si>
  <si>
    <t>9876540237</t>
  </si>
  <si>
    <t>EMP238</t>
  </si>
  <si>
    <t>9876540238</t>
  </si>
  <si>
    <t>EMP239</t>
  </si>
  <si>
    <t>Simran Gupta</t>
  </si>
  <si>
    <t>simran.gupta@company.com</t>
  </si>
  <si>
    <t>9876540239</t>
  </si>
  <si>
    <t>EMP240</t>
  </si>
  <si>
    <t>Simran Mishra</t>
  </si>
  <si>
    <t>simran.mishra@company.com</t>
  </si>
  <si>
    <t>9876540240</t>
  </si>
  <si>
    <t>EMP241</t>
  </si>
  <si>
    <t>9876540241</t>
  </si>
  <si>
    <t>EMP242</t>
  </si>
  <si>
    <t>9876540242</t>
  </si>
  <si>
    <t>EMP243</t>
  </si>
  <si>
    <t>9876540243</t>
  </si>
  <si>
    <t>EMP244</t>
  </si>
  <si>
    <t>9876540244</t>
  </si>
  <si>
    <t>EMP245</t>
  </si>
  <si>
    <t>Aditya Jain</t>
  </si>
  <si>
    <t>aditya.jain@company.com</t>
  </si>
  <si>
    <t>9876540245</t>
  </si>
  <si>
    <t>EMP246</t>
  </si>
  <si>
    <t>9876540246</t>
  </si>
  <si>
    <t>EMP247</t>
  </si>
  <si>
    <t>9876540247</t>
  </si>
  <si>
    <t>EMP248</t>
  </si>
  <si>
    <t>Simran Kumar</t>
  </si>
  <si>
    <t>simran.kumar@company.com</t>
  </si>
  <si>
    <t>9876540248</t>
  </si>
  <si>
    <t>EMP249</t>
  </si>
  <si>
    <t>9876540249</t>
  </si>
  <si>
    <t>EMP250</t>
  </si>
  <si>
    <t>9876540250</t>
  </si>
  <si>
    <t>EMP251</t>
  </si>
  <si>
    <t>Anjali Patel</t>
  </si>
  <si>
    <t>anjali.patel@company.com</t>
  </si>
  <si>
    <t>9876540251</t>
  </si>
  <si>
    <t>EMP252</t>
  </si>
  <si>
    <t>9876540252</t>
  </si>
  <si>
    <t>EMP253</t>
  </si>
  <si>
    <t>9876540253</t>
  </si>
  <si>
    <t>EMP254</t>
  </si>
  <si>
    <t>9876540254</t>
  </si>
  <si>
    <t>EMP255</t>
  </si>
  <si>
    <t>9876540255</t>
  </si>
  <si>
    <t>EMP256</t>
  </si>
  <si>
    <t>9876540256</t>
  </si>
  <si>
    <t>EMP257</t>
  </si>
  <si>
    <t>Anjali Yadav</t>
  </si>
  <si>
    <t>anjali.yadav@company.com</t>
  </si>
  <si>
    <t>9876540257</t>
  </si>
  <si>
    <t>EMP258</t>
  </si>
  <si>
    <t>9876540258</t>
  </si>
  <si>
    <t>EMP259</t>
  </si>
  <si>
    <t>9876540259</t>
  </si>
  <si>
    <t>EMP260</t>
  </si>
  <si>
    <t>9876540260</t>
  </si>
  <si>
    <t>EMP261</t>
  </si>
  <si>
    <t>9876540261</t>
  </si>
  <si>
    <t>EMP262</t>
  </si>
  <si>
    <t>9876540262</t>
  </si>
  <si>
    <t>EMP263</t>
  </si>
  <si>
    <t>9876540263</t>
  </si>
  <si>
    <t>EMP264</t>
  </si>
  <si>
    <t>9876540264</t>
  </si>
  <si>
    <t>EMP265</t>
  </si>
  <si>
    <t>9876540265</t>
  </si>
  <si>
    <t>EMP266</t>
  </si>
  <si>
    <t>Sneha Singh</t>
  </si>
  <si>
    <t>sneha.singh@company.com</t>
  </si>
  <si>
    <t>9876540266</t>
  </si>
  <si>
    <t>EMP267</t>
  </si>
  <si>
    <t>9876540267</t>
  </si>
  <si>
    <t>EMP268</t>
  </si>
  <si>
    <t>Vikram Singh</t>
  </si>
  <si>
    <t>vikram.singh@company.com</t>
  </si>
  <si>
    <t>9876540268</t>
  </si>
  <si>
    <t>EMP269</t>
  </si>
  <si>
    <t>Rohan Joshi</t>
  </si>
  <si>
    <t>rohan.joshi@company.com</t>
  </si>
  <si>
    <t>9876540269</t>
  </si>
  <si>
    <t>EMP270</t>
  </si>
  <si>
    <t>Sneha Gupta</t>
  </si>
  <si>
    <t>sneha.gupta@company.com</t>
  </si>
  <si>
    <t>9876540270</t>
  </si>
  <si>
    <t>EMP271</t>
  </si>
  <si>
    <t>9876540271</t>
  </si>
  <si>
    <t>EMP272</t>
  </si>
  <si>
    <t>Simran Sharma</t>
  </si>
  <si>
    <t>simran.sharma@company.com</t>
  </si>
  <si>
    <t>9876540272</t>
  </si>
  <si>
    <t>EMP273</t>
  </si>
  <si>
    <t>9876540273</t>
  </si>
  <si>
    <t>EMP274</t>
  </si>
  <si>
    <t>9876540274</t>
  </si>
  <si>
    <t>EMP275</t>
  </si>
  <si>
    <t>9876540275</t>
  </si>
  <si>
    <t>EMP276</t>
  </si>
  <si>
    <t>9876540276</t>
  </si>
  <si>
    <t>EMP277</t>
  </si>
  <si>
    <t>Nisha Gupta</t>
  </si>
  <si>
    <t>nisha.gupta@company.com</t>
  </si>
  <si>
    <t>9876540277</t>
  </si>
  <si>
    <t>EMP278</t>
  </si>
  <si>
    <t>9876540278</t>
  </si>
  <si>
    <t>EMP279</t>
  </si>
  <si>
    <t>9876540279</t>
  </si>
  <si>
    <t>EMP280</t>
  </si>
  <si>
    <t>9876540280</t>
  </si>
  <si>
    <t>EMP281</t>
  </si>
  <si>
    <t>9876540281</t>
  </si>
  <si>
    <t>EMP282</t>
  </si>
  <si>
    <t>9876540282</t>
  </si>
  <si>
    <t>EMP283</t>
  </si>
  <si>
    <t>9876540283</t>
  </si>
  <si>
    <t>EMP284</t>
  </si>
  <si>
    <t>9876540284</t>
  </si>
  <si>
    <t>EMP285</t>
  </si>
  <si>
    <t>9876540285</t>
  </si>
  <si>
    <t>EMP286</t>
  </si>
  <si>
    <t>9876540286</t>
  </si>
  <si>
    <t>EMP287</t>
  </si>
  <si>
    <t>9876540287</t>
  </si>
  <si>
    <t>EMP288</t>
  </si>
  <si>
    <t>9876540288</t>
  </si>
  <si>
    <t>EMP289</t>
  </si>
  <si>
    <t>9876540289</t>
  </si>
  <si>
    <t>EMP290</t>
  </si>
  <si>
    <t>9876540290</t>
  </si>
  <si>
    <t>EMP291</t>
  </si>
  <si>
    <t>9876540291</t>
  </si>
  <si>
    <t>EMP292</t>
  </si>
  <si>
    <t>9876540292</t>
  </si>
  <si>
    <t>EMP293</t>
  </si>
  <si>
    <t>Mohit Mishra</t>
  </si>
  <si>
    <t>mohit.mishra@company.com</t>
  </si>
  <si>
    <t>9876540293</t>
  </si>
  <si>
    <t>EMP294</t>
  </si>
  <si>
    <t>9876540294</t>
  </si>
  <si>
    <t>EMP295</t>
  </si>
  <si>
    <t>9876540295</t>
  </si>
  <si>
    <t>EMP296</t>
  </si>
  <si>
    <t>Simran Singh</t>
  </si>
  <si>
    <t>simran.singh@company.com</t>
  </si>
  <si>
    <t>9876540296</t>
  </si>
  <si>
    <t>EMP297</t>
  </si>
  <si>
    <t>9876540297</t>
  </si>
  <si>
    <t>EMP298</t>
  </si>
  <si>
    <t>Meera Mishra</t>
  </si>
  <si>
    <t>meera.mishra@company.com</t>
  </si>
  <si>
    <t>9876540298</t>
  </si>
  <si>
    <t>EMP299</t>
  </si>
  <si>
    <t>9876540299</t>
  </si>
  <si>
    <t>EMP300</t>
  </si>
  <si>
    <t>9876540300</t>
  </si>
  <si>
    <t>EMP301</t>
  </si>
  <si>
    <t>Rohan Sharma</t>
  </si>
  <si>
    <t>rohan.sharma@company.com</t>
  </si>
  <si>
    <t>9876540301</t>
  </si>
  <si>
    <t>EMP302</t>
  </si>
  <si>
    <t>9876540302</t>
  </si>
  <si>
    <t>EMP303</t>
  </si>
  <si>
    <t>9876540303</t>
  </si>
  <si>
    <t>EMP304</t>
  </si>
  <si>
    <t>9876540304</t>
  </si>
  <si>
    <t>EMP305</t>
  </si>
  <si>
    <t>9876540305</t>
  </si>
  <si>
    <t>EMP306</t>
  </si>
  <si>
    <t>9876540306</t>
  </si>
  <si>
    <t>EMP307</t>
  </si>
  <si>
    <t>9876540307</t>
  </si>
  <si>
    <t>EMP308</t>
  </si>
  <si>
    <t>9876540308</t>
  </si>
  <si>
    <t>EMP309</t>
  </si>
  <si>
    <t>Pooja Kumar</t>
  </si>
  <si>
    <t>pooja.kumar@company.com</t>
  </si>
  <si>
    <t>9876540309</t>
  </si>
  <si>
    <t>EMP310</t>
  </si>
  <si>
    <t>9876540310</t>
  </si>
  <si>
    <t>EMP311</t>
  </si>
  <si>
    <t>9876540311</t>
  </si>
  <si>
    <t>EMP312</t>
  </si>
  <si>
    <t>9876540312</t>
  </si>
  <si>
    <t>EMP313</t>
  </si>
  <si>
    <t>9876540313</t>
  </si>
  <si>
    <t>EMP314</t>
  </si>
  <si>
    <t>9876540314</t>
  </si>
  <si>
    <t>EMP315</t>
  </si>
  <si>
    <t>Saurabh Sharma</t>
  </si>
  <si>
    <t>saurabh.sharma@company.com</t>
  </si>
  <si>
    <t>9876540315</t>
  </si>
  <si>
    <t>EMP316</t>
  </si>
  <si>
    <t>9876540316</t>
  </si>
  <si>
    <t>EMP317</t>
  </si>
  <si>
    <t>9876540317</t>
  </si>
  <si>
    <t>EMP318</t>
  </si>
  <si>
    <t>9876540318</t>
  </si>
  <si>
    <t>EMP319</t>
  </si>
  <si>
    <t>Karan Kumar</t>
  </si>
  <si>
    <t>karan.kumar@company.com</t>
  </si>
  <si>
    <t>9876540319</t>
  </si>
  <si>
    <t>EMP320</t>
  </si>
  <si>
    <t>9876540320</t>
  </si>
  <si>
    <t>EMP321</t>
  </si>
  <si>
    <t>9876540321</t>
  </si>
  <si>
    <t>EMP322</t>
  </si>
  <si>
    <t>Aarav Mishra</t>
  </si>
  <si>
    <t>aarav.mishra@company.com</t>
  </si>
  <si>
    <t>9876540322</t>
  </si>
  <si>
    <t>EMP323</t>
  </si>
  <si>
    <t>9876540323</t>
  </si>
  <si>
    <t>EMP324</t>
  </si>
  <si>
    <t>9876540324</t>
  </si>
  <si>
    <t>EMP325</t>
  </si>
  <si>
    <t>9876540325</t>
  </si>
  <si>
    <t>EMP326</t>
  </si>
  <si>
    <t>9876540326</t>
  </si>
  <si>
    <t>EMP327</t>
  </si>
  <si>
    <t>9876540327</t>
  </si>
  <si>
    <t>EMP328</t>
  </si>
  <si>
    <t>9876540328</t>
  </si>
  <si>
    <t>EMP329</t>
  </si>
  <si>
    <t>9876540329</t>
  </si>
  <si>
    <t>EMP330</t>
  </si>
  <si>
    <t>9876540330</t>
  </si>
  <si>
    <t>EMP331</t>
  </si>
  <si>
    <t>Simran Verma</t>
  </si>
  <si>
    <t>simran.verma@company.com</t>
  </si>
  <si>
    <t>9876540331</t>
  </si>
  <si>
    <t>EMP332</t>
  </si>
  <si>
    <t>9876540332</t>
  </si>
  <si>
    <t>EMP333</t>
  </si>
  <si>
    <t>9876540333</t>
  </si>
  <si>
    <t>EMP334</t>
  </si>
  <si>
    <t>9876540334</t>
  </si>
  <si>
    <t>EMP335</t>
  </si>
  <si>
    <t>9876540335</t>
  </si>
  <si>
    <t>EMP336</t>
  </si>
  <si>
    <t>9876540336</t>
  </si>
  <si>
    <t>EMP337</t>
  </si>
  <si>
    <t>9876540337</t>
  </si>
  <si>
    <t>EMP338</t>
  </si>
  <si>
    <t>9876540338</t>
  </si>
  <si>
    <t>EMP339</t>
  </si>
  <si>
    <t>Priya Yadav</t>
  </si>
  <si>
    <t>priya.yadav@company.com</t>
  </si>
  <si>
    <t>9876540339</t>
  </si>
  <si>
    <t>EMP340</t>
  </si>
  <si>
    <t>9876540340</t>
  </si>
  <si>
    <t>EMP341</t>
  </si>
  <si>
    <t>9876540341</t>
  </si>
  <si>
    <t>EMP342</t>
  </si>
  <si>
    <t>9876540342</t>
  </si>
  <si>
    <t>EMP343</t>
  </si>
  <si>
    <t>Sneha Yadav</t>
  </si>
  <si>
    <t>sneha.yadav@company.com</t>
  </si>
  <si>
    <t>9876540343</t>
  </si>
  <si>
    <t>EMP344</t>
  </si>
  <si>
    <t>9876540344</t>
  </si>
  <si>
    <t>EMP345</t>
  </si>
  <si>
    <t>Aditya Joshi</t>
  </si>
  <si>
    <t>aditya.joshi@company.com</t>
  </si>
  <si>
    <t>9876540345</t>
  </si>
  <si>
    <t>EMP346</t>
  </si>
  <si>
    <t>9876540346</t>
  </si>
  <si>
    <t>EMP347</t>
  </si>
  <si>
    <t>9876540347</t>
  </si>
  <si>
    <t>EMP348</t>
  </si>
  <si>
    <t>9876540348</t>
  </si>
  <si>
    <t>EMP349</t>
  </si>
  <si>
    <t>9876540349</t>
  </si>
  <si>
    <t>EMP350</t>
  </si>
  <si>
    <t>Mohit Joshi</t>
  </si>
  <si>
    <t>mohit.joshi@company.com</t>
  </si>
  <si>
    <t>9876540350</t>
  </si>
  <si>
    <t>EMP351</t>
  </si>
  <si>
    <t>Nisha Verma</t>
  </si>
  <si>
    <t>nisha.verma@company.com</t>
  </si>
  <si>
    <t>9876540351</t>
  </si>
  <si>
    <t>EMP352</t>
  </si>
  <si>
    <t>Rahul Sharma</t>
  </si>
  <si>
    <t>rahul.sharma@company.com</t>
  </si>
  <si>
    <t>9876540352</t>
  </si>
  <si>
    <t>EMP353</t>
  </si>
  <si>
    <t>9876540353</t>
  </si>
  <si>
    <t>EMP354</t>
  </si>
  <si>
    <t>Simran Jain</t>
  </si>
  <si>
    <t>simran.jain@company.com</t>
  </si>
  <si>
    <t>9876540354</t>
  </si>
  <si>
    <t>EMP355</t>
  </si>
  <si>
    <t>Nisha Jain</t>
  </si>
  <si>
    <t>nisha.jain@company.com</t>
  </si>
  <si>
    <t>9876540355</t>
  </si>
  <si>
    <t>EMP356</t>
  </si>
  <si>
    <t>Sneha Kumar</t>
  </si>
  <si>
    <t>sneha.kumar@company.com</t>
  </si>
  <si>
    <t>9876540356</t>
  </si>
  <si>
    <t>EMP357</t>
  </si>
  <si>
    <t>9876540357</t>
  </si>
  <si>
    <t>EMP358</t>
  </si>
  <si>
    <t>9876540358</t>
  </si>
  <si>
    <t>EMP359</t>
  </si>
  <si>
    <t>9876540359</t>
  </si>
  <si>
    <t>EMP360</t>
  </si>
  <si>
    <t>9876540360</t>
  </si>
  <si>
    <t>EMP361</t>
  </si>
  <si>
    <t>9876540361</t>
  </si>
  <si>
    <t>EMP362</t>
  </si>
  <si>
    <t>Kavita Sharma</t>
  </si>
  <si>
    <t>kavita.sharma@company.com</t>
  </si>
  <si>
    <t>9876540362</t>
  </si>
  <si>
    <t>EMP363</t>
  </si>
  <si>
    <t>9876540363</t>
  </si>
  <si>
    <t>EMP364</t>
  </si>
  <si>
    <t>9876540364</t>
  </si>
  <si>
    <t>EMP365</t>
  </si>
  <si>
    <t>9876540365</t>
  </si>
  <si>
    <t>EMP366</t>
  </si>
  <si>
    <t>9876540366</t>
  </si>
  <si>
    <t>EMP367</t>
  </si>
  <si>
    <t>9876540367</t>
  </si>
  <si>
    <t>EMP368</t>
  </si>
  <si>
    <t>Priya Joshi</t>
  </si>
  <si>
    <t>priya.joshi@company.com</t>
  </si>
  <si>
    <t>9876540368</t>
  </si>
  <si>
    <t>EMP369</t>
  </si>
  <si>
    <t>9876540369</t>
  </si>
  <si>
    <t>EMP370</t>
  </si>
  <si>
    <t>9876540370</t>
  </si>
  <si>
    <t>EMP371</t>
  </si>
  <si>
    <t>9876540371</t>
  </si>
  <si>
    <t>EMP372</t>
  </si>
  <si>
    <t>9876540372</t>
  </si>
  <si>
    <t>EMP373</t>
  </si>
  <si>
    <t>Ritu Singh</t>
  </si>
  <si>
    <t>ritu.singh@company.com</t>
  </si>
  <si>
    <t>9876540373</t>
  </si>
  <si>
    <t>EMP374</t>
  </si>
  <si>
    <t>9876540374</t>
  </si>
  <si>
    <t>EMP375</t>
  </si>
  <si>
    <t>9876540375</t>
  </si>
  <si>
    <t>EMP376</t>
  </si>
  <si>
    <t>9876540376</t>
  </si>
  <si>
    <t>EMP377</t>
  </si>
  <si>
    <t>9876540377</t>
  </si>
  <si>
    <t>EMP378</t>
  </si>
  <si>
    <t>9876540378</t>
  </si>
  <si>
    <t>EMP379</t>
  </si>
  <si>
    <t>9876540379</t>
  </si>
  <si>
    <t>EMP380</t>
  </si>
  <si>
    <t>9876540380</t>
  </si>
  <si>
    <t>EMP381</t>
  </si>
  <si>
    <t>9876540381</t>
  </si>
  <si>
    <t>EMP382</t>
  </si>
  <si>
    <t>9876540382</t>
  </si>
  <si>
    <t>EMP383</t>
  </si>
  <si>
    <t>9876540383</t>
  </si>
  <si>
    <t>EMP384</t>
  </si>
  <si>
    <t>9876540384</t>
  </si>
  <si>
    <t>EMP385</t>
  </si>
  <si>
    <t>9876540385</t>
  </si>
  <si>
    <t>EMP386</t>
  </si>
  <si>
    <t>9876540386</t>
  </si>
  <si>
    <t>EMP387</t>
  </si>
  <si>
    <t>9876540387</t>
  </si>
  <si>
    <t>EMP388</t>
  </si>
  <si>
    <t>9876540388</t>
  </si>
  <si>
    <t>EMP389</t>
  </si>
  <si>
    <t>9876540389</t>
  </si>
  <si>
    <t>EMP390</t>
  </si>
  <si>
    <t>9876540390</t>
  </si>
  <si>
    <t>EMP391</t>
  </si>
  <si>
    <t>Aditya Gupta</t>
  </si>
  <si>
    <t>aditya.gupta@company.com</t>
  </si>
  <si>
    <t>9876540391</t>
  </si>
  <si>
    <t>EMP392</t>
  </si>
  <si>
    <t>9876540392</t>
  </si>
  <si>
    <t>EMP393</t>
  </si>
  <si>
    <t>9876540393</t>
  </si>
  <si>
    <t>EMP394</t>
  </si>
  <si>
    <t>9876540394</t>
  </si>
  <si>
    <t>EMP395</t>
  </si>
  <si>
    <t>9876540395</t>
  </si>
  <si>
    <t>EMP396</t>
  </si>
  <si>
    <t>9876540396</t>
  </si>
  <si>
    <t>EMP397</t>
  </si>
  <si>
    <t>9876540397</t>
  </si>
  <si>
    <t>EMP398</t>
  </si>
  <si>
    <t>9876540398</t>
  </si>
  <si>
    <t>EMP399</t>
  </si>
  <si>
    <t>9876540399</t>
  </si>
  <si>
    <t>EMP400</t>
  </si>
  <si>
    <t>9876540400</t>
  </si>
  <si>
    <t>EMP401</t>
  </si>
  <si>
    <t>9876540401</t>
  </si>
  <si>
    <t>EMP402</t>
  </si>
  <si>
    <t>9876540402</t>
  </si>
  <si>
    <t>EMP403</t>
  </si>
  <si>
    <t>9876540403</t>
  </si>
  <si>
    <t>EMP404</t>
  </si>
  <si>
    <t>9876540404</t>
  </si>
  <si>
    <t>EMP405</t>
  </si>
  <si>
    <t>Mohit Gupta</t>
  </si>
  <si>
    <t>mohit.gupta@company.com</t>
  </si>
  <si>
    <t>9876540405</t>
  </si>
  <si>
    <t>EMP406</t>
  </si>
  <si>
    <t>9876540406</t>
  </si>
  <si>
    <t>EMP407</t>
  </si>
  <si>
    <t>9876540407</t>
  </si>
  <si>
    <t>EMP408</t>
  </si>
  <si>
    <t>Priya Mishra</t>
  </si>
  <si>
    <t>priya.mishra@company.com</t>
  </si>
  <si>
    <t>9876540408</t>
  </si>
  <si>
    <t>EMP409</t>
  </si>
  <si>
    <t>9876540409</t>
  </si>
  <si>
    <t>EMP410</t>
  </si>
  <si>
    <t>9876540410</t>
  </si>
  <si>
    <t>EMP411</t>
  </si>
  <si>
    <t>9876540411</t>
  </si>
  <si>
    <t>EMP412</t>
  </si>
  <si>
    <t>9876540412</t>
  </si>
  <si>
    <t>EMP413</t>
  </si>
  <si>
    <t>9876540413</t>
  </si>
  <si>
    <t>EMP414</t>
  </si>
  <si>
    <t>Anjali Gupta</t>
  </si>
  <si>
    <t>anjali.gupta@company.com</t>
  </si>
  <si>
    <t>9876540414</t>
  </si>
  <si>
    <t>EMP415</t>
  </si>
  <si>
    <t>9876540415</t>
  </si>
  <si>
    <t>EMP416</t>
  </si>
  <si>
    <t>9876540416</t>
  </si>
  <si>
    <t>EMP417</t>
  </si>
  <si>
    <t>9876540417</t>
  </si>
  <si>
    <t>EMP418</t>
  </si>
  <si>
    <t>9876540418</t>
  </si>
  <si>
    <t>EMP419</t>
  </si>
  <si>
    <t>9876540419</t>
  </si>
  <si>
    <t>EMP420</t>
  </si>
  <si>
    <t>9876540420</t>
  </si>
  <si>
    <t>EMP421</t>
  </si>
  <si>
    <t>9876540421</t>
  </si>
  <si>
    <t>EMP422</t>
  </si>
  <si>
    <t>9876540422</t>
  </si>
  <si>
    <t>EMP423</t>
  </si>
  <si>
    <t>9876540423</t>
  </si>
  <si>
    <t>EMP424</t>
  </si>
  <si>
    <t>9876540424</t>
  </si>
  <si>
    <t>EMP425</t>
  </si>
  <si>
    <t>9876540425</t>
  </si>
  <si>
    <t>EMP426</t>
  </si>
  <si>
    <t>9876540426</t>
  </si>
  <si>
    <t>EMP427</t>
  </si>
  <si>
    <t>9876540427</t>
  </si>
  <si>
    <t>EMP428</t>
  </si>
  <si>
    <t>9876540428</t>
  </si>
  <si>
    <t>EMP429</t>
  </si>
  <si>
    <t>9876540429</t>
  </si>
  <si>
    <t>EMP430</t>
  </si>
  <si>
    <t>9876540430</t>
  </si>
  <si>
    <t>EMP431</t>
  </si>
  <si>
    <t>9876540431</t>
  </si>
  <si>
    <t>EMP432</t>
  </si>
  <si>
    <t>9876540432</t>
  </si>
  <si>
    <t>EMP433</t>
  </si>
  <si>
    <t>9876540433</t>
  </si>
  <si>
    <t>EMP434</t>
  </si>
  <si>
    <t>9876540434</t>
  </si>
  <si>
    <t>EMP435</t>
  </si>
  <si>
    <t>9876540435</t>
  </si>
  <si>
    <t>EMP436</t>
  </si>
  <si>
    <t>9876540436</t>
  </si>
  <si>
    <t>EMP437</t>
  </si>
  <si>
    <t>9876540437</t>
  </si>
  <si>
    <t>EMP438</t>
  </si>
  <si>
    <t>Vikram Gupta</t>
  </si>
  <si>
    <t>vikram.gupta@company.com</t>
  </si>
  <si>
    <t>9876540438</t>
  </si>
  <si>
    <t>EMP439</t>
  </si>
  <si>
    <t>9876540439</t>
  </si>
  <si>
    <t>EMP440</t>
  </si>
  <si>
    <t>9876540440</t>
  </si>
  <si>
    <t>EMP441</t>
  </si>
  <si>
    <t>9876540441</t>
  </si>
  <si>
    <t>EMP442</t>
  </si>
  <si>
    <t>9876540442</t>
  </si>
  <si>
    <t>EMP443</t>
  </si>
  <si>
    <t>9876540443</t>
  </si>
  <si>
    <t>EMP444</t>
  </si>
  <si>
    <t>9876540444</t>
  </si>
  <si>
    <t>EMP445</t>
  </si>
  <si>
    <t>9876540445</t>
  </si>
  <si>
    <t>EMP446</t>
  </si>
  <si>
    <t>9876540446</t>
  </si>
  <si>
    <t>EMP447</t>
  </si>
  <si>
    <t>9876540447</t>
  </si>
  <si>
    <t>EMP448</t>
  </si>
  <si>
    <t>9876540448</t>
  </si>
  <si>
    <t>EMP449</t>
  </si>
  <si>
    <t>9876540449</t>
  </si>
  <si>
    <t>EMP450</t>
  </si>
  <si>
    <t>9876540450</t>
  </si>
  <si>
    <t>EMP451</t>
  </si>
  <si>
    <t>9876540451</t>
  </si>
  <si>
    <t>EMP452</t>
  </si>
  <si>
    <t>9876540452</t>
  </si>
  <si>
    <t>EMP453</t>
  </si>
  <si>
    <t>9876540453</t>
  </si>
  <si>
    <t>EMP454</t>
  </si>
  <si>
    <t>9876540454</t>
  </si>
  <si>
    <t>EMP455</t>
  </si>
  <si>
    <t>9876540455</t>
  </si>
  <si>
    <t>EMP456</t>
  </si>
  <si>
    <t>9876540456</t>
  </si>
  <si>
    <t>EMP457</t>
  </si>
  <si>
    <t>9876540457</t>
  </si>
  <si>
    <t>EMP458</t>
  </si>
  <si>
    <t>9876540458</t>
  </si>
  <si>
    <t>EMP459</t>
  </si>
  <si>
    <t>9876540459</t>
  </si>
  <si>
    <t>EMP460</t>
  </si>
  <si>
    <t>9876540460</t>
  </si>
  <si>
    <t>EMP461</t>
  </si>
  <si>
    <t>9876540461</t>
  </si>
  <si>
    <t>EMP462</t>
  </si>
  <si>
    <t>Mohit Jain</t>
  </si>
  <si>
    <t>mohit.jain@company.com</t>
  </si>
  <si>
    <t>9876540462</t>
  </si>
  <si>
    <t>EMP463</t>
  </si>
  <si>
    <t>9876540463</t>
  </si>
  <si>
    <t>EMP464</t>
  </si>
  <si>
    <t>9876540464</t>
  </si>
  <si>
    <t>EMP465</t>
  </si>
  <si>
    <t>Pooja Gupta</t>
  </si>
  <si>
    <t>pooja.gupta@company.com</t>
  </si>
  <si>
    <t>9876540465</t>
  </si>
  <si>
    <t>EMP466</t>
  </si>
  <si>
    <t>9876540466</t>
  </si>
  <si>
    <t>EMP467</t>
  </si>
  <si>
    <t>9876540467</t>
  </si>
  <si>
    <t>EMP468</t>
  </si>
  <si>
    <t>9876540468</t>
  </si>
  <si>
    <t>EMP469</t>
  </si>
  <si>
    <t>9876540469</t>
  </si>
  <si>
    <t>EMP470</t>
  </si>
  <si>
    <t>9876540470</t>
  </si>
  <si>
    <t>EMP471</t>
  </si>
  <si>
    <t>9876540471</t>
  </si>
  <si>
    <t>EMP472</t>
  </si>
  <si>
    <t>9876540472</t>
  </si>
  <si>
    <t>EMP473</t>
  </si>
  <si>
    <t>9876540473</t>
  </si>
  <si>
    <t>EMP474</t>
  </si>
  <si>
    <t>9876540474</t>
  </si>
  <si>
    <t>EMP475</t>
  </si>
  <si>
    <t>9876540475</t>
  </si>
  <si>
    <t>EMP476</t>
  </si>
  <si>
    <t>Meera Sharma</t>
  </si>
  <si>
    <t>meera.sharma@company.com</t>
  </si>
  <si>
    <t>9876540476</t>
  </si>
  <si>
    <t>EMP477</t>
  </si>
  <si>
    <t>9876540477</t>
  </si>
  <si>
    <t>EMP478</t>
  </si>
  <si>
    <t>9876540478</t>
  </si>
  <si>
    <t>EMP479</t>
  </si>
  <si>
    <t>9876540479</t>
  </si>
  <si>
    <t>EMP480</t>
  </si>
  <si>
    <t>9876540480</t>
  </si>
  <si>
    <t>EMP481</t>
  </si>
  <si>
    <t>9876540481</t>
  </si>
  <si>
    <t>EMP482</t>
  </si>
  <si>
    <t>9876540482</t>
  </si>
  <si>
    <t>EMP483</t>
  </si>
  <si>
    <t>9876540483</t>
  </si>
  <si>
    <t>EMP484</t>
  </si>
  <si>
    <t>9876540484</t>
  </si>
  <si>
    <t>EMP485</t>
  </si>
  <si>
    <t>9876540485</t>
  </si>
  <si>
    <t>EMP486</t>
  </si>
  <si>
    <t>9876540486</t>
  </si>
  <si>
    <t>EMP487</t>
  </si>
  <si>
    <t>9876540487</t>
  </si>
  <si>
    <t>EMP488</t>
  </si>
  <si>
    <t>9876540488</t>
  </si>
  <si>
    <t>EMP489</t>
  </si>
  <si>
    <t>9876540489</t>
  </si>
  <si>
    <t>EMP490</t>
  </si>
  <si>
    <t>9876540490</t>
  </si>
  <si>
    <t>EMP491</t>
  </si>
  <si>
    <t>9876540491</t>
  </si>
  <si>
    <t>EMP492</t>
  </si>
  <si>
    <t>Aarav Verma</t>
  </si>
  <si>
    <t>aarav.verma@company.com</t>
  </si>
  <si>
    <t>9876540492</t>
  </si>
  <si>
    <t>EMP493</t>
  </si>
  <si>
    <t>9876540493</t>
  </si>
  <si>
    <t>EMP494</t>
  </si>
  <si>
    <t>9876540494</t>
  </si>
  <si>
    <t>EMP495</t>
  </si>
  <si>
    <t>9876540495</t>
  </si>
  <si>
    <t>EMP496</t>
  </si>
  <si>
    <t>9876540496</t>
  </si>
  <si>
    <t>EMP497</t>
  </si>
  <si>
    <t>9876540497</t>
  </si>
  <si>
    <t>EMP498</t>
  </si>
  <si>
    <t>9876540498</t>
  </si>
  <si>
    <t>EMP499</t>
  </si>
  <si>
    <t>9876540499</t>
  </si>
  <si>
    <t>EMP500</t>
  </si>
  <si>
    <t>9876540500</t>
  </si>
  <si>
    <t>Sum of Salary</t>
  </si>
  <si>
    <t>Count of Employee ID</t>
  </si>
  <si>
    <t>Row Labels</t>
  </si>
  <si>
    <t>Grand Total</t>
  </si>
  <si>
    <t>Sum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</si>
</sst>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4" fontId="1" fillId="0" borderId="5" xfId="0" applyNumberFormat="1" applyFont="1" applyBorder="1" applyAlignment="1">
      <alignment horizontal="center"/>
    </xf>
    <xf numFmtId="14" fontId="1" fillId="0" borderId="1" xfId="0" applyNumberFormat="1" applyFont="1" applyBorder="1"/>
    <xf numFmtId="164" fontId="1" fillId="0" borderId="1" xfId="0" applyNumberFormat="1" applyFont="1" applyBorder="1" applyAlignment="1">
      <alignment horizontal="center"/>
    </xf>
    <xf numFmtId="164" fontId="1" fillId="0" borderId="5" xfId="0" applyNumberFormat="1" applyFont="1" applyBorder="1" applyAlignment="1">
      <alignment horizontal="center"/>
    </xf>
    <xf numFmtId="164" fontId="1" fillId="0" borderId="1" xfId="0" applyNumberFormat="1" applyFont="1" applyBorder="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Alignment="1">
      <alignment horizontal="left" indent="1"/>
    </xf>
    <xf numFmtId="0" fontId="0" fillId="0" borderId="0" xfId="0" applyNumberFormat="1"/>
    <xf numFmtId="0" fontId="0" fillId="0" borderId="1" xfId="0" applyNumberFormat="1" applyBorder="1"/>
    <xf numFmtId="0" fontId="0" fillId="0" borderId="0" xfId="0" applyBorder="1"/>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1" xfId="0" applyBorder="1" applyAlignment="1">
      <alignment horizontal="left" indent="1"/>
    </xf>
    <xf numFmtId="0" fontId="0" fillId="0" borderId="1" xfId="0" applyBorder="1" applyAlignment="1">
      <alignment horizontal="left" indent="2"/>
    </xf>
    <xf numFmtId="0" fontId="0" fillId="0" borderId="1" xfId="0" applyBorder="1" applyAlignment="1">
      <alignment horizontal="left" indent="3"/>
    </xf>
    <xf numFmtId="0" fontId="0" fillId="0" borderId="1" xfId="0" applyBorder="1" applyAlignment="1">
      <alignment horizontal="left" indent="4"/>
    </xf>
    <xf numFmtId="0" fontId="0" fillId="0" borderId="1" xfId="0" applyBorder="1" applyAlignment="1">
      <alignment horizontal="left" indent="5"/>
    </xf>
    <xf numFmtId="0" fontId="0" fillId="0" borderId="1" xfId="0" applyBorder="1" applyAlignment="1">
      <alignment horizontal="left" indent="6"/>
    </xf>
    <xf numFmtId="0" fontId="0" fillId="0" borderId="1" xfId="0" applyBorder="1" applyAlignment="1">
      <alignment horizontal="left" indent="7"/>
    </xf>
    <xf numFmtId="0" fontId="0" fillId="0" borderId="1" xfId="0" applyBorder="1" applyAlignment="1">
      <alignment horizontal="left" indent="9"/>
    </xf>
    <xf numFmtId="0" fontId="0" fillId="0" borderId="1" xfId="0" applyBorder="1" applyAlignment="1">
      <alignment horizontal="left" indent="8"/>
    </xf>
  </cellXfs>
  <cellStyles count="1">
    <cellStyle name="Normal" xfId="0" builtinId="0"/>
  </cellStyles>
  <dxfs count="636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numFmt numFmtId="164"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numFmt numFmtId="164" formatCode="[$-F800]dddd\,\ mmmm\ dd\,\ 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[Employee_Data_500.2.xlsx]Sheet1!PivotTable15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Employee ID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4489255151349809"/>
          <c:w val="0.89019685039370078"/>
          <c:h val="0.37934160559679136"/>
        </c:manualLayout>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Sheet1!$A$4:$A$9</c:f>
              <c:strCache>
                <c:ptCount val="6"/>
                <c:pt idx="0">
                  <c:v>Finance</c:v>
                </c:pt>
                <c:pt idx="1">
                  <c:v>HR</c:v>
                </c:pt>
                <c:pt idx="2">
                  <c:v>IT</c:v>
                </c:pt>
                <c:pt idx="3">
                  <c:v>Marketing</c:v>
                </c:pt>
                <c:pt idx="4">
                  <c:v>Operations</c:v>
                </c:pt>
                <c:pt idx="5">
                  <c:v>Sales</c:v>
                </c:pt>
              </c:strCache>
            </c:strRef>
          </c:cat>
          <c:val>
            <c:numRef>
              <c:f>Sheet1!$B$4:$B$9</c:f>
              <c:numCache>
                <c:formatCode>General</c:formatCode>
                <c:ptCount val="6"/>
                <c:pt idx="0">
                  <c:v>84</c:v>
                </c:pt>
                <c:pt idx="1">
                  <c:v>88</c:v>
                </c:pt>
                <c:pt idx="2">
                  <c:v>72</c:v>
                </c:pt>
                <c:pt idx="3">
                  <c:v>95</c:v>
                </c:pt>
                <c:pt idx="4">
                  <c:v>84</c:v>
                </c:pt>
                <c:pt idx="5">
                  <c:v>77</c:v>
                </c:pt>
              </c:numCache>
            </c:numRef>
          </c:val>
          <c:extLst>
            <c:ext xmlns:c16="http://schemas.microsoft.com/office/drawing/2014/chart" uri="{C3380CC4-5D6E-409C-BE32-E72D297353CC}">
              <c16:uniqueId val="{00000000-BF1F-4E4B-9526-FC558E5350D4}"/>
            </c:ext>
          </c:extLst>
        </c:ser>
        <c:dLbls>
          <c:showLegendKey val="0"/>
          <c:showVal val="0"/>
          <c:showCatName val="0"/>
          <c:showSerName val="0"/>
          <c:showPercent val="0"/>
          <c:showBubbleSize val="0"/>
        </c:dLbls>
        <c:gapWidth val="100"/>
        <c:overlap val="-24"/>
        <c:axId val="127818175"/>
        <c:axId val="127818655"/>
      </c:barChart>
      <c:catAx>
        <c:axId val="127818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655"/>
        <c:crosses val="autoZero"/>
        <c:auto val="1"/>
        <c:lblAlgn val="ctr"/>
        <c:lblOffset val="100"/>
        <c:noMultiLvlLbl val="0"/>
      </c:catAx>
      <c:valAx>
        <c:axId val="1278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26768846407568E-2"/>
          <c:y val="1.8145093112122136E-2"/>
          <c:w val="0.81854762305781292"/>
          <c:h val="0.38663394280868507"/>
        </c:manualLayout>
      </c:layout>
      <c:barChart>
        <c:barDir val="col"/>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13"/>
              <c:pt idx="0">
                <c:v>Finance Accountant</c:v>
              </c:pt>
              <c:pt idx="1">
                <c:v>Finance Financial Analyst</c:v>
              </c:pt>
              <c:pt idx="2">
                <c:v>HR HR Executive</c:v>
              </c:pt>
              <c:pt idx="3">
                <c:v>HR Recruiter</c:v>
              </c:pt>
              <c:pt idx="4">
                <c:v>IT Data Analyst</c:v>
              </c:pt>
              <c:pt idx="5">
                <c:v>IT Developer</c:v>
              </c:pt>
              <c:pt idx="6">
                <c:v>IT Software Engineer</c:v>
              </c:pt>
              <c:pt idx="7">
                <c:v>Marketing Marketing Executive</c:v>
              </c:pt>
              <c:pt idx="8">
                <c:v>Marketing SEO Executive</c:v>
              </c:pt>
              <c:pt idx="9">
                <c:v>Operations Operations Executive</c:v>
              </c:pt>
              <c:pt idx="10">
                <c:v>Operations Supervisor</c:v>
              </c:pt>
              <c:pt idx="11">
                <c:v>Sales Sales Executive</c:v>
              </c:pt>
              <c:pt idx="12">
                <c:v>Sales Sales Manager</c:v>
              </c:pt>
            </c:strLit>
          </c:cat>
          <c:val>
            <c:numLit>
              <c:formatCode>General</c:formatCode>
              <c:ptCount val="13"/>
              <c:pt idx="0">
                <c:v>207</c:v>
              </c:pt>
              <c:pt idx="1">
                <c:v>211</c:v>
              </c:pt>
              <c:pt idx="2">
                <c:v>248</c:v>
              </c:pt>
              <c:pt idx="3">
                <c:v>177</c:v>
              </c:pt>
              <c:pt idx="4">
                <c:v>129</c:v>
              </c:pt>
              <c:pt idx="5">
                <c:v>82</c:v>
              </c:pt>
              <c:pt idx="6">
                <c:v>100</c:v>
              </c:pt>
              <c:pt idx="7">
                <c:v>214</c:v>
              </c:pt>
              <c:pt idx="8">
                <c:v>211</c:v>
              </c:pt>
              <c:pt idx="9">
                <c:v>169</c:v>
              </c:pt>
              <c:pt idx="10">
                <c:v>211</c:v>
              </c:pt>
              <c:pt idx="11">
                <c:v>128</c:v>
              </c:pt>
              <c:pt idx="12">
                <c:v>187</c:v>
              </c:pt>
            </c:numLit>
          </c:val>
          <c:extLst>
            <c:ext xmlns:c16="http://schemas.microsoft.com/office/drawing/2014/chart" uri="{C3380CC4-5D6E-409C-BE32-E72D297353CC}">
              <c16:uniqueId val="{00000000-F6AF-4D57-858D-6C4773B7FFB8}"/>
            </c:ext>
          </c:extLst>
        </c:ser>
        <c:dLbls>
          <c:showLegendKey val="0"/>
          <c:showVal val="0"/>
          <c:showCatName val="0"/>
          <c:showSerName val="0"/>
          <c:showPercent val="0"/>
          <c:showBubbleSize val="0"/>
        </c:dLbls>
        <c:gapWidth val="150"/>
        <c:overlap val="100"/>
        <c:axId val="201251983"/>
        <c:axId val="201249583"/>
      </c:barChart>
      <c:catAx>
        <c:axId val="2012519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49583"/>
        <c:crosses val="autoZero"/>
        <c:auto val="1"/>
        <c:lblAlgn val="ctr"/>
        <c:lblOffset val="100"/>
        <c:noMultiLvlLbl val="0"/>
      </c:catAx>
      <c:valAx>
        <c:axId val="201249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25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[Employee_Data_500.2.xlsx]Sheet1!PivotTable21</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Sheet1!$B$28:$B$34</c:f>
              <c:strCache>
                <c:ptCount val="6"/>
                <c:pt idx="0">
                  <c:v>Finance</c:v>
                </c:pt>
                <c:pt idx="1">
                  <c:v>HR</c:v>
                </c:pt>
                <c:pt idx="2">
                  <c:v>IT</c:v>
                </c:pt>
                <c:pt idx="3">
                  <c:v>Marketing</c:v>
                </c:pt>
                <c:pt idx="4">
                  <c:v>Operations</c:v>
                </c:pt>
                <c:pt idx="5">
                  <c:v>Sales</c:v>
                </c:pt>
              </c:strCache>
            </c:strRef>
          </c:cat>
          <c:val>
            <c:numRef>
              <c:f>Sheet1!$C$28:$C$34</c:f>
              <c:numCache>
                <c:formatCode>General</c:formatCode>
                <c:ptCount val="6"/>
                <c:pt idx="0">
                  <c:v>5890000</c:v>
                </c:pt>
                <c:pt idx="1">
                  <c:v>6211000</c:v>
                </c:pt>
                <c:pt idx="2">
                  <c:v>5165000</c:v>
                </c:pt>
                <c:pt idx="3">
                  <c:v>6815000</c:v>
                </c:pt>
                <c:pt idx="4">
                  <c:v>5591000</c:v>
                </c:pt>
                <c:pt idx="5">
                  <c:v>5517000</c:v>
                </c:pt>
              </c:numCache>
            </c:numRef>
          </c:val>
          <c:extLst>
            <c:ext xmlns:c16="http://schemas.microsoft.com/office/drawing/2014/chart" uri="{C3380CC4-5D6E-409C-BE32-E72D297353CC}">
              <c16:uniqueId val="{00000000-BE87-4D8C-8EE2-939D1A1865A8}"/>
            </c:ext>
          </c:extLst>
        </c:ser>
        <c:dLbls>
          <c:showLegendKey val="0"/>
          <c:showVal val="0"/>
          <c:showCatName val="0"/>
          <c:showSerName val="0"/>
          <c:showPercent val="0"/>
          <c:showBubbleSize val="0"/>
        </c:dLbls>
        <c:gapWidth val="150"/>
        <c:overlap val="100"/>
        <c:axId val="1796366575"/>
        <c:axId val="1796376175"/>
      </c:barChart>
      <c:catAx>
        <c:axId val="1796366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76175"/>
        <c:crosses val="autoZero"/>
        <c:auto val="1"/>
        <c:lblAlgn val="ctr"/>
        <c:lblOffset val="100"/>
        <c:noMultiLvlLbl val="0"/>
      </c:catAx>
      <c:valAx>
        <c:axId val="17963761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636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922020</xdr:colOff>
      <xdr:row>0</xdr:row>
      <xdr:rowOff>76200</xdr:rowOff>
    </xdr:from>
    <xdr:to>
      <xdr:col>10</xdr:col>
      <xdr:colOff>556260</xdr:colOff>
      <xdr:row>18</xdr:row>
      <xdr:rowOff>106680</xdr:rowOff>
    </xdr:to>
    <xdr:graphicFrame macro="">
      <xdr:nvGraphicFramePr>
        <xdr:cNvPr id="2" name="Chart 1">
          <a:extLst>
            <a:ext uri="{FF2B5EF4-FFF2-40B4-BE49-F238E27FC236}">
              <a16:creationId xmlns:a16="http://schemas.microsoft.com/office/drawing/2014/main" id="{E78E8CC1-5B6E-A2DB-05C0-9D8436739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43</xdr:row>
      <xdr:rowOff>106680</xdr:rowOff>
    </xdr:from>
    <xdr:to>
      <xdr:col>12</xdr:col>
      <xdr:colOff>396240</xdr:colOff>
      <xdr:row>64</xdr:row>
      <xdr:rowOff>160020</xdr:rowOff>
    </xdr:to>
    <xdr:graphicFrame macro="">
      <xdr:nvGraphicFramePr>
        <xdr:cNvPr id="4" name="Chart 3">
          <a:extLst>
            <a:ext uri="{FF2B5EF4-FFF2-40B4-BE49-F238E27FC236}">
              <a16:creationId xmlns:a16="http://schemas.microsoft.com/office/drawing/2014/main" id="{2EAACEB0-E91B-40E2-80EE-460CA9D04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519007</xdr:colOff>
      <xdr:row>19</xdr:row>
      <xdr:rowOff>141346</xdr:rowOff>
    </xdr:from>
    <xdr:to>
      <xdr:col>10</xdr:col>
      <xdr:colOff>587587</xdr:colOff>
      <xdr:row>40</xdr:row>
      <xdr:rowOff>28222</xdr:rowOff>
    </xdr:to>
    <xdr:graphicFrame macro="">
      <xdr:nvGraphicFramePr>
        <xdr:cNvPr id="5" name="Chart 4">
          <a:extLst>
            <a:ext uri="{FF2B5EF4-FFF2-40B4-BE49-F238E27FC236}">
              <a16:creationId xmlns:a16="http://schemas.microsoft.com/office/drawing/2014/main" id="{4C547AA6-FBC3-BC97-9214-4282BF95B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1226067</xdr:colOff>
      <xdr:row>72</xdr:row>
      <xdr:rowOff>20695</xdr:rowOff>
    </xdr:from>
    <xdr:to>
      <xdr:col>5</xdr:col>
      <xdr:colOff>593606</xdr:colOff>
      <xdr:row>85</xdr:row>
      <xdr:rowOff>106091</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F00C3265-EDF4-434E-F2D8-72A424114A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951400" y="13115806"/>
              <a:ext cx="1822873" cy="2409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49125810184" createdVersion="8" refreshedVersion="8" minRefreshableVersion="3" recordCount="500" xr:uid="{39BACAF8-E44A-4E88-8090-3A6407A52037}">
  <cacheSource type="worksheet">
    <worksheetSource name="Table1"/>
  </cacheSource>
  <cacheFields count="14">
    <cacheField name="Employee ID" numFmtId="0">
      <sharedItems/>
    </cacheField>
    <cacheField name="Employee Name" numFmtId="0">
      <sharedItems count="184">
        <s v="Kavita Gupta"/>
        <s v="Kavita Jain"/>
        <s v="Deepak Sharma"/>
        <s v="Neha Kumar"/>
        <s v="Aarav Yadav"/>
        <s v="Simran Joshi"/>
        <s v="Ritu Yadav"/>
        <s v="Priya Singh"/>
        <s v="Rahul Yadav"/>
        <s v="Rohan Singh"/>
        <s v="Rohan Mishra"/>
        <s v="Aarav Kumar"/>
        <s v="Vikram Yadav"/>
        <s v="Rohan Gupta"/>
        <s v="Neha Singh"/>
        <s v="Anjali Mishra"/>
        <s v="Sneha Patel"/>
        <s v="Priya Kumar"/>
        <s v="Vikram Joshi"/>
        <s v="Deepak Mishra"/>
        <s v="Mohit Yadav"/>
        <s v="Ritu Patel"/>
        <s v="Priya Sharma"/>
        <s v="Rahul Kumar"/>
        <s v="Anjali Kumar"/>
        <s v="Deepak Singh"/>
        <s v="Rahul Jain"/>
        <s v="Meera Joshi"/>
        <s v="Rohan Patel"/>
        <s v="Mohit Sharma"/>
        <s v="Aarav Patel"/>
        <s v="Vikram Jain"/>
        <s v="Anjali Singh"/>
        <s v="Saurabh Patel"/>
        <s v="Nisha Singh"/>
        <s v="Nisha Patel"/>
        <s v="Saurabh Gupta"/>
        <s v="Saurabh Verma"/>
        <s v="Rahul Verma"/>
        <s v="Ritu Mishra"/>
        <s v="Kavita Patel"/>
        <s v="Mohit Singh"/>
        <s v="Kavita Yadav"/>
        <s v="Sneha Joshi"/>
        <s v="Ritu Joshi"/>
        <s v="Kavita Joshi"/>
        <s v="Pooja Mishra"/>
        <s v="Aditya Patel"/>
        <s v="Ritu Gupta"/>
        <s v="Rahul Mishra"/>
        <s v="Pooja Yadav"/>
        <s v="Priya Patel"/>
        <s v="Aarav Singh"/>
        <s v="Ajay Verma"/>
        <s v="Sneha Verma"/>
        <s v="Mohit Verma"/>
        <s v="Vikram Kumar"/>
        <s v="Kavita Verma"/>
        <s v="Sneha Sharma"/>
        <s v="Sneha Mishra"/>
        <s v="Karan Singh"/>
        <s v="Neha Gupta"/>
        <s v="Rahul Gupta"/>
        <s v="Neha Patel"/>
        <s v="Ajay Mishra"/>
        <s v="Ritu Jain"/>
        <s v="Simran Patel"/>
        <s v="Meera Patel"/>
        <s v="Ritu Verma"/>
        <s v="Deepak Verma"/>
        <s v="Mohit Kumar"/>
        <s v="Aditya Sharma"/>
        <s v="Ajay Singh"/>
        <s v="Aarav Jain"/>
        <s v="Ajay Sharma"/>
        <s v="Pooja Verma"/>
        <s v="Pooja Singh"/>
        <s v="Meera Jain"/>
        <s v="Saurabh Yadav"/>
        <s v="Meera Gupta"/>
        <s v="Pooja Joshi"/>
        <s v="Aarav Sharma"/>
        <s v="Karan Sharma"/>
        <s v="Nisha Mishra"/>
        <s v="Deepak Patel"/>
        <s v="Rahul Patel"/>
        <s v="Nisha Kumar"/>
        <s v="Priya Jain"/>
        <s v="Deepak Gupta"/>
        <s v="Anjali Verma"/>
        <s v="Karan Verma"/>
        <s v="Ajay Yadav"/>
        <s v="Rohan Yadav"/>
        <s v="Neha Yadav"/>
        <s v="Deepak Yadav"/>
        <s v="Ajay Patel"/>
        <s v="Saurabh Singh"/>
        <s v="Aarav Joshi"/>
        <s v="Anjali Joshi"/>
        <s v="Pooja Jain"/>
        <s v="Anjali Jain"/>
        <s v="Aditya Verma"/>
        <s v="Saurabh Kumar"/>
        <s v="Rohan Verma"/>
        <s v="Nisha Sharma"/>
        <s v="Vikram Mishra"/>
        <s v="Neha Verma"/>
        <s v="Kavita Singh"/>
        <s v="Sneha Jain"/>
        <s v="Neha Jain"/>
        <s v="Anjali Sharma"/>
        <s v="Pooja Sharma"/>
        <s v="Aarav Gupta"/>
        <s v="Deepak Kumar"/>
        <s v="Ritu Kumar"/>
        <s v="Saurabh Jain"/>
        <s v="Saurabh Joshi"/>
        <s v="Ajay Joshi"/>
        <s v="Karan Joshi"/>
        <s v="Karan Gupta"/>
        <s v="Vikram Patel"/>
        <s v="Rohan Kumar"/>
        <s v="Saurabh Mishra"/>
        <s v="Karan Mishra"/>
        <s v="Nisha Joshi"/>
        <s v="Neha Joshi"/>
        <s v="Aditya Singh"/>
        <s v="Priya Gupta"/>
        <s v="Karan Jain"/>
        <s v="Vikram Sharma"/>
        <s v="Kavita Kumar"/>
        <s v="Deepak Jain"/>
        <s v="Neha Mishra"/>
        <s v="Simran Yadav"/>
        <s v="Karan Patel"/>
        <s v="Meera Verma"/>
        <s v="Vikram Verma"/>
        <s v="Ajay Kumar"/>
        <s v="Aditya Mishra"/>
        <s v="Aditya Kumar"/>
        <s v="Ajay Gupta"/>
        <s v="Rahul Singh"/>
        <s v="Simran Gupta"/>
        <s v="Simran Mishra"/>
        <s v="Aditya Jain"/>
        <s v="Simran Kumar"/>
        <s v="Anjali Patel"/>
        <s v="Anjali Yadav"/>
        <s v="Sneha Singh"/>
        <s v="Vikram Singh"/>
        <s v="Rohan Joshi"/>
        <s v="Sneha Gupta"/>
        <s v="Simran Sharma"/>
        <s v="Nisha Gupta"/>
        <s v="Mohit Mishra"/>
        <s v="Simran Singh"/>
        <s v="Meera Mishra"/>
        <s v="Rohan Sharma"/>
        <s v="Pooja Kumar"/>
        <s v="Saurabh Sharma"/>
        <s v="Karan Kumar"/>
        <s v="Aarav Mishra"/>
        <s v="Simran Verma"/>
        <s v="Priya Yadav"/>
        <s v="Sneha Yadav"/>
        <s v="Aditya Joshi"/>
        <s v="Mohit Joshi"/>
        <s v="Nisha Verma"/>
        <s v="Rahul Sharma"/>
        <s v="Simran Jain"/>
        <s v="Nisha Jain"/>
        <s v="Sneha Kumar"/>
        <s v="Kavita Sharma"/>
        <s v="Priya Joshi"/>
        <s v="Ritu Singh"/>
        <s v="Aditya Gupta"/>
        <s v="Mohit Gupta"/>
        <s v="Priya Mishra"/>
        <s v="Anjali Gupta"/>
        <s v="Vikram Gupta"/>
        <s v="Mohit Jain"/>
        <s v="Pooja Gupta"/>
        <s v="Meera Sharma"/>
        <s v="Aarav Verma"/>
      </sharedItems>
    </cacheField>
    <cacheField name="Gender" numFmtId="0">
      <sharedItems count="2">
        <s v="Female"/>
        <s v="Male"/>
      </sharedItems>
    </cacheField>
    <cacheField name="Department" numFmtId="0">
      <sharedItems count="6">
        <s v="Operations"/>
        <s v="Finance"/>
        <s v="Sales"/>
        <s v="Marketing"/>
        <s v="HR"/>
        <s v="IT"/>
      </sharedItems>
    </cacheField>
    <cacheField name="Position" numFmtId="0">
      <sharedItems/>
    </cacheField>
    <cacheField name="DOB" numFmtId="164">
      <sharedItems containsSemiMixedTypes="0" containsNonDate="0" containsDate="1" containsString="0" minDate="1995-12-27T00:00:00" maxDate="1997-05-10T00:00:00"/>
    </cacheField>
    <cacheField name="Joining Date" numFmtId="164">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5581122685" createdVersion="8" refreshedVersion="8" minRefreshableVersion="3" recordCount="500" xr:uid="{AFA3232D-BEE6-45F4-9C05-625B0CB54535}">
  <cacheSource type="worksheet">
    <worksheetSource name="Table1"/>
  </cacheSource>
  <cacheFields count="14">
    <cacheField name="Employee 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 Name" numFmtId="0">
      <sharedItems count="184">
        <s v="Kavita Gupta"/>
        <s v="Kavita Jain"/>
        <s v="Deepak Sharma"/>
        <s v="Neha Kumar"/>
        <s v="Aarav Yadav"/>
        <s v="Simran Joshi"/>
        <s v="Ritu Yadav"/>
        <s v="Priya Singh"/>
        <s v="Rahul Yadav"/>
        <s v="Rohan Singh"/>
        <s v="Rohan Mishra"/>
        <s v="Aarav Kumar"/>
        <s v="Vikram Yadav"/>
        <s v="Rohan Gupta"/>
        <s v="Neha Singh"/>
        <s v="Anjali Mishra"/>
        <s v="Sneha Patel"/>
        <s v="Priya Kumar"/>
        <s v="Vikram Joshi"/>
        <s v="Deepak Mishra"/>
        <s v="Mohit Yadav"/>
        <s v="Ritu Patel"/>
        <s v="Priya Sharma"/>
        <s v="Rahul Kumar"/>
        <s v="Anjali Kumar"/>
        <s v="Deepak Singh"/>
        <s v="Rahul Jain"/>
        <s v="Meera Joshi"/>
        <s v="Rohan Patel"/>
        <s v="Mohit Sharma"/>
        <s v="Aarav Patel"/>
        <s v="Vikram Jain"/>
        <s v="Anjali Singh"/>
        <s v="Saurabh Patel"/>
        <s v="Nisha Singh"/>
        <s v="Nisha Patel"/>
        <s v="Saurabh Gupta"/>
        <s v="Saurabh Verma"/>
        <s v="Rahul Verma"/>
        <s v="Ritu Mishra"/>
        <s v="Kavita Patel"/>
        <s v="Mohit Singh"/>
        <s v="Kavita Yadav"/>
        <s v="Sneha Joshi"/>
        <s v="Ritu Joshi"/>
        <s v="Kavita Joshi"/>
        <s v="Pooja Mishra"/>
        <s v="Aditya Patel"/>
        <s v="Ritu Gupta"/>
        <s v="Rahul Mishra"/>
        <s v="Pooja Yadav"/>
        <s v="Priya Patel"/>
        <s v="Aarav Singh"/>
        <s v="Ajay Verma"/>
        <s v="Sneha Verma"/>
        <s v="Mohit Verma"/>
        <s v="Vikram Kumar"/>
        <s v="Kavita Verma"/>
        <s v="Sneha Sharma"/>
        <s v="Sneha Mishra"/>
        <s v="Karan Singh"/>
        <s v="Neha Gupta"/>
        <s v="Rahul Gupta"/>
        <s v="Neha Patel"/>
        <s v="Ajay Mishra"/>
        <s v="Ritu Jain"/>
        <s v="Simran Patel"/>
        <s v="Meera Patel"/>
        <s v="Ritu Verma"/>
        <s v="Deepak Verma"/>
        <s v="Mohit Kumar"/>
        <s v="Aditya Sharma"/>
        <s v="Ajay Singh"/>
        <s v="Aarav Jain"/>
        <s v="Ajay Sharma"/>
        <s v="Pooja Verma"/>
        <s v="Pooja Singh"/>
        <s v="Meera Jain"/>
        <s v="Saurabh Yadav"/>
        <s v="Meera Gupta"/>
        <s v="Pooja Joshi"/>
        <s v="Aarav Sharma"/>
        <s v="Karan Sharma"/>
        <s v="Nisha Mishra"/>
        <s v="Deepak Patel"/>
        <s v="Rahul Patel"/>
        <s v="Nisha Kumar"/>
        <s v="Priya Jain"/>
        <s v="Deepak Gupta"/>
        <s v="Anjali Verma"/>
        <s v="Karan Verma"/>
        <s v="Ajay Yadav"/>
        <s v="Rohan Yadav"/>
        <s v="Neha Yadav"/>
        <s v="Deepak Yadav"/>
        <s v="Ajay Patel"/>
        <s v="Saurabh Singh"/>
        <s v="Aarav Joshi"/>
        <s v="Anjali Joshi"/>
        <s v="Pooja Jain"/>
        <s v="Anjali Jain"/>
        <s v="Aditya Verma"/>
        <s v="Saurabh Kumar"/>
        <s v="Rohan Verma"/>
        <s v="Nisha Sharma"/>
        <s v="Vikram Mishra"/>
        <s v="Neha Verma"/>
        <s v="Kavita Singh"/>
        <s v="Sneha Jain"/>
        <s v="Neha Jain"/>
        <s v="Anjali Sharma"/>
        <s v="Pooja Sharma"/>
        <s v="Aarav Gupta"/>
        <s v="Deepak Kumar"/>
        <s v="Ritu Kumar"/>
        <s v="Saurabh Jain"/>
        <s v="Saurabh Joshi"/>
        <s v="Ajay Joshi"/>
        <s v="Karan Joshi"/>
        <s v="Karan Gupta"/>
        <s v="Vikram Patel"/>
        <s v="Rohan Kumar"/>
        <s v="Saurabh Mishra"/>
        <s v="Karan Mishra"/>
        <s v="Nisha Joshi"/>
        <s v="Neha Joshi"/>
        <s v="Aditya Singh"/>
        <s v="Priya Gupta"/>
        <s v="Karan Jain"/>
        <s v="Vikram Sharma"/>
        <s v="Kavita Kumar"/>
        <s v="Deepak Jain"/>
        <s v="Neha Mishra"/>
        <s v="Simran Yadav"/>
        <s v="Karan Patel"/>
        <s v="Meera Verma"/>
        <s v="Vikram Verma"/>
        <s v="Ajay Kumar"/>
        <s v="Aditya Mishra"/>
        <s v="Aditya Kumar"/>
        <s v="Ajay Gupta"/>
        <s v="Rahul Singh"/>
        <s v="Simran Gupta"/>
        <s v="Simran Mishra"/>
        <s v="Aditya Jain"/>
        <s v="Simran Kumar"/>
        <s v="Anjali Patel"/>
        <s v="Anjali Yadav"/>
        <s v="Sneha Singh"/>
        <s v="Vikram Singh"/>
        <s v="Rohan Joshi"/>
        <s v="Sneha Gupta"/>
        <s v="Simran Sharma"/>
        <s v="Nisha Gupta"/>
        <s v="Mohit Mishra"/>
        <s v="Simran Singh"/>
        <s v="Meera Mishra"/>
        <s v="Rohan Sharma"/>
        <s v="Pooja Kumar"/>
        <s v="Saurabh Sharma"/>
        <s v="Karan Kumar"/>
        <s v="Aarav Mishra"/>
        <s v="Simran Verma"/>
        <s v="Priya Yadav"/>
        <s v="Sneha Yadav"/>
        <s v="Aditya Joshi"/>
        <s v="Mohit Joshi"/>
        <s v="Nisha Verma"/>
        <s v="Rahul Sharma"/>
        <s v="Simran Jain"/>
        <s v="Nisha Jain"/>
        <s v="Sneha Kumar"/>
        <s v="Kavita Sharma"/>
        <s v="Priya Joshi"/>
        <s v="Ritu Singh"/>
        <s v="Aditya Gupta"/>
        <s v="Mohit Gupta"/>
        <s v="Priya Mishra"/>
        <s v="Anjali Gupta"/>
        <s v="Vikram Gupta"/>
        <s v="Mohit Jain"/>
        <s v="Pooja Gupta"/>
        <s v="Meera Sharma"/>
        <s v="Aarav Verma"/>
      </sharedItems>
    </cacheField>
    <cacheField name="Gender" numFmtId="0">
      <sharedItems/>
    </cacheField>
    <cacheField name="Department" numFmtId="0">
      <sharedItems count="6">
        <s v="Operations"/>
        <s v="Finance"/>
        <s v="Sales"/>
        <s v="Marketing"/>
        <s v="HR"/>
        <s v="IT"/>
      </sharedItems>
    </cacheField>
    <cacheField name="Position" numFmtId="0">
      <sharedItems count="13">
        <s v="Operations Executive"/>
        <s v="Financial Analyst"/>
        <s v="Sales Executive"/>
        <s v="SEO Executive"/>
        <s v="Accountant"/>
        <s v="HR Executive"/>
        <s v="Software Engineer"/>
        <s v="Developer"/>
        <s v="Marketing Executive"/>
        <s v="Recruiter"/>
        <s v="Supervisor"/>
        <s v="Sales Manager"/>
        <s v="Data Analyst"/>
      </sharedItems>
    </cacheField>
    <cacheField name="DOB" numFmtId="164">
      <sharedItems containsSemiMixedTypes="0" containsNonDate="0" containsDate="1" containsString="0" minDate="1995-12-27T00:00:00" maxDate="1997-05-10T00:00:00"/>
    </cacheField>
    <cacheField name="Joining Date" numFmtId="164">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ount="6">
        <s v="Lucknow"/>
        <s v="Kanpur"/>
        <s v="Jaipur"/>
        <s v="Delhi"/>
        <s v="Ahmedabad"/>
        <s v="Pune"/>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64524189818" createdVersion="8" refreshedVersion="8" minRefreshableVersion="3" recordCount="500" xr:uid="{B1ADA151-01C2-40ED-AFC5-D719711FF6DB}">
  <cacheSource type="worksheet">
    <worksheetSource name="Table1"/>
  </cacheSource>
  <cacheFields count="14">
    <cacheField name="Employee 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 Name" numFmtId="0">
      <sharedItems/>
    </cacheField>
    <cacheField name="Gender" numFmtId="0">
      <sharedItems/>
    </cacheField>
    <cacheField name="Department" numFmtId="0">
      <sharedItems count="6">
        <s v="Operations"/>
        <s v="Finance"/>
        <s v="Sales"/>
        <s v="Marketing"/>
        <s v="HR"/>
        <s v="IT"/>
      </sharedItems>
    </cacheField>
    <cacheField name="Position" numFmtId="0">
      <sharedItems count="13">
        <s v="Operations Executive"/>
        <s v="Financial Analyst"/>
        <s v="Sales Executive"/>
        <s v="SEO Executive"/>
        <s v="Accountant"/>
        <s v="HR Executive"/>
        <s v="Software Engineer"/>
        <s v="Developer"/>
        <s v="Marketing Executive"/>
        <s v="Recruiter"/>
        <s v="Supervisor"/>
        <s v="Sales Manager"/>
        <s v="Data Analyst"/>
      </sharedItems>
    </cacheField>
    <cacheField name="DOB" numFmtId="164">
      <sharedItems containsSemiMixedTypes="0" containsNonDate="0" containsDate="1" containsString="0" minDate="1995-12-27T00:00:00" maxDate="1997-05-10T00:00:00"/>
    </cacheField>
    <cacheField name="Joining Date" numFmtId="164">
      <sharedItems containsSemiMixedTypes="0" containsNonDate="0" containsDate="1" containsString="0" minDate="2020-04-18T00:00:00" maxDate="2021-08-31T00:00:00"/>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acheField>
    <cacheField name="Phone" numFmtId="0">
      <sharedItems/>
    </cacheField>
    <cacheField name="City" numFmtId="0">
      <sharedItems/>
    </cacheField>
    <cacheField name="Stat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25.476868634258" createdVersion="8" refreshedVersion="8" minRefreshableVersion="3" recordCount="500" xr:uid="{9B83CD4F-1756-47E4-8515-142036E895FC}">
  <cacheSource type="worksheet">
    <worksheetSource name="Table1"/>
  </cacheSource>
  <cacheFields count="20">
    <cacheField name="Employee 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 Name" numFmtId="0">
      <sharedItems count="184">
        <s v="Kavita Gupta"/>
        <s v="Kavita Jain"/>
        <s v="Deepak Sharma"/>
        <s v="Neha Kumar"/>
        <s v="Aarav Yadav"/>
        <s v="Simran Joshi"/>
        <s v="Ritu Yadav"/>
        <s v="Priya Singh"/>
        <s v="Rahul Yadav"/>
        <s v="Rohan Singh"/>
        <s v="Rohan Mishra"/>
        <s v="Aarav Kumar"/>
        <s v="Vikram Yadav"/>
        <s v="Rohan Gupta"/>
        <s v="Neha Singh"/>
        <s v="Anjali Mishra"/>
        <s v="Sneha Patel"/>
        <s v="Priya Kumar"/>
        <s v="Vikram Joshi"/>
        <s v="Deepak Mishra"/>
        <s v="Mohit Yadav"/>
        <s v="Ritu Patel"/>
        <s v="Priya Sharma"/>
        <s v="Rahul Kumar"/>
        <s v="Anjali Kumar"/>
        <s v="Deepak Singh"/>
        <s v="Rahul Jain"/>
        <s v="Meera Joshi"/>
        <s v="Rohan Patel"/>
        <s v="Mohit Sharma"/>
        <s v="Aarav Patel"/>
        <s v="Vikram Jain"/>
        <s v="Anjali Singh"/>
        <s v="Saurabh Patel"/>
        <s v="Nisha Singh"/>
        <s v="Nisha Patel"/>
        <s v="Saurabh Gupta"/>
        <s v="Saurabh Verma"/>
        <s v="Rahul Verma"/>
        <s v="Ritu Mishra"/>
        <s v="Kavita Patel"/>
        <s v="Mohit Singh"/>
        <s v="Kavita Yadav"/>
        <s v="Sneha Joshi"/>
        <s v="Ritu Joshi"/>
        <s v="Kavita Joshi"/>
        <s v="Pooja Mishra"/>
        <s v="Aditya Patel"/>
        <s v="Ritu Gupta"/>
        <s v="Rahul Mishra"/>
        <s v="Pooja Yadav"/>
        <s v="Priya Patel"/>
        <s v="Aarav Singh"/>
        <s v="Ajay Verma"/>
        <s v="Sneha Verma"/>
        <s v="Mohit Verma"/>
        <s v="Vikram Kumar"/>
        <s v="Kavita Verma"/>
        <s v="Sneha Sharma"/>
        <s v="Sneha Mishra"/>
        <s v="Karan Singh"/>
        <s v="Neha Gupta"/>
        <s v="Rahul Gupta"/>
        <s v="Neha Patel"/>
        <s v="Ajay Mishra"/>
        <s v="Ritu Jain"/>
        <s v="Simran Patel"/>
        <s v="Meera Patel"/>
        <s v="Ritu Verma"/>
        <s v="Deepak Verma"/>
        <s v="Mohit Kumar"/>
        <s v="Aditya Sharma"/>
        <s v="Ajay Singh"/>
        <s v="Aarav Jain"/>
        <s v="Ajay Sharma"/>
        <s v="Pooja Verma"/>
        <s v="Pooja Singh"/>
        <s v="Meera Jain"/>
        <s v="Saurabh Yadav"/>
        <s v="Meera Gupta"/>
        <s v="Pooja Joshi"/>
        <s v="Aarav Sharma"/>
        <s v="Karan Sharma"/>
        <s v="Nisha Mishra"/>
        <s v="Deepak Patel"/>
        <s v="Rahul Patel"/>
        <s v="Nisha Kumar"/>
        <s v="Priya Jain"/>
        <s v="Deepak Gupta"/>
        <s v="Anjali Verma"/>
        <s v="Karan Verma"/>
        <s v="Ajay Yadav"/>
        <s v="Rohan Yadav"/>
        <s v="Neha Yadav"/>
        <s v="Deepak Yadav"/>
        <s v="Ajay Patel"/>
        <s v="Saurabh Singh"/>
        <s v="Aarav Joshi"/>
        <s v="Anjali Joshi"/>
        <s v="Pooja Jain"/>
        <s v="Anjali Jain"/>
        <s v="Aditya Verma"/>
        <s v="Saurabh Kumar"/>
        <s v="Rohan Verma"/>
        <s v="Nisha Sharma"/>
        <s v="Vikram Mishra"/>
        <s v="Neha Verma"/>
        <s v="Kavita Singh"/>
        <s v="Sneha Jain"/>
        <s v="Neha Jain"/>
        <s v="Anjali Sharma"/>
        <s v="Pooja Sharma"/>
        <s v="Aarav Gupta"/>
        <s v="Deepak Kumar"/>
        <s v="Ritu Kumar"/>
        <s v="Saurabh Jain"/>
        <s v="Saurabh Joshi"/>
        <s v="Ajay Joshi"/>
        <s v="Karan Joshi"/>
        <s v="Karan Gupta"/>
        <s v="Vikram Patel"/>
        <s v="Rohan Kumar"/>
        <s v="Saurabh Mishra"/>
        <s v="Karan Mishra"/>
        <s v="Nisha Joshi"/>
        <s v="Neha Joshi"/>
        <s v="Aditya Singh"/>
        <s v="Priya Gupta"/>
        <s v="Karan Jain"/>
        <s v="Vikram Sharma"/>
        <s v="Kavita Kumar"/>
        <s v="Deepak Jain"/>
        <s v="Neha Mishra"/>
        <s v="Simran Yadav"/>
        <s v="Karan Patel"/>
        <s v="Meera Verma"/>
        <s v="Vikram Verma"/>
        <s v="Ajay Kumar"/>
        <s v="Aditya Mishra"/>
        <s v="Aditya Kumar"/>
        <s v="Ajay Gupta"/>
        <s v="Rahul Singh"/>
        <s v="Simran Gupta"/>
        <s v="Simran Mishra"/>
        <s v="Aditya Jain"/>
        <s v="Simran Kumar"/>
        <s v="Anjali Patel"/>
        <s v="Anjali Yadav"/>
        <s v="Sneha Singh"/>
        <s v="Vikram Singh"/>
        <s v="Rohan Joshi"/>
        <s v="Sneha Gupta"/>
        <s v="Simran Sharma"/>
        <s v="Nisha Gupta"/>
        <s v="Mohit Mishra"/>
        <s v="Simran Singh"/>
        <s v="Meera Mishra"/>
        <s v="Rohan Sharma"/>
        <s v="Pooja Kumar"/>
        <s v="Saurabh Sharma"/>
        <s v="Karan Kumar"/>
        <s v="Aarav Mishra"/>
        <s v="Simran Verma"/>
        <s v="Priya Yadav"/>
        <s v="Sneha Yadav"/>
        <s v="Aditya Joshi"/>
        <s v="Mohit Joshi"/>
        <s v="Nisha Verma"/>
        <s v="Rahul Sharma"/>
        <s v="Simran Jain"/>
        <s v="Nisha Jain"/>
        <s v="Sneha Kumar"/>
        <s v="Kavita Sharma"/>
        <s v="Priya Joshi"/>
        <s v="Ritu Singh"/>
        <s v="Aditya Gupta"/>
        <s v="Mohit Gupta"/>
        <s v="Priya Mishra"/>
        <s v="Anjali Gupta"/>
        <s v="Vikram Gupta"/>
        <s v="Mohit Jain"/>
        <s v="Pooja Gupta"/>
        <s v="Meera Sharma"/>
        <s v="Aarav Verma"/>
      </sharedItems>
    </cacheField>
    <cacheField name="Gender" numFmtId="0">
      <sharedItems count="2">
        <s v="Female"/>
        <s v="Male"/>
      </sharedItems>
    </cacheField>
    <cacheField name="Department" numFmtId="0">
      <sharedItems count="6">
        <s v="Operations"/>
        <s v="Finance"/>
        <s v="Sales"/>
        <s v="Marketing"/>
        <s v="HR"/>
        <s v="IT"/>
      </sharedItems>
    </cacheField>
    <cacheField name="Position" numFmtId="0">
      <sharedItems count="13">
        <s v="Operations Executive"/>
        <s v="Financial Analyst"/>
        <s v="Sales Executive"/>
        <s v="SEO Executive"/>
        <s v="Accountant"/>
        <s v="HR Executive"/>
        <s v="Software Engineer"/>
        <s v="Developer"/>
        <s v="Marketing Executive"/>
        <s v="Recruiter"/>
        <s v="Supervisor"/>
        <s v="Sales Manager"/>
        <s v="Data Analyst"/>
      </sharedItems>
    </cacheField>
    <cacheField name="DOB" numFmtId="164">
      <sharedItems containsSemiMixedTypes="0" containsNonDate="0" containsDate="1" containsString="0" minDate="1995-12-27T00:00:00" maxDate="1997-05-10T00:00:00" count="500">
        <d v="1995-12-27T00:00:00"/>
        <d v="1995-12-28T00:00:00"/>
        <d v="1995-12-29T00:00:00"/>
        <d v="1995-12-30T00:00:00"/>
        <d v="1995-12-31T00:00:00"/>
        <d v="1996-01-01T00:00:00"/>
        <d v="1996-01-02T00:00:00"/>
        <d v="1996-01-03T00:00:00"/>
        <d v="1996-01-04T00:00:00"/>
        <d v="1996-01-05T00:00:00"/>
        <d v="1996-01-06T00:00:00"/>
        <d v="1996-01-07T00:00:00"/>
        <d v="1996-01-08T00:00:00"/>
        <d v="1996-01-09T00:00:00"/>
        <d v="1996-01-10T00:00:00"/>
        <d v="1996-01-11T00:00:00"/>
        <d v="1996-01-12T00:00:00"/>
        <d v="1996-01-13T00:00:00"/>
        <d v="1996-01-14T00:00:00"/>
        <d v="1996-01-15T00:00:00"/>
        <d v="1996-01-16T00:00:00"/>
        <d v="1996-01-17T00:00:00"/>
        <d v="1996-01-18T00:00:00"/>
        <d v="1996-01-19T00:00:00"/>
        <d v="1996-01-20T00:00:00"/>
        <d v="1996-01-21T00:00:00"/>
        <d v="1996-01-22T00:00:00"/>
        <d v="1996-01-23T00:00:00"/>
        <d v="1996-01-24T00:00:00"/>
        <d v="1996-01-25T00:00:00"/>
        <d v="1996-01-26T00:00:00"/>
        <d v="1996-01-27T00:00:00"/>
        <d v="1996-01-28T00:00:00"/>
        <d v="1996-01-29T00:00:00"/>
        <d v="1996-01-30T00:00:00"/>
        <d v="1996-01-31T00:00:00"/>
        <d v="1996-02-01T00:00:00"/>
        <d v="1996-02-02T00:00:00"/>
        <d v="1996-02-03T00:00:00"/>
        <d v="1996-02-04T00:00:00"/>
        <d v="1996-02-05T00:00:00"/>
        <d v="1996-02-06T00:00:00"/>
        <d v="1996-02-07T00:00:00"/>
        <d v="1996-02-08T00:00:00"/>
        <d v="1996-02-09T00:00:00"/>
        <d v="1996-02-10T00:00:00"/>
        <d v="1996-02-11T00:00:00"/>
        <d v="1996-02-12T00:00:00"/>
        <d v="1996-02-13T00:00:00"/>
        <d v="1996-02-14T00:00:00"/>
        <d v="1996-02-15T00:00:00"/>
        <d v="1996-02-16T00:00:00"/>
        <d v="1996-02-17T00:00:00"/>
        <d v="1996-02-18T00:00:00"/>
        <d v="1996-02-19T00:00:00"/>
        <d v="1996-02-20T00:00:00"/>
        <d v="1996-02-21T00:00:00"/>
        <d v="1996-02-22T00:00:00"/>
        <d v="1996-02-23T00:00:00"/>
        <d v="1996-02-24T00:00:00"/>
        <d v="1996-02-25T00:00:00"/>
        <d v="1996-02-26T00:00:00"/>
        <d v="1996-02-27T00:00:00"/>
        <d v="1996-02-28T00:00:00"/>
        <d v="1996-02-29T00:00:00"/>
        <d v="1996-03-01T00:00:00"/>
        <d v="1996-03-02T00:00:00"/>
        <d v="1996-03-03T00:00:00"/>
        <d v="1996-03-04T00:00:00"/>
        <d v="1996-03-05T00:00:00"/>
        <d v="1996-03-06T00:00:00"/>
        <d v="1996-03-07T00:00:00"/>
        <d v="1996-03-08T00:00:00"/>
        <d v="1996-03-09T00:00:00"/>
        <d v="1996-03-10T00:00:00"/>
        <d v="1996-03-11T00:00:00"/>
        <d v="1996-03-12T00:00:00"/>
        <d v="1996-03-13T00:00:00"/>
        <d v="1996-03-14T00:00:00"/>
        <d v="1996-03-15T00:00:00"/>
        <d v="1996-03-16T00:00:00"/>
        <d v="1996-03-17T00:00:00"/>
        <d v="1996-03-18T00:00:00"/>
        <d v="1996-03-19T00:00:00"/>
        <d v="1996-03-20T00:00:00"/>
        <d v="1996-03-21T00:00:00"/>
        <d v="1996-03-22T00:00:00"/>
        <d v="1996-03-23T00:00:00"/>
        <d v="1996-03-24T00:00:00"/>
        <d v="1996-03-25T00:00:00"/>
        <d v="1996-03-26T00:00:00"/>
        <d v="1996-03-27T00:00:00"/>
        <d v="1996-03-28T00:00:00"/>
        <d v="1996-03-29T00:00:00"/>
        <d v="1996-03-30T00:00:00"/>
        <d v="1996-03-31T00:00:00"/>
        <d v="1996-04-01T00:00:00"/>
        <d v="1996-04-02T00:00:00"/>
        <d v="1996-04-03T00:00:00"/>
        <d v="1996-04-04T00:00:00"/>
        <d v="1996-04-05T00:00:00"/>
        <d v="1996-04-06T00:00:00"/>
        <d v="1996-04-07T00:00:00"/>
        <d v="1996-04-08T00:00:00"/>
        <d v="1996-04-09T00:00:00"/>
        <d v="1996-04-10T00:00:00"/>
        <d v="1996-04-11T00:00:00"/>
        <d v="1996-04-12T00:00:00"/>
        <d v="1996-04-13T00:00:00"/>
        <d v="1996-04-14T00:00:00"/>
        <d v="1996-04-15T00:00:00"/>
        <d v="1996-04-16T00:00:00"/>
        <d v="1996-04-17T00:00:00"/>
        <d v="1996-04-18T00:00:00"/>
        <d v="1996-04-19T00:00:00"/>
        <d v="1996-04-20T00:00:00"/>
        <d v="1996-04-21T00:00:00"/>
        <d v="1996-04-22T00:00:00"/>
        <d v="1996-04-23T00:00:00"/>
        <d v="1996-04-24T00:00:00"/>
        <d v="1996-04-25T00:00:00"/>
        <d v="1996-04-26T00:00:00"/>
        <d v="1996-04-27T00:00:00"/>
        <d v="1996-04-28T00:00:00"/>
        <d v="1996-04-29T00:00:00"/>
        <d v="1996-04-30T00:00:00"/>
        <d v="1996-05-01T00:00:00"/>
        <d v="1996-05-02T00:00:00"/>
        <d v="1996-05-03T00:00:00"/>
        <d v="1996-05-04T00:00:00"/>
        <d v="1996-05-05T00:00:00"/>
        <d v="1996-05-06T00:00:00"/>
        <d v="1996-05-07T00:00:00"/>
        <d v="1996-05-08T00:00:00"/>
        <d v="1996-05-09T00:00:00"/>
        <d v="1996-05-10T00:00:00"/>
        <d v="1996-05-11T00:00:00"/>
        <d v="1996-05-12T00:00:00"/>
        <d v="1996-05-13T00:00:00"/>
        <d v="1996-05-14T00:00:00"/>
        <d v="1996-05-15T00:00:00"/>
        <d v="1996-05-16T00:00:00"/>
        <d v="1996-05-17T00:00:00"/>
        <d v="1996-05-18T00:00:00"/>
        <d v="1996-05-19T00:00:00"/>
        <d v="1996-05-20T00:00:00"/>
        <d v="1996-05-21T00:00:00"/>
        <d v="1996-05-22T00:00:00"/>
        <d v="1996-05-23T00:00:00"/>
        <d v="1996-05-24T00:00:00"/>
        <d v="1996-05-25T00:00:00"/>
        <d v="1996-05-26T00:00:00"/>
        <d v="1996-05-27T00:00:00"/>
        <d v="1996-05-28T00:00:00"/>
        <d v="1996-05-29T00:00:00"/>
        <d v="1996-05-30T00:00:00"/>
        <d v="1996-05-31T00:00:00"/>
        <d v="1996-06-01T00:00:00"/>
        <d v="1996-06-02T00:00:00"/>
        <d v="1996-06-03T00:00:00"/>
        <d v="1996-06-04T00:00:00"/>
        <d v="1996-06-05T00:00:00"/>
        <d v="1996-06-06T00:00:00"/>
        <d v="1996-06-07T00:00:00"/>
        <d v="1996-06-08T00:00:00"/>
        <d v="1996-06-09T00:00:00"/>
        <d v="1996-06-10T00:00:00"/>
        <d v="1996-06-11T00:00:00"/>
        <d v="1996-06-12T00:00:00"/>
        <d v="1996-06-13T00:00:00"/>
        <d v="1996-06-14T00:00:00"/>
        <d v="1996-06-15T00:00:00"/>
        <d v="1996-06-16T00:00:00"/>
        <d v="1996-06-17T00:00:00"/>
        <d v="1996-06-18T00:00:00"/>
        <d v="1996-06-19T00:00:00"/>
        <d v="1996-06-20T00:00:00"/>
        <d v="1996-06-21T00:00:00"/>
        <d v="1996-06-22T00:00:00"/>
        <d v="1996-06-23T00:00:00"/>
        <d v="1996-06-24T00:00:00"/>
        <d v="1996-06-25T00:00:00"/>
        <d v="1996-06-26T00:00:00"/>
        <d v="1996-06-27T00:00:00"/>
        <d v="1996-06-28T00:00:00"/>
        <d v="1996-06-29T00:00:00"/>
        <d v="1996-06-30T00:00:00"/>
        <d v="1996-07-01T00:00:00"/>
        <d v="1996-07-02T00:00:00"/>
        <d v="1996-07-03T00:00:00"/>
        <d v="1996-07-04T00:00:00"/>
        <d v="1996-07-05T00:00:00"/>
        <d v="1996-07-06T00:00:00"/>
        <d v="1996-07-07T00:00:00"/>
        <d v="1996-07-08T00:00:00"/>
        <d v="1996-07-09T00:00:00"/>
        <d v="1996-07-10T00:00:00"/>
        <d v="1996-07-11T00:00:00"/>
        <d v="1996-07-12T00:00:00"/>
        <d v="1996-07-13T00:00:00"/>
        <d v="1996-07-14T00:00:00"/>
        <d v="1996-07-15T00:00:00"/>
        <d v="1996-07-16T00:00:00"/>
        <d v="1996-07-17T00:00:00"/>
        <d v="1996-07-18T00:00:00"/>
        <d v="1996-07-19T00:00:00"/>
        <d v="1996-07-20T00:00:00"/>
        <d v="1996-07-21T00:00:00"/>
        <d v="1996-07-22T00:00:00"/>
        <d v="1996-07-23T00:00:00"/>
        <d v="1996-07-24T00:00:00"/>
        <d v="1996-07-25T00:00:00"/>
        <d v="1996-07-26T00:00:00"/>
        <d v="1996-07-27T00:00:00"/>
        <d v="1996-07-28T00:00:00"/>
        <d v="1996-07-29T00:00:00"/>
        <d v="1996-07-30T00:00:00"/>
        <d v="1996-07-31T00:00:00"/>
        <d v="1996-08-01T00:00:00"/>
        <d v="1996-08-02T00:00:00"/>
        <d v="1996-08-03T00:00:00"/>
        <d v="1996-08-04T00:00:00"/>
        <d v="1996-08-05T00:00:00"/>
        <d v="1996-08-06T00:00:00"/>
        <d v="1996-08-07T00:00:00"/>
        <d v="1996-08-08T00:00:00"/>
        <d v="1996-08-09T00:00:00"/>
        <d v="1996-08-10T00:00:00"/>
        <d v="1996-08-11T00:00:00"/>
        <d v="1996-08-12T00:00:00"/>
        <d v="1996-08-13T00:00:00"/>
        <d v="1996-08-14T00:00:00"/>
        <d v="1996-08-15T00:00:00"/>
        <d v="1996-08-16T00:00:00"/>
        <d v="1996-08-17T00:00:00"/>
        <d v="1996-08-18T00:00:00"/>
        <d v="1996-08-19T00:00:00"/>
        <d v="1996-08-20T00:00:00"/>
        <d v="1996-08-21T00:00:00"/>
        <d v="1996-08-22T00:00:00"/>
        <d v="1996-08-23T00:00:00"/>
        <d v="1996-08-24T00:00:00"/>
        <d v="1996-08-25T00:00:00"/>
        <d v="1996-08-26T00:00:00"/>
        <d v="1996-08-27T00:00:00"/>
        <d v="1996-08-28T00:00:00"/>
        <d v="1996-08-29T00:00:00"/>
        <d v="1996-08-30T00:00:00"/>
        <d v="1996-08-31T00:00:00"/>
        <d v="1996-09-01T00:00:00"/>
        <d v="1996-09-02T00:00:00"/>
        <d v="1996-09-03T00:00:00"/>
        <d v="1996-09-04T00:00:00"/>
        <d v="1996-09-05T00:00:00"/>
        <d v="1996-09-06T00:00:00"/>
        <d v="1996-09-07T00:00:00"/>
        <d v="1996-09-08T00:00:00"/>
        <d v="1996-09-09T00:00:00"/>
        <d v="1996-09-10T00:00:00"/>
        <d v="1996-09-11T00:00:00"/>
        <d v="1996-09-12T00:00:00"/>
        <d v="1996-09-13T00:00:00"/>
        <d v="1996-09-14T00:00:00"/>
        <d v="1996-09-15T00:00:00"/>
        <d v="1996-09-16T00:00:00"/>
        <d v="1996-09-17T00:00:00"/>
        <d v="1996-09-18T00:00:00"/>
        <d v="1996-09-19T00:00:00"/>
        <d v="1996-09-20T00:00:00"/>
        <d v="1996-09-21T00:00:00"/>
        <d v="1996-09-22T00:00:00"/>
        <d v="1996-09-23T00:00:00"/>
        <d v="1996-09-24T00:00:00"/>
        <d v="1996-09-25T00:00:00"/>
        <d v="1996-09-26T00:00:00"/>
        <d v="1996-09-27T00:00:00"/>
        <d v="1996-09-28T00:00:00"/>
        <d v="1996-09-29T00:00:00"/>
        <d v="1996-09-30T00:00:00"/>
        <d v="1996-10-01T00:00:00"/>
        <d v="1996-10-02T00:00:00"/>
        <d v="1996-10-03T00:00:00"/>
        <d v="1996-10-04T00:00:00"/>
        <d v="1996-10-05T00:00:00"/>
        <d v="1996-10-06T00:00:00"/>
        <d v="1996-10-07T00:00:00"/>
        <d v="1996-10-08T00:00:00"/>
        <d v="1996-10-09T00:00:00"/>
        <d v="1996-10-10T00:00:00"/>
        <d v="1996-10-11T00:00:00"/>
        <d v="1996-10-12T00:00:00"/>
        <d v="1996-10-13T00:00:00"/>
        <d v="1996-10-14T00:00:00"/>
        <d v="1996-10-15T00:00:00"/>
        <d v="1996-10-16T00:00:00"/>
        <d v="1996-10-17T00:00:00"/>
        <d v="1996-10-18T00:00:00"/>
        <d v="1996-10-19T00:00:00"/>
        <d v="1996-10-20T00:00:00"/>
        <d v="1996-10-21T00:00:00"/>
        <d v="1996-10-22T00:00:00"/>
        <d v="1996-10-23T00:00:00"/>
        <d v="1996-10-24T00:00:00"/>
        <d v="1996-10-25T00:00:00"/>
        <d v="1996-10-26T00:00:00"/>
        <d v="1996-10-27T00:00:00"/>
        <d v="1996-10-28T00:00:00"/>
        <d v="1996-10-29T00:00:00"/>
        <d v="1996-10-30T00:00:00"/>
        <d v="1996-10-31T00:00:00"/>
        <d v="1996-11-01T00:00:00"/>
        <d v="1996-11-02T00:00:00"/>
        <d v="1996-11-03T00:00:00"/>
        <d v="1996-11-04T00:00:00"/>
        <d v="1996-11-05T00:00:00"/>
        <d v="1996-11-06T00:00:00"/>
        <d v="1996-11-07T00:00:00"/>
        <d v="1996-11-08T00:00:00"/>
        <d v="1996-11-09T00:00:00"/>
        <d v="1996-11-10T00:00:00"/>
        <d v="1996-11-11T00:00:00"/>
        <d v="1996-11-12T00:00:00"/>
        <d v="1996-11-13T00:00:00"/>
        <d v="1996-11-14T00:00:00"/>
        <d v="1996-11-15T00:00:00"/>
        <d v="1996-11-16T00:00:00"/>
        <d v="1996-11-17T00:00:00"/>
        <d v="1996-11-18T00:00:00"/>
        <d v="1996-11-19T00:00:00"/>
        <d v="1996-11-20T00:00:00"/>
        <d v="1996-11-21T00:00:00"/>
        <d v="1996-11-22T00:00:00"/>
        <d v="1996-11-23T00:00:00"/>
        <d v="1996-11-24T00:00:00"/>
        <d v="1996-11-25T00:00:00"/>
        <d v="1996-11-26T00:00:00"/>
        <d v="1996-11-27T00:00:00"/>
        <d v="1996-11-28T00:00:00"/>
        <d v="1996-11-29T00:00:00"/>
        <d v="1996-11-30T00:00:00"/>
        <d v="1996-12-01T00:00:00"/>
        <d v="1996-12-02T00:00:00"/>
        <d v="1996-12-03T00:00:00"/>
        <d v="1996-12-04T00:00:00"/>
        <d v="1996-12-05T00:00:00"/>
        <d v="1996-12-06T00:00:00"/>
        <d v="1996-12-07T00:00:00"/>
        <d v="1996-12-08T00:00:00"/>
        <d v="1996-12-09T00:00:00"/>
        <d v="1996-12-10T00:00:00"/>
        <d v="1996-12-11T00:00:00"/>
        <d v="1996-12-12T00:00:00"/>
        <d v="1996-12-13T00:00:00"/>
        <d v="1996-12-14T00:00:00"/>
        <d v="1996-12-15T00:00:00"/>
        <d v="1996-12-16T00:00:00"/>
        <d v="1996-12-17T00:00:00"/>
        <d v="1996-12-18T00:00:00"/>
        <d v="1996-12-19T00:00:00"/>
        <d v="1996-12-20T00:00:00"/>
        <d v="1996-12-21T00:00:00"/>
        <d v="1996-12-22T00:00:00"/>
        <d v="1996-12-23T00:00:00"/>
        <d v="1996-12-24T00:00:00"/>
        <d v="1996-12-25T00:00:00"/>
        <d v="1996-12-26T00:00:00"/>
        <d v="1996-12-27T00:00:00"/>
        <d v="1996-12-28T00:00:00"/>
        <d v="1996-12-29T00:00:00"/>
        <d v="1996-12-30T00:00:00"/>
        <d v="1996-12-31T00:00:00"/>
        <d v="1997-01-01T00:00:00"/>
        <d v="1997-01-02T00:00:00"/>
        <d v="1997-01-03T00:00:00"/>
        <d v="1997-01-04T00:00:00"/>
        <d v="1997-01-05T00:00:00"/>
        <d v="1997-01-06T00:00:00"/>
        <d v="1997-01-07T00:00:00"/>
        <d v="1997-01-08T00:00:00"/>
        <d v="1997-01-09T00:00:00"/>
        <d v="1997-01-10T00:00:00"/>
        <d v="1997-01-11T00:00:00"/>
        <d v="1997-01-12T00:00:00"/>
        <d v="1997-01-13T00:00:00"/>
        <d v="1997-01-14T00:00:00"/>
        <d v="1997-01-15T00:00:00"/>
        <d v="1997-01-16T00:00:00"/>
        <d v="1997-01-17T00:00:00"/>
        <d v="1997-01-18T00:00:00"/>
        <d v="1997-01-19T00:00:00"/>
        <d v="1997-01-20T00:00:00"/>
        <d v="1997-01-21T00:00:00"/>
        <d v="1997-01-22T00:00:00"/>
        <d v="1997-01-23T00:00:00"/>
        <d v="1997-01-24T00:00:00"/>
        <d v="1997-01-25T00:00:00"/>
        <d v="1997-01-26T00:00:00"/>
        <d v="1997-01-27T00:00:00"/>
        <d v="1997-01-28T00:00:00"/>
        <d v="1997-01-29T00:00:00"/>
        <d v="1997-01-30T00:00:00"/>
        <d v="1997-01-31T00:00:00"/>
        <d v="1997-02-01T00:00:00"/>
        <d v="1997-02-02T00:00:00"/>
        <d v="1997-02-03T00:00:00"/>
        <d v="1997-02-04T00:00:00"/>
        <d v="1997-02-05T00:00:00"/>
        <d v="1997-02-06T00:00:00"/>
        <d v="1997-02-07T00:00:00"/>
        <d v="1997-02-08T00:00:00"/>
        <d v="1997-02-09T00:00:00"/>
        <d v="1997-02-10T00:00:00"/>
        <d v="1997-02-11T00:00:00"/>
        <d v="1997-02-12T00:00:00"/>
        <d v="1997-02-13T00:00:00"/>
        <d v="1997-02-14T00:00:00"/>
        <d v="1997-02-15T00:00:00"/>
        <d v="1997-02-16T00:00:00"/>
        <d v="1997-02-17T00:00:00"/>
        <d v="1997-02-18T00:00:00"/>
        <d v="1997-02-19T00:00:00"/>
        <d v="1997-02-20T00:00:00"/>
        <d v="1997-02-21T00:00:00"/>
        <d v="1997-02-22T00:00:00"/>
        <d v="1997-02-23T00:00:00"/>
        <d v="1997-02-24T00:00:00"/>
        <d v="1997-02-25T00:00:00"/>
        <d v="1997-02-26T00:00:00"/>
        <d v="1997-02-27T00:00:00"/>
        <d v="1997-02-28T00:00:00"/>
        <d v="1997-03-01T00:00:00"/>
        <d v="1997-03-02T00:00:00"/>
        <d v="1997-03-03T00:00:00"/>
        <d v="1997-03-04T00:00:00"/>
        <d v="1997-03-05T00:00:00"/>
        <d v="1997-03-06T00:00:00"/>
        <d v="1997-03-07T00:00:00"/>
        <d v="1997-03-08T00:00:00"/>
        <d v="1997-03-09T00:00:00"/>
        <d v="1997-03-10T00:00:00"/>
        <d v="1997-03-11T00:00:00"/>
        <d v="1997-03-12T00:00:00"/>
        <d v="1997-03-13T00:00:00"/>
        <d v="1997-03-14T00:00:00"/>
        <d v="1997-03-15T00:00:00"/>
        <d v="1997-03-16T00:00:00"/>
        <d v="1997-03-17T00:00:00"/>
        <d v="1997-03-18T00:00:00"/>
        <d v="1997-03-19T00:00:00"/>
        <d v="1997-03-20T00:00:00"/>
        <d v="1997-03-21T00:00:00"/>
        <d v="1997-03-22T00:00:00"/>
        <d v="1997-03-23T00:00:00"/>
        <d v="1997-03-24T00:00:00"/>
        <d v="1997-03-25T00:00:00"/>
        <d v="1997-03-26T00:00:00"/>
        <d v="1997-03-27T00:00:00"/>
        <d v="1997-03-28T00:00:00"/>
        <d v="1997-03-29T00:00:00"/>
        <d v="1997-03-30T00:00:00"/>
        <d v="1997-03-31T00:00:00"/>
        <d v="1997-04-01T00:00:00"/>
        <d v="1997-04-02T00:00:00"/>
        <d v="1997-04-03T00:00:00"/>
        <d v="1997-04-04T00:00:00"/>
        <d v="1997-04-05T00:00:00"/>
        <d v="1997-04-06T00:00:00"/>
        <d v="1997-04-07T00:00:00"/>
        <d v="1997-04-08T00:00:00"/>
        <d v="1997-04-09T00:00:00"/>
        <d v="1997-04-10T00:00:00"/>
        <d v="1997-04-11T00:00:00"/>
        <d v="1997-04-12T00:00:00"/>
        <d v="1997-04-13T00:00:00"/>
        <d v="1997-04-14T00:00:00"/>
        <d v="1997-04-15T00:00:00"/>
        <d v="1997-04-16T00:00:00"/>
        <d v="1997-04-17T00:00:00"/>
        <d v="1997-04-18T00:00:00"/>
        <d v="1997-04-19T00:00:00"/>
        <d v="1997-04-20T00:00:00"/>
        <d v="1997-04-21T00:00:00"/>
        <d v="1997-04-22T00:00:00"/>
        <d v="1997-04-23T00:00:00"/>
        <d v="1997-04-24T00:00:00"/>
        <d v="1997-04-25T00:00:00"/>
        <d v="1997-04-26T00:00:00"/>
        <d v="1997-04-27T00:00:00"/>
        <d v="1997-04-28T00:00:00"/>
        <d v="1997-04-29T00:00:00"/>
        <d v="1997-04-30T00:00:00"/>
        <d v="1997-05-01T00:00:00"/>
        <d v="1997-05-02T00:00:00"/>
        <d v="1997-05-03T00:00:00"/>
        <d v="1997-05-04T00:00:00"/>
        <d v="1997-05-05T00:00:00"/>
        <d v="1997-05-06T00:00:00"/>
        <d v="1997-05-07T00:00:00"/>
        <d v="1997-05-08T00:00:00"/>
        <d v="1997-05-09T00:00:00"/>
      </sharedItems>
      <fieldGroup par="19"/>
    </cacheField>
    <cacheField name="Joining Date" numFmtId="164">
      <sharedItems containsSemiMixedTypes="0" containsNonDate="0" containsDate="1" containsString="0" minDate="2020-04-18T00:00:00" maxDate="2021-08-31T00:00:00" count="5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sharedItems>
      <fieldGroup par="16"/>
    </cacheField>
    <cacheField name="Salary" numFmtId="0">
      <sharedItems containsSemiMixedTypes="0" containsString="0" containsNumber="1" containsInteger="1" minValue="45000" maxValue="95000"/>
    </cacheField>
    <cacheField name="Experience" numFmtId="0">
      <sharedItems containsSemiMixedTypes="0" containsString="0" containsNumber="1" containsInteger="1" minValue="1" maxValue="8"/>
    </cacheField>
    <cacheField name="Email" numFmtId="0">
      <sharedItems count="184">
        <s v="kavita.gupta@company.com"/>
        <s v="kavita.jain@company.com"/>
        <s v="deepak.sharma@company.com"/>
        <s v="neha.kumar@company.com"/>
        <s v="aarav.yadav@company.com"/>
        <s v="simran.joshi@company.com"/>
        <s v="ritu.yadav@company.com"/>
        <s v="priya.singh@company.com"/>
        <s v="rahul.yadav@company.com"/>
        <s v="rohan.singh@company.com"/>
        <s v="rohan.mishra@company.com"/>
        <s v="aarav.kumar@company.com"/>
        <s v="vikram.yadav@company.com"/>
        <s v="rohan.gupta@company.com"/>
        <s v="neha.singh@company.com"/>
        <s v="anjali.mishra@company.com"/>
        <s v="sneha.patel@company.com"/>
        <s v="priya.kumar@company.com"/>
        <s v="vikram.joshi@company.com"/>
        <s v="deepak.mishra@company.com"/>
        <s v="mohit.yadav@company.com"/>
        <s v="ritu.patel@company.com"/>
        <s v="priya.sharma@company.com"/>
        <s v="rahul.kumar@company.com"/>
        <s v="anjali.kumar@company.com"/>
        <s v="deepak.singh@company.com"/>
        <s v="rahul.jain@company.com"/>
        <s v="meera.joshi@company.com"/>
        <s v="rohan.patel@company.com"/>
        <s v="mohit.sharma@company.com"/>
        <s v="aarav.patel@company.com"/>
        <s v="vikram.jain@company.com"/>
        <s v="anjali.singh@company.com"/>
        <s v="saurabh.patel@company.com"/>
        <s v="nisha.singh@company.com"/>
        <s v="nisha.patel@company.com"/>
        <s v="saurabh.gupta@company.com"/>
        <s v="saurabh.verma@company.com"/>
        <s v="rahul.verma@company.com"/>
        <s v="ritu.mishra@company.com"/>
        <s v="kavita.patel@company.com"/>
        <s v="mohit.singh@company.com"/>
        <s v="kavita.yadav@company.com"/>
        <s v="sneha.joshi@company.com"/>
        <s v="ritu.joshi@company.com"/>
        <s v="kavita.joshi@company.com"/>
        <s v="pooja.mishra@company.com"/>
        <s v="aditya.patel@company.com"/>
        <s v="ritu.gupta@company.com"/>
        <s v="rahul.mishra@company.com"/>
        <s v="pooja.yadav@company.com"/>
        <s v="priya.patel@company.com"/>
        <s v="aarav.singh@company.com"/>
        <s v="ajay.verma@company.com"/>
        <s v="sneha.verma@company.com"/>
        <s v="mohit.verma@company.com"/>
        <s v="vikram.kumar@company.com"/>
        <s v="kavita.verma@company.com"/>
        <s v="sneha.sharma@company.com"/>
        <s v="sneha.mishra@company.com"/>
        <s v="karan.singh@company.com"/>
        <s v="neha.gupta@company.com"/>
        <s v="rahul.gupta@company.com"/>
        <s v="neha.patel@company.com"/>
        <s v="ajay.mishra@company.com"/>
        <s v="ritu.jain@company.com"/>
        <s v="simran.patel@company.com"/>
        <s v="meera.patel@company.com"/>
        <s v="ritu.verma@company.com"/>
        <s v="deepak.verma@company.com"/>
        <s v="mohit.kumar@company.com"/>
        <s v="aditya.sharma@company.com"/>
        <s v="ajay.singh@company.com"/>
        <s v="aarav.jain@company.com"/>
        <s v="ajay.sharma@company.com"/>
        <s v="pooja.verma@company.com"/>
        <s v="pooja.singh@company.com"/>
        <s v="meera.jain@company.com"/>
        <s v="saurabh.yadav@company.com"/>
        <s v="meera.gupta@company.com"/>
        <s v="pooja.joshi@company.com"/>
        <s v="aarav.sharma@company.com"/>
        <s v="karan.sharma@company.com"/>
        <s v="nisha.mishra@company.com"/>
        <s v="deepak.patel@company.com"/>
        <s v="rahul.patel@company.com"/>
        <s v="nisha.kumar@company.com"/>
        <s v="priya.jain@company.com"/>
        <s v="deepak.gupta@company.com"/>
        <s v="anjali.verma@company.com"/>
        <s v="karan.verma@company.com"/>
        <s v="ajay.yadav@company.com"/>
        <s v="rohan.yadav@company.com"/>
        <s v="neha.yadav@company.com"/>
        <s v="deepak.yadav@company.com"/>
        <s v="ajay.patel@company.com"/>
        <s v="saurabh.singh@company.com"/>
        <s v="aarav.joshi@company.com"/>
        <s v="anjali.joshi@company.com"/>
        <s v="pooja.jain@company.com"/>
        <s v="anjali.jain@company.com"/>
        <s v="aditya.verma@company.com"/>
        <s v="saurabh.kumar@company.com"/>
        <s v="rohan.verma@company.com"/>
        <s v="nisha.sharma@company.com"/>
        <s v="vikram.mishra@company.com"/>
        <s v="neha.verma@company.com"/>
        <s v="kavita.singh@company.com"/>
        <s v="sneha.jain@company.com"/>
        <s v="neha.jain@company.com"/>
        <s v="anjali.sharma@company.com"/>
        <s v="pooja.sharma@company.com"/>
        <s v="aarav.gupta@company.com"/>
        <s v="deepak.kumar@company.com"/>
        <s v="ritu.kumar@company.com"/>
        <s v="saurabh.jain@company.com"/>
        <s v="saurabh.joshi@company.com"/>
        <s v="ajay.joshi@company.com"/>
        <s v="karan.joshi@company.com"/>
        <s v="karan.gupta@company.com"/>
        <s v="vikram.patel@company.com"/>
        <s v="rohan.kumar@company.com"/>
        <s v="saurabh.mishra@company.com"/>
        <s v="karan.mishra@company.com"/>
        <s v="nisha.joshi@company.com"/>
        <s v="neha.joshi@company.com"/>
        <s v="aditya.singh@company.com"/>
        <s v="priya.gupta@company.com"/>
        <s v="karan.jain@company.com"/>
        <s v="vikram.sharma@company.com"/>
        <s v="kavita.kumar@company.com"/>
        <s v="deepak.jain@company.com"/>
        <s v="neha.mishra@company.com"/>
        <s v="simran.yadav@company.com"/>
        <s v="karan.patel@company.com"/>
        <s v="meera.verma@company.com"/>
        <s v="vikram.verma@company.com"/>
        <s v="ajay.kumar@company.com"/>
        <s v="aditya.mishra@company.com"/>
        <s v="aditya.kumar@company.com"/>
        <s v="ajay.gupta@company.com"/>
        <s v="rahul.singh@company.com"/>
        <s v="simran.gupta@company.com"/>
        <s v="simran.mishra@company.com"/>
        <s v="aditya.jain@company.com"/>
        <s v="simran.kumar@company.com"/>
        <s v="anjali.patel@company.com"/>
        <s v="anjali.yadav@company.com"/>
        <s v="sneha.singh@company.com"/>
        <s v="vikram.singh@company.com"/>
        <s v="rohan.joshi@company.com"/>
        <s v="sneha.gupta@company.com"/>
        <s v="simran.sharma@company.com"/>
        <s v="nisha.gupta@company.com"/>
        <s v="mohit.mishra@company.com"/>
        <s v="simran.singh@company.com"/>
        <s v="meera.mishra@company.com"/>
        <s v="rohan.sharma@company.com"/>
        <s v="pooja.kumar@company.com"/>
        <s v="saurabh.sharma@company.com"/>
        <s v="karan.kumar@company.com"/>
        <s v="aarav.mishra@company.com"/>
        <s v="simran.verma@company.com"/>
        <s v="priya.yadav@company.com"/>
        <s v="sneha.yadav@company.com"/>
        <s v="aditya.joshi@company.com"/>
        <s v="mohit.joshi@company.com"/>
        <s v="nisha.verma@company.com"/>
        <s v="rahul.sharma@company.com"/>
        <s v="simran.jain@company.com"/>
        <s v="nisha.jain@company.com"/>
        <s v="sneha.kumar@company.com"/>
        <s v="kavita.sharma@company.com"/>
        <s v="priya.joshi@company.com"/>
        <s v="ritu.singh@company.com"/>
        <s v="aditya.gupta@company.com"/>
        <s v="mohit.gupta@company.com"/>
        <s v="priya.mishra@company.com"/>
        <s v="anjali.gupta@company.com"/>
        <s v="vikram.gupta@company.com"/>
        <s v="mohit.jain@company.com"/>
        <s v="pooja.gupta@company.com"/>
        <s v="meera.sharma@company.com"/>
        <s v="aarav.verma@company.com"/>
      </sharedItems>
    </cacheField>
    <cacheField name="Phone" numFmtId="0">
      <sharedItems count="500">
        <s v="9876540001"/>
        <s v="9876540002"/>
        <s v="9876540003"/>
        <s v="9876540004"/>
        <s v="9876540005"/>
        <s v="9876540006"/>
        <s v="9876540007"/>
        <s v="9876540008"/>
        <s v="9876540009"/>
        <s v="9876540010"/>
        <s v="9876540011"/>
        <s v="9876540012"/>
        <s v="9876540013"/>
        <s v="9876540014"/>
        <s v="9876540015"/>
        <s v="9876540016"/>
        <s v="9876540017"/>
        <s v="9876540018"/>
        <s v="9876540019"/>
        <s v="9876540020"/>
        <s v="9876540021"/>
        <s v="9876540022"/>
        <s v="9876540023"/>
        <s v="9876540024"/>
        <s v="9876540025"/>
        <s v="9876540026"/>
        <s v="9876540027"/>
        <s v="9876540028"/>
        <s v="9876540029"/>
        <s v="9876540030"/>
        <s v="9876540031"/>
        <s v="9876540032"/>
        <s v="9876540033"/>
        <s v="9876540034"/>
        <s v="9876540035"/>
        <s v="9876540036"/>
        <s v="9876540037"/>
        <s v="9876540038"/>
        <s v="9876540039"/>
        <s v="9876540040"/>
        <s v="9876540041"/>
        <s v="9876540042"/>
        <s v="9876540043"/>
        <s v="9876540044"/>
        <s v="9876540045"/>
        <s v="9876540046"/>
        <s v="9876540047"/>
        <s v="9876540048"/>
        <s v="9876540049"/>
        <s v="9876540050"/>
        <s v="9876540051"/>
        <s v="9876540052"/>
        <s v="9876540053"/>
        <s v="9876540054"/>
        <s v="9876540055"/>
        <s v="9876540056"/>
        <s v="9876540057"/>
        <s v="9876540058"/>
        <s v="9876540059"/>
        <s v="9876540060"/>
        <s v="9876540061"/>
        <s v="9876540062"/>
        <s v="9876540063"/>
        <s v="9876540064"/>
        <s v="9876540065"/>
        <s v="9876540066"/>
        <s v="9876540067"/>
        <s v="9876540068"/>
        <s v="9876540069"/>
        <s v="9876540070"/>
        <s v="9876540071"/>
        <s v="9876540072"/>
        <s v="9876540073"/>
        <s v="9876540074"/>
        <s v="9876540075"/>
        <s v="9876540076"/>
        <s v="9876540077"/>
        <s v="9876540078"/>
        <s v="9876540079"/>
        <s v="9876540080"/>
        <s v="9876540081"/>
        <s v="9876540082"/>
        <s v="9876540083"/>
        <s v="9876540084"/>
        <s v="9876540085"/>
        <s v="9876540086"/>
        <s v="9876540087"/>
        <s v="9876540088"/>
        <s v="9876540089"/>
        <s v="9876540090"/>
        <s v="9876540091"/>
        <s v="9876540092"/>
        <s v="9876540093"/>
        <s v="9876540094"/>
        <s v="9876540095"/>
        <s v="9876540096"/>
        <s v="9876540097"/>
        <s v="9876540098"/>
        <s v="9876540099"/>
        <s v="9876540100"/>
        <s v="9876540101"/>
        <s v="9876540102"/>
        <s v="9876540103"/>
        <s v="9876540104"/>
        <s v="9876540105"/>
        <s v="9876540106"/>
        <s v="9876540107"/>
        <s v="9876540108"/>
        <s v="9876540109"/>
        <s v="9876540110"/>
        <s v="9876540111"/>
        <s v="9876540112"/>
        <s v="9876540113"/>
        <s v="9876540114"/>
        <s v="9876540115"/>
        <s v="9876540116"/>
        <s v="9876540117"/>
        <s v="9876540118"/>
        <s v="9876540119"/>
        <s v="9876540120"/>
        <s v="9876540121"/>
        <s v="9876540122"/>
        <s v="9876540123"/>
        <s v="9876540124"/>
        <s v="9876540125"/>
        <s v="9876540126"/>
        <s v="9876540127"/>
        <s v="9876540128"/>
        <s v="9876540129"/>
        <s v="9876540130"/>
        <s v="9876540131"/>
        <s v="9876540132"/>
        <s v="9876540133"/>
        <s v="9876540134"/>
        <s v="9876540135"/>
        <s v="9876540136"/>
        <s v="9876540137"/>
        <s v="9876540138"/>
        <s v="9876540139"/>
        <s v="9876540140"/>
        <s v="9876540141"/>
        <s v="9876540142"/>
        <s v="9876540143"/>
        <s v="9876540144"/>
        <s v="9876540145"/>
        <s v="9876540146"/>
        <s v="9876540147"/>
        <s v="9876540148"/>
        <s v="9876540149"/>
        <s v="9876540150"/>
        <s v="9876540151"/>
        <s v="9876540152"/>
        <s v="9876540153"/>
        <s v="9876540154"/>
        <s v="9876540155"/>
        <s v="9876540156"/>
        <s v="9876540157"/>
        <s v="9876540158"/>
        <s v="9876540159"/>
        <s v="9876540160"/>
        <s v="9876540161"/>
        <s v="9876540162"/>
        <s v="9876540163"/>
        <s v="9876540164"/>
        <s v="9876540165"/>
        <s v="9876540166"/>
        <s v="9876540167"/>
        <s v="9876540168"/>
        <s v="9876540169"/>
        <s v="9876540170"/>
        <s v="9876540171"/>
        <s v="9876540172"/>
        <s v="9876540173"/>
        <s v="9876540174"/>
        <s v="9876540175"/>
        <s v="9876540176"/>
        <s v="9876540177"/>
        <s v="9876540178"/>
        <s v="9876540179"/>
        <s v="9876540180"/>
        <s v="9876540181"/>
        <s v="9876540182"/>
        <s v="9876540183"/>
        <s v="9876540184"/>
        <s v="9876540185"/>
        <s v="9876540186"/>
        <s v="9876540187"/>
        <s v="9876540188"/>
        <s v="9876540189"/>
        <s v="9876540190"/>
        <s v="9876540191"/>
        <s v="9876540192"/>
        <s v="9876540193"/>
        <s v="9876540194"/>
        <s v="9876540195"/>
        <s v="9876540196"/>
        <s v="9876540197"/>
        <s v="9876540198"/>
        <s v="9876540199"/>
        <s v="9876540200"/>
        <s v="9876540201"/>
        <s v="9876540202"/>
        <s v="9876540203"/>
        <s v="9876540204"/>
        <s v="9876540205"/>
        <s v="9876540206"/>
        <s v="9876540207"/>
        <s v="9876540208"/>
        <s v="9876540209"/>
        <s v="9876540210"/>
        <s v="9876540211"/>
        <s v="9876540212"/>
        <s v="9876540213"/>
        <s v="9876540214"/>
        <s v="9876540215"/>
        <s v="9876540216"/>
        <s v="9876540217"/>
        <s v="9876540218"/>
        <s v="9876540219"/>
        <s v="9876540220"/>
        <s v="9876540221"/>
        <s v="9876540222"/>
        <s v="9876540223"/>
        <s v="9876540224"/>
        <s v="9876540225"/>
        <s v="9876540226"/>
        <s v="9876540227"/>
        <s v="9876540228"/>
        <s v="9876540229"/>
        <s v="9876540230"/>
        <s v="9876540231"/>
        <s v="9876540232"/>
        <s v="9876540233"/>
        <s v="9876540234"/>
        <s v="9876540235"/>
        <s v="9876540236"/>
        <s v="9876540237"/>
        <s v="9876540238"/>
        <s v="9876540239"/>
        <s v="9876540240"/>
        <s v="9876540241"/>
        <s v="9876540242"/>
        <s v="9876540243"/>
        <s v="9876540244"/>
        <s v="9876540245"/>
        <s v="9876540246"/>
        <s v="9876540247"/>
        <s v="9876540248"/>
        <s v="9876540249"/>
        <s v="9876540250"/>
        <s v="9876540251"/>
        <s v="9876540252"/>
        <s v="9876540253"/>
        <s v="9876540254"/>
        <s v="9876540255"/>
        <s v="9876540256"/>
        <s v="9876540257"/>
        <s v="9876540258"/>
        <s v="9876540259"/>
        <s v="9876540260"/>
        <s v="9876540261"/>
        <s v="9876540262"/>
        <s v="9876540263"/>
        <s v="9876540264"/>
        <s v="9876540265"/>
        <s v="9876540266"/>
        <s v="9876540267"/>
        <s v="9876540268"/>
        <s v="9876540269"/>
        <s v="9876540270"/>
        <s v="9876540271"/>
        <s v="9876540272"/>
        <s v="9876540273"/>
        <s v="9876540274"/>
        <s v="9876540275"/>
        <s v="9876540276"/>
        <s v="9876540277"/>
        <s v="9876540278"/>
        <s v="9876540279"/>
        <s v="9876540280"/>
        <s v="9876540281"/>
        <s v="9876540282"/>
        <s v="9876540283"/>
        <s v="9876540284"/>
        <s v="9876540285"/>
        <s v="9876540286"/>
        <s v="9876540287"/>
        <s v="9876540288"/>
        <s v="9876540289"/>
        <s v="9876540290"/>
        <s v="9876540291"/>
        <s v="9876540292"/>
        <s v="9876540293"/>
        <s v="9876540294"/>
        <s v="9876540295"/>
        <s v="9876540296"/>
        <s v="9876540297"/>
        <s v="9876540298"/>
        <s v="9876540299"/>
        <s v="9876540300"/>
        <s v="9876540301"/>
        <s v="9876540302"/>
        <s v="9876540303"/>
        <s v="9876540304"/>
        <s v="9876540305"/>
        <s v="9876540306"/>
        <s v="9876540307"/>
        <s v="9876540308"/>
        <s v="9876540309"/>
        <s v="9876540310"/>
        <s v="9876540311"/>
        <s v="9876540312"/>
        <s v="9876540313"/>
        <s v="9876540314"/>
        <s v="9876540315"/>
        <s v="9876540316"/>
        <s v="9876540317"/>
        <s v="9876540318"/>
        <s v="9876540319"/>
        <s v="9876540320"/>
        <s v="9876540321"/>
        <s v="9876540322"/>
        <s v="9876540323"/>
        <s v="9876540324"/>
        <s v="9876540325"/>
        <s v="9876540326"/>
        <s v="9876540327"/>
        <s v="9876540328"/>
        <s v="9876540329"/>
        <s v="9876540330"/>
        <s v="9876540331"/>
        <s v="9876540332"/>
        <s v="9876540333"/>
        <s v="9876540334"/>
        <s v="9876540335"/>
        <s v="9876540336"/>
        <s v="9876540337"/>
        <s v="9876540338"/>
        <s v="9876540339"/>
        <s v="9876540340"/>
        <s v="9876540341"/>
        <s v="9876540342"/>
        <s v="9876540343"/>
        <s v="9876540344"/>
        <s v="9876540345"/>
        <s v="9876540346"/>
        <s v="9876540347"/>
        <s v="9876540348"/>
        <s v="9876540349"/>
        <s v="9876540350"/>
        <s v="9876540351"/>
        <s v="9876540352"/>
        <s v="9876540353"/>
        <s v="9876540354"/>
        <s v="9876540355"/>
        <s v="9876540356"/>
        <s v="9876540357"/>
        <s v="9876540358"/>
        <s v="9876540359"/>
        <s v="9876540360"/>
        <s v="9876540361"/>
        <s v="9876540362"/>
        <s v="9876540363"/>
        <s v="9876540364"/>
        <s v="9876540365"/>
        <s v="9876540366"/>
        <s v="9876540367"/>
        <s v="9876540368"/>
        <s v="9876540369"/>
        <s v="9876540370"/>
        <s v="9876540371"/>
        <s v="9876540372"/>
        <s v="9876540373"/>
        <s v="9876540374"/>
        <s v="9876540375"/>
        <s v="9876540376"/>
        <s v="9876540377"/>
        <s v="9876540378"/>
        <s v="9876540379"/>
        <s v="9876540380"/>
        <s v="9876540381"/>
        <s v="9876540382"/>
        <s v="9876540383"/>
        <s v="9876540384"/>
        <s v="9876540385"/>
        <s v="9876540386"/>
        <s v="9876540387"/>
        <s v="9876540388"/>
        <s v="9876540389"/>
        <s v="9876540390"/>
        <s v="9876540391"/>
        <s v="9876540392"/>
        <s v="9876540393"/>
        <s v="9876540394"/>
        <s v="9876540395"/>
        <s v="9876540396"/>
        <s v="9876540397"/>
        <s v="9876540398"/>
        <s v="9876540399"/>
        <s v="9876540400"/>
        <s v="9876540401"/>
        <s v="9876540402"/>
        <s v="9876540403"/>
        <s v="9876540404"/>
        <s v="9876540405"/>
        <s v="9876540406"/>
        <s v="9876540407"/>
        <s v="9876540408"/>
        <s v="9876540409"/>
        <s v="9876540410"/>
        <s v="9876540411"/>
        <s v="9876540412"/>
        <s v="9876540413"/>
        <s v="9876540414"/>
        <s v="9876540415"/>
        <s v="9876540416"/>
        <s v="9876540417"/>
        <s v="9876540418"/>
        <s v="9876540419"/>
        <s v="9876540420"/>
        <s v="9876540421"/>
        <s v="9876540422"/>
        <s v="9876540423"/>
        <s v="9876540424"/>
        <s v="9876540425"/>
        <s v="9876540426"/>
        <s v="9876540427"/>
        <s v="9876540428"/>
        <s v="9876540429"/>
        <s v="9876540430"/>
        <s v="9876540431"/>
        <s v="9876540432"/>
        <s v="9876540433"/>
        <s v="9876540434"/>
        <s v="9876540435"/>
        <s v="9876540436"/>
        <s v="9876540437"/>
        <s v="9876540438"/>
        <s v="9876540439"/>
        <s v="9876540440"/>
        <s v="9876540441"/>
        <s v="9876540442"/>
        <s v="9876540443"/>
        <s v="9876540444"/>
        <s v="9876540445"/>
        <s v="9876540446"/>
        <s v="9876540447"/>
        <s v="9876540448"/>
        <s v="9876540449"/>
        <s v="9876540450"/>
        <s v="9876540451"/>
        <s v="9876540452"/>
        <s v="9876540453"/>
        <s v="9876540454"/>
        <s v="9876540455"/>
        <s v="9876540456"/>
        <s v="9876540457"/>
        <s v="9876540458"/>
        <s v="9876540459"/>
        <s v="9876540460"/>
        <s v="9876540461"/>
        <s v="9876540462"/>
        <s v="9876540463"/>
        <s v="9876540464"/>
        <s v="9876540465"/>
        <s v="9876540466"/>
        <s v="9876540467"/>
        <s v="9876540468"/>
        <s v="9876540469"/>
        <s v="9876540470"/>
        <s v="9876540471"/>
        <s v="9876540472"/>
        <s v="9876540473"/>
        <s v="9876540474"/>
        <s v="9876540475"/>
        <s v="9876540476"/>
        <s v="9876540477"/>
        <s v="9876540478"/>
        <s v="9876540479"/>
        <s v="9876540480"/>
        <s v="9876540481"/>
        <s v="9876540482"/>
        <s v="9876540483"/>
        <s v="9876540484"/>
        <s v="9876540485"/>
        <s v="9876540486"/>
        <s v="9876540487"/>
        <s v="9876540488"/>
        <s v="9876540489"/>
        <s v="9876540490"/>
        <s v="9876540491"/>
        <s v="9876540492"/>
        <s v="9876540493"/>
        <s v="9876540494"/>
        <s v="9876540495"/>
        <s v="9876540496"/>
        <s v="9876540497"/>
        <s v="9876540498"/>
        <s v="9876540499"/>
        <s v="9876540500"/>
      </sharedItems>
    </cacheField>
    <cacheField name="City" numFmtId="0">
      <sharedItems count="6">
        <s v="Lucknow"/>
        <s v="Kanpur"/>
        <s v="Jaipur"/>
        <s v="Delhi"/>
        <s v="Ahmedabad"/>
        <s v="Pune"/>
      </sharedItems>
    </cacheField>
    <cacheField name="State" numFmtId="0">
      <sharedItems count="5">
        <s v="Uttar Pradesh"/>
        <s v="Rajasthan"/>
        <s v="Delhi"/>
        <s v="Gujarat"/>
        <s v="Maharashtra"/>
      </sharedItems>
    </cacheField>
    <cacheField name="Status" numFmtId="0">
      <sharedItems count="1">
        <s v="Active"/>
      </sharedItems>
    </cacheField>
    <cacheField name="Months (Joining Date)" numFmtId="0" databaseField="0">
      <fieldGroup base="6">
        <rangePr groupBy="months" startDate="2020-04-18T00:00:00" endDate="2021-08-31T00:00:00"/>
        <groupItems count="14">
          <s v="&lt;18-04-2020"/>
          <s v="Jan"/>
          <s v="Feb"/>
          <s v="Mar"/>
          <s v="Apr"/>
          <s v="May"/>
          <s v="Jun"/>
          <s v="Jul"/>
          <s v="Aug"/>
          <s v="Sep"/>
          <s v="Oct"/>
          <s v="Nov"/>
          <s v="Dec"/>
          <s v="&gt;31-08-2021"/>
        </groupItems>
      </fieldGroup>
    </cacheField>
    <cacheField name="Quarters (Joining Date)" numFmtId="0" databaseField="0">
      <fieldGroup base="6">
        <rangePr groupBy="quarters" startDate="2020-04-18T00:00:00" endDate="2021-08-31T00:00:00"/>
        <groupItems count="6">
          <s v="&lt;18-04-2020"/>
          <s v="Qtr1"/>
          <s v="Qtr2"/>
          <s v="Qtr3"/>
          <s v="Qtr4"/>
          <s v="&gt;31-08-2021"/>
        </groupItems>
      </fieldGroup>
    </cacheField>
    <cacheField name="Years (Joining Date)" numFmtId="0" databaseField="0">
      <fieldGroup base="6">
        <rangePr groupBy="years" startDate="2020-04-18T00:00:00" endDate="2021-08-31T00:00:00"/>
        <groupItems count="4">
          <s v="&lt;18-04-2020"/>
          <s v="2020"/>
          <s v="2021"/>
          <s v="&gt;31-08-2021"/>
        </groupItems>
      </fieldGroup>
    </cacheField>
    <cacheField name="Months (DOB)" numFmtId="0" databaseField="0">
      <fieldGroup base="5">
        <rangePr groupBy="months" startDate="1995-12-27T00:00:00" endDate="1997-05-10T00:00:00"/>
        <groupItems count="14">
          <s v="&lt;27-12-1995"/>
          <s v="Jan"/>
          <s v="Feb"/>
          <s v="Mar"/>
          <s v="Apr"/>
          <s v="May"/>
          <s v="Jun"/>
          <s v="Jul"/>
          <s v="Aug"/>
          <s v="Sep"/>
          <s v="Oct"/>
          <s v="Nov"/>
          <s v="Dec"/>
          <s v="&gt;10-05-1997"/>
        </groupItems>
      </fieldGroup>
    </cacheField>
    <cacheField name="Quarters (DOB)" numFmtId="0" databaseField="0">
      <fieldGroup base="5">
        <rangePr groupBy="quarters" startDate="1995-12-27T00:00:00" endDate="1997-05-10T00:00:00"/>
        <groupItems count="6">
          <s v="&lt;27-12-1995"/>
          <s v="Qtr1"/>
          <s v="Qtr2"/>
          <s v="Qtr3"/>
          <s v="Qtr4"/>
          <s v="&gt;10-05-1997"/>
        </groupItems>
      </fieldGroup>
    </cacheField>
    <cacheField name="Years (DOB)" numFmtId="0" databaseField="0">
      <fieldGroup base="5">
        <rangePr groupBy="years" startDate="1995-12-27T00:00:00" endDate="1997-05-10T00:00:00"/>
        <groupItems count="5">
          <s v="&lt;27-12-1995"/>
          <s v="1995"/>
          <s v="1996"/>
          <s v="1997"/>
          <s v="&gt;10-05-1997"/>
        </groupItems>
      </fieldGroup>
    </cacheField>
  </cacheFields>
  <extLst>
    <ext xmlns:x14="http://schemas.microsoft.com/office/spreadsheetml/2009/9/main" uri="{725AE2AE-9491-48be-B2B4-4EB974FC3084}">
      <x14:pivotCacheDefinition pivotCacheId="1426849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1"/>
    <x v="0"/>
    <x v="0"/>
    <x v="0"/>
    <s v="Operations Executive"/>
    <d v="1995-12-27T00:00:00"/>
    <d v="2020-04-18T00:00:00"/>
    <n v="67000"/>
    <n v="3"/>
    <s v="kavita.gupta@company.com"/>
    <s v="9876540001"/>
    <s v="Lucknow"/>
    <s v="Uttar Pradesh"/>
    <s v="Active"/>
  </r>
  <r>
    <s v="EMP002"/>
    <x v="1"/>
    <x v="0"/>
    <x v="1"/>
    <s v="Financial Analyst"/>
    <d v="1995-12-28T00:00:00"/>
    <d v="2020-04-19T00:00:00"/>
    <n v="64000"/>
    <n v="1"/>
    <s v="kavita.jain@company.com"/>
    <s v="9876540002"/>
    <s v="Kanpur"/>
    <s v="Uttar Pradesh"/>
    <s v="Active"/>
  </r>
  <r>
    <s v="EMP003"/>
    <x v="2"/>
    <x v="1"/>
    <x v="2"/>
    <s v="Sales Executive"/>
    <d v="1995-12-29T00:00:00"/>
    <d v="2020-04-20T00:00:00"/>
    <n v="59000"/>
    <n v="5"/>
    <s v="deepak.sharma@company.com"/>
    <s v="9876540003"/>
    <s v="Jaipur"/>
    <s v="Rajasthan"/>
    <s v="Active"/>
  </r>
  <r>
    <s v="EMP004"/>
    <x v="3"/>
    <x v="0"/>
    <x v="2"/>
    <s v="Sales Executive"/>
    <d v="1995-12-30T00:00:00"/>
    <d v="2020-04-21T00:00:00"/>
    <n v="70000"/>
    <n v="5"/>
    <s v="neha.kumar@company.com"/>
    <s v="9876540004"/>
    <s v="Delhi"/>
    <s v="Delhi"/>
    <s v="Active"/>
  </r>
  <r>
    <s v="EMP005"/>
    <x v="4"/>
    <x v="1"/>
    <x v="1"/>
    <s v="Financial Analyst"/>
    <d v="1995-12-31T00:00:00"/>
    <d v="2020-04-22T00:00:00"/>
    <n v="82000"/>
    <n v="7"/>
    <s v="aarav.yadav@company.com"/>
    <s v="9876540005"/>
    <s v="Kanpur"/>
    <s v="Uttar Pradesh"/>
    <s v="Active"/>
  </r>
  <r>
    <s v="EMP006"/>
    <x v="5"/>
    <x v="0"/>
    <x v="3"/>
    <s v="SEO Executive"/>
    <d v="1996-01-01T00:00:00"/>
    <d v="2020-04-23T00:00:00"/>
    <n v="54000"/>
    <n v="5"/>
    <s v="simran.joshi@company.com"/>
    <s v="9876540006"/>
    <s v="Jaipur"/>
    <s v="Rajasthan"/>
    <s v="Active"/>
  </r>
  <r>
    <s v="EMP007"/>
    <x v="6"/>
    <x v="0"/>
    <x v="2"/>
    <s v="Sales Executive"/>
    <d v="1996-01-02T00:00:00"/>
    <d v="2020-04-24T00:00:00"/>
    <n v="93000"/>
    <n v="4"/>
    <s v="ritu.yadav@company.com"/>
    <s v="9876540007"/>
    <s v="Delhi"/>
    <s v="Delhi"/>
    <s v="Active"/>
  </r>
  <r>
    <s v="EMP008"/>
    <x v="7"/>
    <x v="0"/>
    <x v="1"/>
    <s v="Accountant"/>
    <d v="1996-01-03T00:00:00"/>
    <d v="2020-04-25T00:00:00"/>
    <n v="51000"/>
    <n v="8"/>
    <s v="priya.singh@company.com"/>
    <s v="9876540008"/>
    <s v="Ahmedabad"/>
    <s v="Gujarat"/>
    <s v="Active"/>
  </r>
  <r>
    <s v="EMP009"/>
    <x v="8"/>
    <x v="1"/>
    <x v="2"/>
    <s v="Sales Executive"/>
    <d v="1996-01-04T00:00:00"/>
    <d v="2020-04-26T00:00:00"/>
    <n v="45000"/>
    <n v="5"/>
    <s v="rahul.yadav@company.com"/>
    <s v="9876540009"/>
    <s v="Ahmedabad"/>
    <s v="Gujarat"/>
    <s v="Active"/>
  </r>
  <r>
    <s v="EMP010"/>
    <x v="9"/>
    <x v="1"/>
    <x v="4"/>
    <s v="HR Executive"/>
    <d v="1996-01-05T00:00:00"/>
    <d v="2020-04-27T00:00:00"/>
    <n v="49000"/>
    <n v="6"/>
    <s v="rohan.singh@company.com"/>
    <s v="9876540010"/>
    <s v="Delhi"/>
    <s v="Delhi"/>
    <s v="Active"/>
  </r>
  <r>
    <s v="EMP011"/>
    <x v="10"/>
    <x v="1"/>
    <x v="5"/>
    <s v="Software Engineer"/>
    <d v="1996-01-06T00:00:00"/>
    <d v="2020-04-28T00:00:00"/>
    <n v="84000"/>
    <n v="4"/>
    <s v="rohan.mishra@company.com"/>
    <s v="9876540011"/>
    <s v="Lucknow"/>
    <s v="Uttar Pradesh"/>
    <s v="Active"/>
  </r>
  <r>
    <s v="EMP012"/>
    <x v="11"/>
    <x v="1"/>
    <x v="0"/>
    <s v="Operations Executive"/>
    <d v="1996-01-07T00:00:00"/>
    <d v="2020-04-29T00:00:00"/>
    <n v="49000"/>
    <n v="3"/>
    <s v="aarav.kumar@company.com"/>
    <s v="9876540012"/>
    <s v="Delhi"/>
    <s v="Delhi"/>
    <s v="Active"/>
  </r>
  <r>
    <s v="EMP013"/>
    <x v="12"/>
    <x v="1"/>
    <x v="5"/>
    <s v="Developer"/>
    <d v="1996-01-08T00:00:00"/>
    <d v="2020-04-30T00:00:00"/>
    <n v="45000"/>
    <n v="3"/>
    <s v="vikram.yadav@company.com"/>
    <s v="9876540013"/>
    <s v="Kanpur"/>
    <s v="Uttar Pradesh"/>
    <s v="Active"/>
  </r>
  <r>
    <s v="EMP014"/>
    <x v="13"/>
    <x v="1"/>
    <x v="4"/>
    <s v="HR Executive"/>
    <d v="1996-01-09T00:00:00"/>
    <d v="2020-05-01T00:00:00"/>
    <n v="62000"/>
    <n v="7"/>
    <s v="rohan.gupta@company.com"/>
    <s v="9876540014"/>
    <s v="Lucknow"/>
    <s v="Uttar Pradesh"/>
    <s v="Active"/>
  </r>
  <r>
    <s v="EMP015"/>
    <x v="14"/>
    <x v="0"/>
    <x v="5"/>
    <s v="Developer"/>
    <d v="1996-01-10T00:00:00"/>
    <d v="2020-05-02T00:00:00"/>
    <n v="92000"/>
    <n v="8"/>
    <s v="neha.singh@company.com"/>
    <s v="9876540015"/>
    <s v="Ahmedabad"/>
    <s v="Gujarat"/>
    <s v="Active"/>
  </r>
  <r>
    <s v="EMP016"/>
    <x v="15"/>
    <x v="0"/>
    <x v="1"/>
    <s v="Accountant"/>
    <d v="1996-01-11T00:00:00"/>
    <d v="2020-05-03T00:00:00"/>
    <n v="72000"/>
    <n v="8"/>
    <s v="anjali.mishra@company.com"/>
    <s v="9876540016"/>
    <s v="Pune"/>
    <s v="Maharashtra"/>
    <s v="Active"/>
  </r>
  <r>
    <s v="EMP017"/>
    <x v="16"/>
    <x v="0"/>
    <x v="3"/>
    <s v="Marketing Executive"/>
    <d v="1996-01-12T00:00:00"/>
    <d v="2020-05-04T00:00:00"/>
    <n v="95000"/>
    <n v="6"/>
    <s v="sneha.patel@company.com"/>
    <s v="9876540017"/>
    <s v="Ahmedabad"/>
    <s v="Gujarat"/>
    <s v="Active"/>
  </r>
  <r>
    <s v="EMP018"/>
    <x v="17"/>
    <x v="0"/>
    <x v="4"/>
    <s v="Recruiter"/>
    <d v="1996-01-13T00:00:00"/>
    <d v="2020-05-05T00:00:00"/>
    <n v="66000"/>
    <n v="6"/>
    <s v="priya.kumar@company.com"/>
    <s v="9876540018"/>
    <s v="Jaipur"/>
    <s v="Rajasthan"/>
    <s v="Active"/>
  </r>
  <r>
    <s v="EMP019"/>
    <x v="18"/>
    <x v="1"/>
    <x v="1"/>
    <s v="Financial Analyst"/>
    <d v="1996-01-14T00:00:00"/>
    <d v="2020-05-06T00:00:00"/>
    <n v="78000"/>
    <n v="6"/>
    <s v="vikram.joshi@company.com"/>
    <s v="9876540019"/>
    <s v="Jaipur"/>
    <s v="Rajasthan"/>
    <s v="Active"/>
  </r>
  <r>
    <s v="EMP020"/>
    <x v="19"/>
    <x v="1"/>
    <x v="4"/>
    <s v="Recruiter"/>
    <d v="1996-01-15T00:00:00"/>
    <d v="2020-05-07T00:00:00"/>
    <n v="68000"/>
    <n v="7"/>
    <s v="deepak.mishra@company.com"/>
    <s v="9876540020"/>
    <s v="Jaipur"/>
    <s v="Rajasthan"/>
    <s v="Active"/>
  </r>
  <r>
    <s v="EMP021"/>
    <x v="20"/>
    <x v="1"/>
    <x v="0"/>
    <s v="Supervisor"/>
    <d v="1996-01-16T00:00:00"/>
    <d v="2020-05-08T00:00:00"/>
    <n v="72000"/>
    <n v="8"/>
    <s v="mohit.yadav@company.com"/>
    <s v="9876540021"/>
    <s v="Lucknow"/>
    <s v="Uttar Pradesh"/>
    <s v="Active"/>
  </r>
  <r>
    <s v="EMP022"/>
    <x v="21"/>
    <x v="0"/>
    <x v="2"/>
    <s v="Sales Manager"/>
    <d v="1996-01-17T00:00:00"/>
    <d v="2020-05-09T00:00:00"/>
    <n v="75000"/>
    <n v="4"/>
    <s v="ritu.patel@company.com"/>
    <s v="9876540022"/>
    <s v="Pune"/>
    <s v="Maharashtra"/>
    <s v="Active"/>
  </r>
  <r>
    <s v="EMP023"/>
    <x v="22"/>
    <x v="0"/>
    <x v="5"/>
    <s v="Software Engineer"/>
    <d v="1996-01-18T00:00:00"/>
    <d v="2020-05-10T00:00:00"/>
    <n v="64000"/>
    <n v="6"/>
    <s v="priya.sharma@company.com"/>
    <s v="9876540023"/>
    <s v="Jaipur"/>
    <s v="Rajasthan"/>
    <s v="Active"/>
  </r>
  <r>
    <s v="EMP024"/>
    <x v="23"/>
    <x v="1"/>
    <x v="4"/>
    <s v="Recruiter"/>
    <d v="1996-01-19T00:00:00"/>
    <d v="2020-05-11T00:00:00"/>
    <n v="84000"/>
    <n v="5"/>
    <s v="rahul.kumar@company.com"/>
    <s v="9876540024"/>
    <s v="Lucknow"/>
    <s v="Uttar Pradesh"/>
    <s v="Active"/>
  </r>
  <r>
    <s v="EMP025"/>
    <x v="24"/>
    <x v="0"/>
    <x v="4"/>
    <s v="HR Executive"/>
    <d v="1996-01-20T00:00:00"/>
    <d v="2020-05-12T00:00:00"/>
    <n v="63000"/>
    <n v="3"/>
    <s v="anjali.kumar@company.com"/>
    <s v="9876540025"/>
    <s v="Lucknow"/>
    <s v="Uttar Pradesh"/>
    <s v="Active"/>
  </r>
  <r>
    <s v="EMP026"/>
    <x v="25"/>
    <x v="1"/>
    <x v="0"/>
    <s v="Supervisor"/>
    <d v="1996-01-21T00:00:00"/>
    <d v="2020-05-13T00:00:00"/>
    <n v="53000"/>
    <n v="4"/>
    <s v="deepak.singh@company.com"/>
    <s v="9876540026"/>
    <s v="Lucknow"/>
    <s v="Uttar Pradesh"/>
    <s v="Active"/>
  </r>
  <r>
    <s v="EMP027"/>
    <x v="26"/>
    <x v="1"/>
    <x v="5"/>
    <s v="Developer"/>
    <d v="1996-01-22T00:00:00"/>
    <d v="2020-05-14T00:00:00"/>
    <n v="69000"/>
    <n v="4"/>
    <s v="rahul.jain@company.com"/>
    <s v="9876540027"/>
    <s v="Kanpur"/>
    <s v="Uttar Pradesh"/>
    <s v="Active"/>
  </r>
  <r>
    <s v="EMP028"/>
    <x v="27"/>
    <x v="0"/>
    <x v="0"/>
    <s v="Operations Executive"/>
    <d v="1996-01-23T00:00:00"/>
    <d v="2020-05-15T00:00:00"/>
    <n v="60000"/>
    <n v="7"/>
    <s v="meera.joshi@company.com"/>
    <s v="9876540028"/>
    <s v="Ahmedabad"/>
    <s v="Gujarat"/>
    <s v="Active"/>
  </r>
  <r>
    <s v="EMP029"/>
    <x v="28"/>
    <x v="1"/>
    <x v="0"/>
    <s v="Supervisor"/>
    <d v="1996-01-24T00:00:00"/>
    <d v="2020-05-16T00:00:00"/>
    <n v="48000"/>
    <n v="5"/>
    <s v="rohan.patel@company.com"/>
    <s v="9876540029"/>
    <s v="Lucknow"/>
    <s v="Uttar Pradesh"/>
    <s v="Active"/>
  </r>
  <r>
    <s v="EMP030"/>
    <x v="29"/>
    <x v="1"/>
    <x v="0"/>
    <s v="Operations Executive"/>
    <d v="1996-01-25T00:00:00"/>
    <d v="2020-05-17T00:00:00"/>
    <n v="52000"/>
    <n v="6"/>
    <s v="mohit.sharma@company.com"/>
    <s v="9876540030"/>
    <s v="Delhi"/>
    <s v="Delhi"/>
    <s v="Active"/>
  </r>
  <r>
    <s v="EMP031"/>
    <x v="30"/>
    <x v="1"/>
    <x v="2"/>
    <s v="Sales Executive"/>
    <d v="1996-01-26T00:00:00"/>
    <d v="2020-05-18T00:00:00"/>
    <n v="70000"/>
    <n v="1"/>
    <s v="aarav.patel@company.com"/>
    <s v="9876540031"/>
    <s v="Delhi"/>
    <s v="Delhi"/>
    <s v="Active"/>
  </r>
  <r>
    <s v="EMP032"/>
    <x v="31"/>
    <x v="1"/>
    <x v="2"/>
    <s v="Sales Executive"/>
    <d v="1996-01-27T00:00:00"/>
    <d v="2020-05-19T00:00:00"/>
    <n v="89000"/>
    <n v="1"/>
    <s v="vikram.jain@company.com"/>
    <s v="9876540032"/>
    <s v="Kanpur"/>
    <s v="Uttar Pradesh"/>
    <s v="Active"/>
  </r>
  <r>
    <s v="EMP033"/>
    <x v="32"/>
    <x v="0"/>
    <x v="0"/>
    <s v="Supervisor"/>
    <d v="1996-01-28T00:00:00"/>
    <d v="2020-05-20T00:00:00"/>
    <n v="55000"/>
    <n v="8"/>
    <s v="anjali.singh@company.com"/>
    <s v="9876540033"/>
    <s v="Delhi"/>
    <s v="Delhi"/>
    <s v="Active"/>
  </r>
  <r>
    <s v="EMP034"/>
    <x v="33"/>
    <x v="1"/>
    <x v="2"/>
    <s v="Sales Executive"/>
    <d v="1996-01-29T00:00:00"/>
    <d v="2020-05-21T00:00:00"/>
    <n v="87000"/>
    <n v="4"/>
    <s v="saurabh.patel@company.com"/>
    <s v="9876540034"/>
    <s v="Lucknow"/>
    <s v="Uttar Pradesh"/>
    <s v="Active"/>
  </r>
  <r>
    <s v="EMP035"/>
    <x v="15"/>
    <x v="0"/>
    <x v="1"/>
    <s v="Financial Analyst"/>
    <d v="1996-01-30T00:00:00"/>
    <d v="2020-05-22T00:00:00"/>
    <n v="58000"/>
    <n v="8"/>
    <s v="anjali.mishra@company.com"/>
    <s v="9876540035"/>
    <s v="Lucknow"/>
    <s v="Uttar Pradesh"/>
    <s v="Active"/>
  </r>
  <r>
    <s v="EMP036"/>
    <x v="18"/>
    <x v="1"/>
    <x v="2"/>
    <s v="Sales Manager"/>
    <d v="1996-01-31T00:00:00"/>
    <d v="2020-05-23T00:00:00"/>
    <n v="48000"/>
    <n v="4"/>
    <s v="vikram.joshi@company.com"/>
    <s v="9876540036"/>
    <s v="Jaipur"/>
    <s v="Rajasthan"/>
    <s v="Active"/>
  </r>
  <r>
    <s v="EMP037"/>
    <x v="34"/>
    <x v="0"/>
    <x v="3"/>
    <s v="SEO Executive"/>
    <d v="1996-02-01T00:00:00"/>
    <d v="2020-05-24T00:00:00"/>
    <n v="89000"/>
    <n v="2"/>
    <s v="nisha.singh@company.com"/>
    <s v="9876540037"/>
    <s v="Lucknow"/>
    <s v="Uttar Pradesh"/>
    <s v="Active"/>
  </r>
  <r>
    <s v="EMP038"/>
    <x v="35"/>
    <x v="0"/>
    <x v="0"/>
    <s v="Operations Executive"/>
    <d v="1996-02-02T00:00:00"/>
    <d v="2020-05-25T00:00:00"/>
    <n v="64000"/>
    <n v="2"/>
    <s v="nisha.patel@company.com"/>
    <s v="9876540038"/>
    <s v="Pune"/>
    <s v="Maharashtra"/>
    <s v="Active"/>
  </r>
  <r>
    <s v="EMP039"/>
    <x v="36"/>
    <x v="1"/>
    <x v="5"/>
    <s v="Developer"/>
    <d v="1996-02-03T00:00:00"/>
    <d v="2020-05-26T00:00:00"/>
    <n v="61000"/>
    <n v="4"/>
    <s v="saurabh.gupta@company.com"/>
    <s v="9876540039"/>
    <s v="Pune"/>
    <s v="Maharashtra"/>
    <s v="Active"/>
  </r>
  <r>
    <s v="EMP040"/>
    <x v="37"/>
    <x v="1"/>
    <x v="3"/>
    <s v="Marketing Executive"/>
    <d v="1996-02-04T00:00:00"/>
    <d v="2020-05-27T00:00:00"/>
    <n v="58000"/>
    <n v="6"/>
    <s v="saurabh.verma@company.com"/>
    <s v="9876540040"/>
    <s v="Ahmedabad"/>
    <s v="Gujarat"/>
    <s v="Active"/>
  </r>
  <r>
    <s v="EMP041"/>
    <x v="23"/>
    <x v="1"/>
    <x v="3"/>
    <s v="SEO Executive"/>
    <d v="1996-02-05T00:00:00"/>
    <d v="2020-05-28T00:00:00"/>
    <n v="73000"/>
    <n v="1"/>
    <s v="rahul.kumar@company.com"/>
    <s v="9876540041"/>
    <s v="Kanpur"/>
    <s v="Uttar Pradesh"/>
    <s v="Active"/>
  </r>
  <r>
    <s v="EMP042"/>
    <x v="38"/>
    <x v="1"/>
    <x v="2"/>
    <s v="Sales Manager"/>
    <d v="1996-02-06T00:00:00"/>
    <d v="2020-05-29T00:00:00"/>
    <n v="87000"/>
    <n v="3"/>
    <s v="rahul.verma@company.com"/>
    <s v="9876540042"/>
    <s v="Delhi"/>
    <s v="Delhi"/>
    <s v="Active"/>
  </r>
  <r>
    <s v="EMP043"/>
    <x v="39"/>
    <x v="0"/>
    <x v="3"/>
    <s v="Marketing Executive"/>
    <d v="1996-02-07T00:00:00"/>
    <d v="2020-05-30T00:00:00"/>
    <n v="46000"/>
    <n v="8"/>
    <s v="ritu.mishra@company.com"/>
    <s v="9876540043"/>
    <s v="Delhi"/>
    <s v="Delhi"/>
    <s v="Active"/>
  </r>
  <r>
    <s v="EMP044"/>
    <x v="40"/>
    <x v="0"/>
    <x v="5"/>
    <s v="Data Analyst"/>
    <d v="1996-02-08T00:00:00"/>
    <d v="2020-05-31T00:00:00"/>
    <n v="73000"/>
    <n v="3"/>
    <s v="kavita.patel@company.com"/>
    <s v="9876540044"/>
    <s v="Lucknow"/>
    <s v="Uttar Pradesh"/>
    <s v="Active"/>
  </r>
  <r>
    <s v="EMP045"/>
    <x v="20"/>
    <x v="1"/>
    <x v="2"/>
    <s v="Sales Executive"/>
    <d v="1996-02-09T00:00:00"/>
    <d v="2020-06-01T00:00:00"/>
    <n v="82000"/>
    <n v="3"/>
    <s v="mohit.yadav@company.com"/>
    <s v="9876540045"/>
    <s v="Kanpur"/>
    <s v="Uttar Pradesh"/>
    <s v="Active"/>
  </r>
  <r>
    <s v="EMP046"/>
    <x v="41"/>
    <x v="1"/>
    <x v="1"/>
    <s v="Financial Analyst"/>
    <d v="1996-02-10T00:00:00"/>
    <d v="2020-06-02T00:00:00"/>
    <n v="87000"/>
    <n v="5"/>
    <s v="mohit.singh@company.com"/>
    <s v="9876540046"/>
    <s v="Lucknow"/>
    <s v="Uttar Pradesh"/>
    <s v="Active"/>
  </r>
  <r>
    <s v="EMP047"/>
    <x v="42"/>
    <x v="0"/>
    <x v="0"/>
    <s v="Operations Executive"/>
    <d v="1996-02-11T00:00:00"/>
    <d v="2020-06-03T00:00:00"/>
    <n v="61000"/>
    <n v="3"/>
    <s v="kavita.yadav@company.com"/>
    <s v="9876540047"/>
    <s v="Jaipur"/>
    <s v="Rajasthan"/>
    <s v="Active"/>
  </r>
  <r>
    <s v="EMP048"/>
    <x v="43"/>
    <x v="0"/>
    <x v="3"/>
    <s v="Marketing Executive"/>
    <d v="1996-02-12T00:00:00"/>
    <d v="2020-06-04T00:00:00"/>
    <n v="62000"/>
    <n v="3"/>
    <s v="sneha.joshi@company.com"/>
    <s v="9876540048"/>
    <s v="Jaipur"/>
    <s v="Rajasthan"/>
    <s v="Active"/>
  </r>
  <r>
    <s v="EMP049"/>
    <x v="44"/>
    <x v="0"/>
    <x v="4"/>
    <s v="HR Executive"/>
    <d v="1996-02-13T00:00:00"/>
    <d v="2020-06-05T00:00:00"/>
    <n v="80000"/>
    <n v="1"/>
    <s v="ritu.joshi@company.com"/>
    <s v="9876540049"/>
    <s v="Lucknow"/>
    <s v="Uttar Pradesh"/>
    <s v="Active"/>
  </r>
  <r>
    <s v="EMP050"/>
    <x v="45"/>
    <x v="0"/>
    <x v="3"/>
    <s v="Marketing Executive"/>
    <d v="1996-02-14T00:00:00"/>
    <d v="2020-06-06T00:00:00"/>
    <n v="57000"/>
    <n v="7"/>
    <s v="kavita.joshi@company.com"/>
    <s v="9876540050"/>
    <s v="Jaipur"/>
    <s v="Rajasthan"/>
    <s v="Active"/>
  </r>
  <r>
    <s v="EMP051"/>
    <x v="16"/>
    <x v="0"/>
    <x v="2"/>
    <s v="Sales Executive"/>
    <d v="1996-02-15T00:00:00"/>
    <d v="2020-06-07T00:00:00"/>
    <n v="71000"/>
    <n v="2"/>
    <s v="sneha.patel@company.com"/>
    <s v="9876540051"/>
    <s v="Pune"/>
    <s v="Maharashtra"/>
    <s v="Active"/>
  </r>
  <r>
    <s v="EMP052"/>
    <x v="29"/>
    <x v="1"/>
    <x v="0"/>
    <s v="Operations Executive"/>
    <d v="1996-02-16T00:00:00"/>
    <d v="2020-06-08T00:00:00"/>
    <n v="73000"/>
    <n v="2"/>
    <s v="mohit.sharma@company.com"/>
    <s v="9876540052"/>
    <s v="Lucknow"/>
    <s v="Uttar Pradesh"/>
    <s v="Active"/>
  </r>
  <r>
    <s v="EMP053"/>
    <x v="46"/>
    <x v="0"/>
    <x v="0"/>
    <s v="Operations Executive"/>
    <d v="1996-02-17T00:00:00"/>
    <d v="2020-06-09T00:00:00"/>
    <n v="79000"/>
    <n v="2"/>
    <s v="pooja.mishra@company.com"/>
    <s v="9876540053"/>
    <s v="Delhi"/>
    <s v="Delhi"/>
    <s v="Active"/>
  </r>
  <r>
    <s v="EMP054"/>
    <x v="47"/>
    <x v="1"/>
    <x v="2"/>
    <s v="Sales Manager"/>
    <d v="1996-02-18T00:00:00"/>
    <d v="2020-06-10T00:00:00"/>
    <n v="48000"/>
    <n v="7"/>
    <s v="aditya.patel@company.com"/>
    <s v="9876540054"/>
    <s v="Jaipur"/>
    <s v="Rajasthan"/>
    <s v="Active"/>
  </r>
  <r>
    <s v="EMP055"/>
    <x v="40"/>
    <x v="0"/>
    <x v="5"/>
    <s v="Data Analyst"/>
    <d v="1996-02-19T00:00:00"/>
    <d v="2020-06-11T00:00:00"/>
    <n v="53000"/>
    <n v="6"/>
    <s v="kavita.patel@company.com"/>
    <s v="9876540055"/>
    <s v="Lucknow"/>
    <s v="Uttar Pradesh"/>
    <s v="Active"/>
  </r>
  <r>
    <s v="EMP056"/>
    <x v="48"/>
    <x v="0"/>
    <x v="0"/>
    <s v="Supervisor"/>
    <d v="1996-02-20T00:00:00"/>
    <d v="2020-06-12T00:00:00"/>
    <n v="64000"/>
    <n v="2"/>
    <s v="ritu.gupta@company.com"/>
    <s v="9876540056"/>
    <s v="Lucknow"/>
    <s v="Uttar Pradesh"/>
    <s v="Active"/>
  </r>
  <r>
    <s v="EMP057"/>
    <x v="49"/>
    <x v="1"/>
    <x v="3"/>
    <s v="SEO Executive"/>
    <d v="1996-02-21T00:00:00"/>
    <d v="2020-06-13T00:00:00"/>
    <n v="66000"/>
    <n v="5"/>
    <s v="rahul.mishra@company.com"/>
    <s v="9876540057"/>
    <s v="Jaipur"/>
    <s v="Rajasthan"/>
    <s v="Active"/>
  </r>
  <r>
    <s v="EMP058"/>
    <x v="50"/>
    <x v="0"/>
    <x v="3"/>
    <s v="Marketing Executive"/>
    <d v="1996-02-22T00:00:00"/>
    <d v="2020-06-14T00:00:00"/>
    <n v="60000"/>
    <n v="8"/>
    <s v="pooja.yadav@company.com"/>
    <s v="9876540058"/>
    <s v="Pune"/>
    <s v="Maharashtra"/>
    <s v="Active"/>
  </r>
  <r>
    <s v="EMP059"/>
    <x v="51"/>
    <x v="0"/>
    <x v="5"/>
    <s v="Software Engineer"/>
    <d v="1996-02-23T00:00:00"/>
    <d v="2020-06-15T00:00:00"/>
    <n v="87000"/>
    <n v="3"/>
    <s v="priya.patel@company.com"/>
    <s v="9876540059"/>
    <s v="Jaipur"/>
    <s v="Rajasthan"/>
    <s v="Active"/>
  </r>
  <r>
    <s v="EMP060"/>
    <x v="52"/>
    <x v="1"/>
    <x v="0"/>
    <s v="Operations Executive"/>
    <d v="1996-02-24T00:00:00"/>
    <d v="2020-06-16T00:00:00"/>
    <n v="68000"/>
    <n v="8"/>
    <s v="aarav.singh@company.com"/>
    <s v="9876540060"/>
    <s v="Delhi"/>
    <s v="Delhi"/>
    <s v="Active"/>
  </r>
  <r>
    <s v="EMP061"/>
    <x v="8"/>
    <x v="1"/>
    <x v="5"/>
    <s v="Data Analyst"/>
    <d v="1996-02-25T00:00:00"/>
    <d v="2020-06-17T00:00:00"/>
    <n v="92000"/>
    <n v="3"/>
    <s v="rahul.yadav@company.com"/>
    <s v="9876540061"/>
    <s v="Jaipur"/>
    <s v="Rajasthan"/>
    <s v="Active"/>
  </r>
  <r>
    <s v="EMP062"/>
    <x v="42"/>
    <x v="0"/>
    <x v="1"/>
    <s v="Financial Analyst"/>
    <d v="1996-02-26T00:00:00"/>
    <d v="2020-06-18T00:00:00"/>
    <n v="91000"/>
    <n v="5"/>
    <s v="kavita.yadav@company.com"/>
    <s v="9876540062"/>
    <s v="Ahmedabad"/>
    <s v="Gujarat"/>
    <s v="Active"/>
  </r>
  <r>
    <s v="EMP063"/>
    <x v="53"/>
    <x v="1"/>
    <x v="4"/>
    <s v="Recruiter"/>
    <d v="1996-02-27T00:00:00"/>
    <d v="2020-06-19T00:00:00"/>
    <n v="67000"/>
    <n v="8"/>
    <s v="ajay.verma@company.com"/>
    <s v="9876540063"/>
    <s v="Delhi"/>
    <s v="Delhi"/>
    <s v="Active"/>
  </r>
  <r>
    <s v="EMP064"/>
    <x v="54"/>
    <x v="0"/>
    <x v="4"/>
    <s v="Recruiter"/>
    <d v="1996-02-28T00:00:00"/>
    <d v="2020-06-20T00:00:00"/>
    <n v="88000"/>
    <n v="7"/>
    <s v="sneha.verma@company.com"/>
    <s v="9876540064"/>
    <s v="Ahmedabad"/>
    <s v="Gujarat"/>
    <s v="Active"/>
  </r>
  <r>
    <s v="EMP065"/>
    <x v="55"/>
    <x v="1"/>
    <x v="0"/>
    <s v="Supervisor"/>
    <d v="1996-02-29T00:00:00"/>
    <d v="2020-06-21T00:00:00"/>
    <n v="54000"/>
    <n v="4"/>
    <s v="mohit.verma@company.com"/>
    <s v="9876540065"/>
    <s v="Jaipur"/>
    <s v="Rajasthan"/>
    <s v="Active"/>
  </r>
  <r>
    <s v="EMP066"/>
    <x v="48"/>
    <x v="0"/>
    <x v="5"/>
    <s v="Software Engineer"/>
    <d v="1996-03-01T00:00:00"/>
    <d v="2020-06-22T00:00:00"/>
    <n v="88000"/>
    <n v="3"/>
    <s v="ritu.gupta@company.com"/>
    <s v="9876540066"/>
    <s v="Ahmedabad"/>
    <s v="Gujarat"/>
    <s v="Active"/>
  </r>
  <r>
    <s v="EMP067"/>
    <x v="56"/>
    <x v="1"/>
    <x v="0"/>
    <s v="Operations Executive"/>
    <d v="1996-03-02T00:00:00"/>
    <d v="2020-06-23T00:00:00"/>
    <n v="49000"/>
    <n v="4"/>
    <s v="vikram.kumar@company.com"/>
    <s v="9876540067"/>
    <s v="Delhi"/>
    <s v="Delhi"/>
    <s v="Active"/>
  </r>
  <r>
    <s v="EMP068"/>
    <x v="57"/>
    <x v="0"/>
    <x v="3"/>
    <s v="Marketing Executive"/>
    <d v="1996-03-03T00:00:00"/>
    <d v="2020-06-24T00:00:00"/>
    <n v="75000"/>
    <n v="8"/>
    <s v="kavita.verma@company.com"/>
    <s v="9876540068"/>
    <s v="Delhi"/>
    <s v="Delhi"/>
    <s v="Active"/>
  </r>
  <r>
    <s v="EMP069"/>
    <x v="58"/>
    <x v="0"/>
    <x v="4"/>
    <s v="HR Executive"/>
    <d v="1996-03-04T00:00:00"/>
    <d v="2020-06-25T00:00:00"/>
    <n v="83000"/>
    <n v="3"/>
    <s v="sneha.sharma@company.com"/>
    <s v="9876540069"/>
    <s v="Kanpur"/>
    <s v="Uttar Pradesh"/>
    <s v="Active"/>
  </r>
  <r>
    <s v="EMP070"/>
    <x v="59"/>
    <x v="0"/>
    <x v="1"/>
    <s v="Financial Analyst"/>
    <d v="1996-03-05T00:00:00"/>
    <d v="2020-06-26T00:00:00"/>
    <n v="55000"/>
    <n v="8"/>
    <s v="sneha.mishra@company.com"/>
    <s v="9876540070"/>
    <s v="Pune"/>
    <s v="Maharashtra"/>
    <s v="Active"/>
  </r>
  <r>
    <s v="EMP071"/>
    <x v="60"/>
    <x v="1"/>
    <x v="2"/>
    <s v="Sales Executive"/>
    <d v="1996-03-06T00:00:00"/>
    <d v="2020-06-27T00:00:00"/>
    <n v="76000"/>
    <n v="1"/>
    <s v="karan.singh@company.com"/>
    <s v="9876540071"/>
    <s v="Ahmedabad"/>
    <s v="Gujarat"/>
    <s v="Active"/>
  </r>
  <r>
    <s v="EMP072"/>
    <x v="61"/>
    <x v="0"/>
    <x v="4"/>
    <s v="HR Executive"/>
    <d v="1996-03-07T00:00:00"/>
    <d v="2020-06-28T00:00:00"/>
    <n v="83000"/>
    <n v="2"/>
    <s v="neha.gupta@company.com"/>
    <s v="9876540072"/>
    <s v="Pune"/>
    <s v="Maharashtra"/>
    <s v="Active"/>
  </r>
  <r>
    <s v="EMP073"/>
    <x v="62"/>
    <x v="1"/>
    <x v="0"/>
    <s v="Supervisor"/>
    <d v="1996-03-08T00:00:00"/>
    <d v="2020-06-29T00:00:00"/>
    <n v="88000"/>
    <n v="6"/>
    <s v="rahul.gupta@company.com"/>
    <s v="9876540073"/>
    <s v="Delhi"/>
    <s v="Delhi"/>
    <s v="Active"/>
  </r>
  <r>
    <s v="EMP074"/>
    <x v="63"/>
    <x v="0"/>
    <x v="0"/>
    <s v="Supervisor"/>
    <d v="1996-03-09T00:00:00"/>
    <d v="2020-06-30T00:00:00"/>
    <n v="72000"/>
    <n v="2"/>
    <s v="neha.patel@company.com"/>
    <s v="9876540074"/>
    <s v="Lucknow"/>
    <s v="Uttar Pradesh"/>
    <s v="Active"/>
  </r>
  <r>
    <s v="EMP075"/>
    <x v="64"/>
    <x v="1"/>
    <x v="4"/>
    <s v="Recruiter"/>
    <d v="1996-03-10T00:00:00"/>
    <d v="2020-07-01T00:00:00"/>
    <n v="47000"/>
    <n v="7"/>
    <s v="ajay.mishra@company.com"/>
    <s v="9876540075"/>
    <s v="Jaipur"/>
    <s v="Rajasthan"/>
    <s v="Active"/>
  </r>
  <r>
    <s v="EMP076"/>
    <x v="65"/>
    <x v="0"/>
    <x v="4"/>
    <s v="HR Executive"/>
    <d v="1996-03-11T00:00:00"/>
    <d v="2020-07-02T00:00:00"/>
    <n v="92000"/>
    <n v="8"/>
    <s v="ritu.jain@company.com"/>
    <s v="9876540076"/>
    <s v="Lucknow"/>
    <s v="Uttar Pradesh"/>
    <s v="Active"/>
  </r>
  <r>
    <s v="EMP077"/>
    <x v="66"/>
    <x v="0"/>
    <x v="2"/>
    <s v="Sales Executive"/>
    <d v="1996-03-12T00:00:00"/>
    <d v="2020-07-03T00:00:00"/>
    <n v="45000"/>
    <n v="5"/>
    <s v="simran.patel@company.com"/>
    <s v="9876540077"/>
    <s v="Kanpur"/>
    <s v="Uttar Pradesh"/>
    <s v="Active"/>
  </r>
  <r>
    <s v="EMP078"/>
    <x v="67"/>
    <x v="0"/>
    <x v="1"/>
    <s v="Financial Analyst"/>
    <d v="1996-03-13T00:00:00"/>
    <d v="2020-07-04T00:00:00"/>
    <n v="47000"/>
    <n v="1"/>
    <s v="meera.patel@company.com"/>
    <s v="9876540078"/>
    <s v="Kanpur"/>
    <s v="Uttar Pradesh"/>
    <s v="Active"/>
  </r>
  <r>
    <s v="EMP079"/>
    <x v="68"/>
    <x v="0"/>
    <x v="2"/>
    <s v="Sales Manager"/>
    <d v="1996-03-14T00:00:00"/>
    <d v="2020-07-05T00:00:00"/>
    <n v="80000"/>
    <n v="4"/>
    <s v="ritu.verma@company.com"/>
    <s v="9876540079"/>
    <s v="Ahmedabad"/>
    <s v="Gujarat"/>
    <s v="Active"/>
  </r>
  <r>
    <s v="EMP080"/>
    <x v="63"/>
    <x v="0"/>
    <x v="4"/>
    <s v="HR Executive"/>
    <d v="1996-03-15T00:00:00"/>
    <d v="2020-07-06T00:00:00"/>
    <n v="57000"/>
    <n v="8"/>
    <s v="neha.patel@company.com"/>
    <s v="9876540080"/>
    <s v="Kanpur"/>
    <s v="Uttar Pradesh"/>
    <s v="Active"/>
  </r>
  <r>
    <s v="EMP081"/>
    <x v="69"/>
    <x v="1"/>
    <x v="0"/>
    <s v="Supervisor"/>
    <d v="1996-03-16T00:00:00"/>
    <d v="2020-07-07T00:00:00"/>
    <n v="58000"/>
    <n v="2"/>
    <s v="deepak.verma@company.com"/>
    <s v="9876540081"/>
    <s v="Delhi"/>
    <s v="Delhi"/>
    <s v="Active"/>
  </r>
  <r>
    <s v="EMP082"/>
    <x v="11"/>
    <x v="1"/>
    <x v="4"/>
    <s v="HR Executive"/>
    <d v="1996-03-17T00:00:00"/>
    <d v="2020-07-08T00:00:00"/>
    <n v="91000"/>
    <n v="5"/>
    <s v="aarav.kumar@company.com"/>
    <s v="9876540082"/>
    <s v="Lucknow"/>
    <s v="Uttar Pradesh"/>
    <s v="Active"/>
  </r>
  <r>
    <s v="EMP083"/>
    <x v="70"/>
    <x v="1"/>
    <x v="5"/>
    <s v="Software Engineer"/>
    <d v="1996-03-18T00:00:00"/>
    <d v="2020-07-09T00:00:00"/>
    <n v="89000"/>
    <n v="1"/>
    <s v="mohit.kumar@company.com"/>
    <s v="9876540083"/>
    <s v="Lucknow"/>
    <s v="Uttar Pradesh"/>
    <s v="Active"/>
  </r>
  <r>
    <s v="EMP084"/>
    <x v="71"/>
    <x v="1"/>
    <x v="0"/>
    <s v="Operations Executive"/>
    <d v="1996-03-19T00:00:00"/>
    <d v="2020-07-10T00:00:00"/>
    <n v="80000"/>
    <n v="5"/>
    <s v="aditya.sharma@company.com"/>
    <s v="9876540084"/>
    <s v="Delhi"/>
    <s v="Delhi"/>
    <s v="Active"/>
  </r>
  <r>
    <s v="EMP085"/>
    <x v="72"/>
    <x v="1"/>
    <x v="1"/>
    <s v="Financial Analyst"/>
    <d v="1996-03-20T00:00:00"/>
    <d v="2020-07-11T00:00:00"/>
    <n v="67000"/>
    <n v="3"/>
    <s v="ajay.singh@company.com"/>
    <s v="9876540085"/>
    <s v="Jaipur"/>
    <s v="Rajasthan"/>
    <s v="Active"/>
  </r>
  <r>
    <s v="EMP086"/>
    <x v="49"/>
    <x v="1"/>
    <x v="1"/>
    <s v="Financial Analyst"/>
    <d v="1996-03-21T00:00:00"/>
    <d v="2020-07-12T00:00:00"/>
    <n v="78000"/>
    <n v="3"/>
    <s v="rahul.mishra@company.com"/>
    <s v="9876540086"/>
    <s v="Delhi"/>
    <s v="Delhi"/>
    <s v="Active"/>
  </r>
  <r>
    <s v="EMP087"/>
    <x v="8"/>
    <x v="1"/>
    <x v="2"/>
    <s v="Sales Manager"/>
    <d v="1996-03-22T00:00:00"/>
    <d v="2020-07-13T00:00:00"/>
    <n v="72000"/>
    <n v="3"/>
    <s v="rahul.yadav@company.com"/>
    <s v="9876540087"/>
    <s v="Lucknow"/>
    <s v="Uttar Pradesh"/>
    <s v="Active"/>
  </r>
  <r>
    <s v="EMP088"/>
    <x v="45"/>
    <x v="0"/>
    <x v="2"/>
    <s v="Sales Executive"/>
    <d v="1996-03-23T00:00:00"/>
    <d v="2020-07-14T00:00:00"/>
    <n v="93000"/>
    <n v="5"/>
    <s v="kavita.joshi@company.com"/>
    <s v="9876540088"/>
    <s v="Kanpur"/>
    <s v="Uttar Pradesh"/>
    <s v="Active"/>
  </r>
  <r>
    <s v="EMP089"/>
    <x v="73"/>
    <x v="1"/>
    <x v="4"/>
    <s v="HR Executive"/>
    <d v="1996-03-24T00:00:00"/>
    <d v="2020-07-15T00:00:00"/>
    <n v="67000"/>
    <n v="4"/>
    <s v="aarav.jain@company.com"/>
    <s v="9876540089"/>
    <s v="Lucknow"/>
    <s v="Uttar Pradesh"/>
    <s v="Active"/>
  </r>
  <r>
    <s v="EMP090"/>
    <x v="40"/>
    <x v="0"/>
    <x v="2"/>
    <s v="Sales Executive"/>
    <d v="1996-03-25T00:00:00"/>
    <d v="2020-07-16T00:00:00"/>
    <n v="80000"/>
    <n v="4"/>
    <s v="kavita.patel@company.com"/>
    <s v="9876540090"/>
    <s v="Delhi"/>
    <s v="Delhi"/>
    <s v="Active"/>
  </r>
  <r>
    <s v="EMP091"/>
    <x v="5"/>
    <x v="0"/>
    <x v="0"/>
    <s v="Supervisor"/>
    <d v="1996-03-26T00:00:00"/>
    <d v="2020-07-17T00:00:00"/>
    <n v="68000"/>
    <n v="7"/>
    <s v="simran.joshi@company.com"/>
    <s v="9876540091"/>
    <s v="Ahmedabad"/>
    <s v="Gujarat"/>
    <s v="Active"/>
  </r>
  <r>
    <s v="EMP092"/>
    <x v="17"/>
    <x v="0"/>
    <x v="0"/>
    <s v="Supervisor"/>
    <d v="1996-03-27T00:00:00"/>
    <d v="2020-07-18T00:00:00"/>
    <n v="57000"/>
    <n v="3"/>
    <s v="priya.kumar@company.com"/>
    <s v="9876540092"/>
    <s v="Pune"/>
    <s v="Maharashtra"/>
    <s v="Active"/>
  </r>
  <r>
    <s v="EMP093"/>
    <x v="74"/>
    <x v="1"/>
    <x v="4"/>
    <s v="HR Executive"/>
    <d v="1996-03-28T00:00:00"/>
    <d v="2020-07-19T00:00:00"/>
    <n v="64000"/>
    <n v="1"/>
    <s v="ajay.sharma@company.com"/>
    <s v="9876540093"/>
    <s v="Delhi"/>
    <s v="Delhi"/>
    <s v="Active"/>
  </r>
  <r>
    <s v="EMP094"/>
    <x v="75"/>
    <x v="0"/>
    <x v="5"/>
    <s v="Data Analyst"/>
    <d v="1996-03-29T00:00:00"/>
    <d v="2020-07-20T00:00:00"/>
    <n v="73000"/>
    <n v="5"/>
    <s v="pooja.verma@company.com"/>
    <s v="9876540094"/>
    <s v="Delhi"/>
    <s v="Delhi"/>
    <s v="Active"/>
  </r>
  <r>
    <s v="EMP095"/>
    <x v="76"/>
    <x v="0"/>
    <x v="1"/>
    <s v="Accountant"/>
    <d v="1996-03-30T00:00:00"/>
    <d v="2020-07-21T00:00:00"/>
    <n v="68000"/>
    <n v="2"/>
    <s v="pooja.singh@company.com"/>
    <s v="9876540095"/>
    <s v="Pune"/>
    <s v="Maharashtra"/>
    <s v="Active"/>
  </r>
  <r>
    <s v="EMP096"/>
    <x v="77"/>
    <x v="0"/>
    <x v="3"/>
    <s v="Marketing Executive"/>
    <d v="1996-03-31T00:00:00"/>
    <d v="2020-07-22T00:00:00"/>
    <n v="64000"/>
    <n v="2"/>
    <s v="meera.jain@company.com"/>
    <s v="9876540096"/>
    <s v="Pune"/>
    <s v="Maharashtra"/>
    <s v="Active"/>
  </r>
  <r>
    <s v="EMP097"/>
    <x v="9"/>
    <x v="1"/>
    <x v="1"/>
    <s v="Accountant"/>
    <d v="1996-04-01T00:00:00"/>
    <d v="2020-07-23T00:00:00"/>
    <n v="53000"/>
    <n v="6"/>
    <s v="rohan.singh@company.com"/>
    <s v="9876540097"/>
    <s v="Jaipur"/>
    <s v="Rajasthan"/>
    <s v="Active"/>
  </r>
  <r>
    <s v="EMP098"/>
    <x v="20"/>
    <x v="1"/>
    <x v="5"/>
    <s v="Software Engineer"/>
    <d v="1996-04-02T00:00:00"/>
    <d v="2020-07-24T00:00:00"/>
    <n v="95000"/>
    <n v="8"/>
    <s v="mohit.yadav@company.com"/>
    <s v="9876540098"/>
    <s v="Jaipur"/>
    <s v="Rajasthan"/>
    <s v="Active"/>
  </r>
  <r>
    <s v="EMP099"/>
    <x v="78"/>
    <x v="1"/>
    <x v="2"/>
    <s v="Sales Manager"/>
    <d v="1996-04-03T00:00:00"/>
    <d v="2020-07-25T00:00:00"/>
    <n v="62000"/>
    <n v="6"/>
    <s v="saurabh.yadav@company.com"/>
    <s v="9876540099"/>
    <s v="Ahmedabad"/>
    <s v="Gujarat"/>
    <s v="Active"/>
  </r>
  <r>
    <s v="EMP100"/>
    <x v="79"/>
    <x v="0"/>
    <x v="3"/>
    <s v="SEO Executive"/>
    <d v="1996-04-04T00:00:00"/>
    <d v="2020-07-26T00:00:00"/>
    <n v="88000"/>
    <n v="6"/>
    <s v="meera.gupta@company.com"/>
    <s v="9876540100"/>
    <s v="Lucknow"/>
    <s v="Uttar Pradesh"/>
    <s v="Active"/>
  </r>
  <r>
    <s v="EMP101"/>
    <x v="80"/>
    <x v="0"/>
    <x v="0"/>
    <s v="Operations Executive"/>
    <d v="1996-04-05T00:00:00"/>
    <d v="2020-07-27T00:00:00"/>
    <n v="85000"/>
    <n v="8"/>
    <s v="pooja.joshi@company.com"/>
    <s v="9876540101"/>
    <s v="Delhi"/>
    <s v="Delhi"/>
    <s v="Active"/>
  </r>
  <r>
    <s v="EMP102"/>
    <x v="81"/>
    <x v="1"/>
    <x v="2"/>
    <s v="Sales Manager"/>
    <d v="1996-04-06T00:00:00"/>
    <d v="2020-07-28T00:00:00"/>
    <n v="72000"/>
    <n v="3"/>
    <s v="aarav.sharma@company.com"/>
    <s v="9876540102"/>
    <s v="Lucknow"/>
    <s v="Uttar Pradesh"/>
    <s v="Active"/>
  </r>
  <r>
    <s v="EMP103"/>
    <x v="82"/>
    <x v="1"/>
    <x v="2"/>
    <s v="Sales Manager"/>
    <d v="1996-04-07T00:00:00"/>
    <d v="2020-07-29T00:00:00"/>
    <n v="59000"/>
    <n v="4"/>
    <s v="karan.sharma@company.com"/>
    <s v="9876540103"/>
    <s v="Lucknow"/>
    <s v="Uttar Pradesh"/>
    <s v="Active"/>
  </r>
  <r>
    <s v="EMP104"/>
    <x v="83"/>
    <x v="0"/>
    <x v="1"/>
    <s v="Accountant"/>
    <d v="1996-04-08T00:00:00"/>
    <d v="2020-07-30T00:00:00"/>
    <n v="52000"/>
    <n v="7"/>
    <s v="nisha.mishra@company.com"/>
    <s v="9876540104"/>
    <s v="Jaipur"/>
    <s v="Rajasthan"/>
    <s v="Active"/>
  </r>
  <r>
    <s v="EMP105"/>
    <x v="84"/>
    <x v="1"/>
    <x v="5"/>
    <s v="Software Engineer"/>
    <d v="1996-04-09T00:00:00"/>
    <d v="2020-07-31T00:00:00"/>
    <n v="86000"/>
    <n v="2"/>
    <s v="deepak.patel@company.com"/>
    <s v="9876540105"/>
    <s v="Delhi"/>
    <s v="Delhi"/>
    <s v="Active"/>
  </r>
  <r>
    <s v="EMP106"/>
    <x v="85"/>
    <x v="1"/>
    <x v="4"/>
    <s v="HR Executive"/>
    <d v="1996-04-10T00:00:00"/>
    <d v="2020-08-01T00:00:00"/>
    <n v="55000"/>
    <n v="7"/>
    <s v="rahul.patel@company.com"/>
    <s v="9876540106"/>
    <s v="Ahmedabad"/>
    <s v="Gujarat"/>
    <s v="Active"/>
  </r>
  <r>
    <s v="EMP107"/>
    <x v="86"/>
    <x v="0"/>
    <x v="0"/>
    <s v="Operations Executive"/>
    <d v="1996-04-11T00:00:00"/>
    <d v="2020-08-02T00:00:00"/>
    <n v="46000"/>
    <n v="3"/>
    <s v="nisha.kumar@company.com"/>
    <s v="9876540107"/>
    <s v="Pune"/>
    <s v="Maharashtra"/>
    <s v="Active"/>
  </r>
  <r>
    <s v="EMP108"/>
    <x v="72"/>
    <x v="1"/>
    <x v="4"/>
    <s v="HR Executive"/>
    <d v="1996-04-12T00:00:00"/>
    <d v="2020-08-03T00:00:00"/>
    <n v="72000"/>
    <n v="7"/>
    <s v="ajay.singh@company.com"/>
    <s v="9876540108"/>
    <s v="Jaipur"/>
    <s v="Rajasthan"/>
    <s v="Active"/>
  </r>
  <r>
    <s v="EMP109"/>
    <x v="75"/>
    <x v="0"/>
    <x v="0"/>
    <s v="Operations Executive"/>
    <d v="1996-04-13T00:00:00"/>
    <d v="2020-08-04T00:00:00"/>
    <n v="80000"/>
    <n v="4"/>
    <s v="pooja.verma@company.com"/>
    <s v="9876540109"/>
    <s v="Ahmedabad"/>
    <s v="Gujarat"/>
    <s v="Active"/>
  </r>
  <r>
    <s v="EMP110"/>
    <x v="87"/>
    <x v="0"/>
    <x v="3"/>
    <s v="Marketing Executive"/>
    <d v="1996-04-14T00:00:00"/>
    <d v="2020-08-05T00:00:00"/>
    <n v="52000"/>
    <n v="5"/>
    <s v="priya.jain@company.com"/>
    <s v="9876540110"/>
    <s v="Kanpur"/>
    <s v="Uttar Pradesh"/>
    <s v="Active"/>
  </r>
  <r>
    <s v="EMP111"/>
    <x v="88"/>
    <x v="1"/>
    <x v="3"/>
    <s v="Marketing Executive"/>
    <d v="1996-04-15T00:00:00"/>
    <d v="2020-08-06T00:00:00"/>
    <n v="88000"/>
    <n v="2"/>
    <s v="deepak.gupta@company.com"/>
    <s v="9876540111"/>
    <s v="Delhi"/>
    <s v="Delhi"/>
    <s v="Active"/>
  </r>
  <r>
    <s v="EMP112"/>
    <x v="89"/>
    <x v="0"/>
    <x v="5"/>
    <s v="Software Engineer"/>
    <d v="1996-04-16T00:00:00"/>
    <d v="2020-08-07T00:00:00"/>
    <n v="72000"/>
    <n v="8"/>
    <s v="anjali.verma@company.com"/>
    <s v="9876540112"/>
    <s v="Pune"/>
    <s v="Maharashtra"/>
    <s v="Active"/>
  </r>
  <r>
    <s v="EMP113"/>
    <x v="90"/>
    <x v="1"/>
    <x v="3"/>
    <s v="SEO Executive"/>
    <d v="1996-04-17T00:00:00"/>
    <d v="2020-08-08T00:00:00"/>
    <n v="74000"/>
    <n v="5"/>
    <s v="karan.verma@company.com"/>
    <s v="9876540113"/>
    <s v="Jaipur"/>
    <s v="Rajasthan"/>
    <s v="Active"/>
  </r>
  <r>
    <s v="EMP114"/>
    <x v="69"/>
    <x v="1"/>
    <x v="4"/>
    <s v="Recruiter"/>
    <d v="1996-04-18T00:00:00"/>
    <d v="2020-08-09T00:00:00"/>
    <n v="80000"/>
    <n v="5"/>
    <s v="deepak.verma@company.com"/>
    <s v="9876540114"/>
    <s v="Pune"/>
    <s v="Maharashtra"/>
    <s v="Active"/>
  </r>
  <r>
    <s v="EMP115"/>
    <x v="91"/>
    <x v="1"/>
    <x v="4"/>
    <s v="Recruiter"/>
    <d v="1996-04-19T00:00:00"/>
    <d v="2020-08-10T00:00:00"/>
    <n v="89000"/>
    <n v="7"/>
    <s v="ajay.yadav@company.com"/>
    <s v="9876540115"/>
    <s v="Kanpur"/>
    <s v="Uttar Pradesh"/>
    <s v="Active"/>
  </r>
  <r>
    <s v="EMP116"/>
    <x v="30"/>
    <x v="1"/>
    <x v="0"/>
    <s v="Supervisor"/>
    <d v="1996-04-20T00:00:00"/>
    <d v="2020-08-11T00:00:00"/>
    <n v="80000"/>
    <n v="8"/>
    <s v="aarav.patel@company.com"/>
    <s v="9876540116"/>
    <s v="Lucknow"/>
    <s v="Uttar Pradesh"/>
    <s v="Active"/>
  </r>
  <r>
    <s v="EMP117"/>
    <x v="28"/>
    <x v="1"/>
    <x v="2"/>
    <s v="Sales Executive"/>
    <d v="1996-04-21T00:00:00"/>
    <d v="2020-08-12T00:00:00"/>
    <n v="63000"/>
    <n v="8"/>
    <s v="rohan.patel@company.com"/>
    <s v="9876540117"/>
    <s v="Delhi"/>
    <s v="Delhi"/>
    <s v="Active"/>
  </r>
  <r>
    <s v="EMP118"/>
    <x v="92"/>
    <x v="1"/>
    <x v="0"/>
    <s v="Supervisor"/>
    <d v="1996-04-22T00:00:00"/>
    <d v="2020-08-13T00:00:00"/>
    <n v="51000"/>
    <n v="4"/>
    <s v="rohan.yadav@company.com"/>
    <s v="9876540118"/>
    <s v="Ahmedabad"/>
    <s v="Gujarat"/>
    <s v="Active"/>
  </r>
  <r>
    <s v="EMP119"/>
    <x v="93"/>
    <x v="0"/>
    <x v="1"/>
    <s v="Financial Analyst"/>
    <d v="1996-04-23T00:00:00"/>
    <d v="2020-08-14T00:00:00"/>
    <n v="53000"/>
    <n v="7"/>
    <s v="neha.yadav@company.com"/>
    <s v="9876540119"/>
    <s v="Jaipur"/>
    <s v="Rajasthan"/>
    <s v="Active"/>
  </r>
  <r>
    <s v="EMP120"/>
    <x v="8"/>
    <x v="1"/>
    <x v="3"/>
    <s v="Marketing Executive"/>
    <d v="1996-04-24T00:00:00"/>
    <d v="2020-08-15T00:00:00"/>
    <n v="52000"/>
    <n v="1"/>
    <s v="rahul.yadav@company.com"/>
    <s v="9876540120"/>
    <s v="Ahmedabad"/>
    <s v="Gujarat"/>
    <s v="Active"/>
  </r>
  <r>
    <s v="EMP121"/>
    <x v="94"/>
    <x v="1"/>
    <x v="3"/>
    <s v="Marketing Executive"/>
    <d v="1996-04-25T00:00:00"/>
    <d v="2020-08-16T00:00:00"/>
    <n v="54000"/>
    <n v="5"/>
    <s v="deepak.yadav@company.com"/>
    <s v="9876540121"/>
    <s v="Ahmedabad"/>
    <s v="Gujarat"/>
    <s v="Active"/>
  </r>
  <r>
    <s v="EMP122"/>
    <x v="10"/>
    <x v="1"/>
    <x v="0"/>
    <s v="Supervisor"/>
    <d v="1996-04-26T00:00:00"/>
    <d v="2020-08-17T00:00:00"/>
    <n v="68000"/>
    <n v="5"/>
    <s v="rohan.mishra@company.com"/>
    <s v="9876540122"/>
    <s v="Jaipur"/>
    <s v="Rajasthan"/>
    <s v="Active"/>
  </r>
  <r>
    <s v="EMP123"/>
    <x v="95"/>
    <x v="1"/>
    <x v="3"/>
    <s v="Marketing Executive"/>
    <d v="1996-04-27T00:00:00"/>
    <d v="2020-08-18T00:00:00"/>
    <n v="93000"/>
    <n v="5"/>
    <s v="ajay.patel@company.com"/>
    <s v="9876540123"/>
    <s v="Jaipur"/>
    <s v="Rajasthan"/>
    <s v="Active"/>
  </r>
  <r>
    <s v="EMP124"/>
    <x v="96"/>
    <x v="1"/>
    <x v="4"/>
    <s v="HR Executive"/>
    <d v="1996-04-28T00:00:00"/>
    <d v="2020-08-19T00:00:00"/>
    <n v="63000"/>
    <n v="6"/>
    <s v="saurabh.singh@company.com"/>
    <s v="9876540124"/>
    <s v="Ahmedabad"/>
    <s v="Gujarat"/>
    <s v="Active"/>
  </r>
  <r>
    <s v="EMP125"/>
    <x v="97"/>
    <x v="1"/>
    <x v="4"/>
    <s v="Recruiter"/>
    <d v="1996-04-29T00:00:00"/>
    <d v="2020-08-20T00:00:00"/>
    <n v="86000"/>
    <n v="2"/>
    <s v="aarav.joshi@company.com"/>
    <s v="9876540125"/>
    <s v="Delhi"/>
    <s v="Delhi"/>
    <s v="Active"/>
  </r>
  <r>
    <s v="EMP126"/>
    <x v="71"/>
    <x v="1"/>
    <x v="5"/>
    <s v="Data Analyst"/>
    <d v="1996-04-30T00:00:00"/>
    <d v="2020-08-21T00:00:00"/>
    <n v="91000"/>
    <n v="6"/>
    <s v="aditya.sharma@company.com"/>
    <s v="9876540126"/>
    <s v="Ahmedabad"/>
    <s v="Gujarat"/>
    <s v="Active"/>
  </r>
  <r>
    <s v="EMP127"/>
    <x v="65"/>
    <x v="0"/>
    <x v="5"/>
    <s v="Data Analyst"/>
    <d v="1996-05-01T00:00:00"/>
    <d v="2020-08-22T00:00:00"/>
    <n v="94000"/>
    <n v="3"/>
    <s v="ritu.jain@company.com"/>
    <s v="9876540127"/>
    <s v="Delhi"/>
    <s v="Delhi"/>
    <s v="Active"/>
  </r>
  <r>
    <s v="EMP128"/>
    <x v="98"/>
    <x v="0"/>
    <x v="1"/>
    <s v="Accountant"/>
    <d v="1996-05-02T00:00:00"/>
    <d v="2020-08-23T00:00:00"/>
    <n v="49000"/>
    <n v="2"/>
    <s v="anjali.joshi@company.com"/>
    <s v="9876540128"/>
    <s v="Lucknow"/>
    <s v="Uttar Pradesh"/>
    <s v="Active"/>
  </r>
  <r>
    <s v="EMP129"/>
    <x v="99"/>
    <x v="0"/>
    <x v="2"/>
    <s v="Sales Manager"/>
    <d v="1996-05-03T00:00:00"/>
    <d v="2020-08-24T00:00:00"/>
    <n v="62000"/>
    <n v="5"/>
    <s v="pooja.jain@company.com"/>
    <s v="9876540129"/>
    <s v="Pune"/>
    <s v="Maharashtra"/>
    <s v="Active"/>
  </r>
  <r>
    <s v="EMP130"/>
    <x v="80"/>
    <x v="0"/>
    <x v="3"/>
    <s v="SEO Executive"/>
    <d v="1996-05-04T00:00:00"/>
    <d v="2020-08-25T00:00:00"/>
    <n v="45000"/>
    <n v="7"/>
    <s v="pooja.joshi@company.com"/>
    <s v="9876540130"/>
    <s v="Lucknow"/>
    <s v="Uttar Pradesh"/>
    <s v="Active"/>
  </r>
  <r>
    <s v="EMP131"/>
    <x v="93"/>
    <x v="0"/>
    <x v="3"/>
    <s v="Marketing Executive"/>
    <d v="1996-05-05T00:00:00"/>
    <d v="2020-08-26T00:00:00"/>
    <n v="89000"/>
    <n v="8"/>
    <s v="neha.yadav@company.com"/>
    <s v="9876540131"/>
    <s v="Kanpur"/>
    <s v="Uttar Pradesh"/>
    <s v="Active"/>
  </r>
  <r>
    <s v="EMP132"/>
    <x v="79"/>
    <x v="0"/>
    <x v="1"/>
    <s v="Financial Analyst"/>
    <d v="1996-05-06T00:00:00"/>
    <d v="2020-08-27T00:00:00"/>
    <n v="49000"/>
    <n v="7"/>
    <s v="meera.gupta@company.com"/>
    <s v="9876540132"/>
    <s v="Delhi"/>
    <s v="Delhi"/>
    <s v="Active"/>
  </r>
  <r>
    <s v="EMP133"/>
    <x v="42"/>
    <x v="0"/>
    <x v="4"/>
    <s v="HR Executive"/>
    <d v="1996-05-07T00:00:00"/>
    <d v="2020-08-28T00:00:00"/>
    <n v="65000"/>
    <n v="4"/>
    <s v="kavita.yadav@company.com"/>
    <s v="9876540133"/>
    <s v="Kanpur"/>
    <s v="Uttar Pradesh"/>
    <s v="Active"/>
  </r>
  <r>
    <s v="EMP134"/>
    <x v="100"/>
    <x v="0"/>
    <x v="3"/>
    <s v="SEO Executive"/>
    <d v="1996-05-08T00:00:00"/>
    <d v="2020-08-29T00:00:00"/>
    <n v="52000"/>
    <n v="2"/>
    <s v="anjali.jain@company.com"/>
    <s v="9876540134"/>
    <s v="Pune"/>
    <s v="Maharashtra"/>
    <s v="Active"/>
  </r>
  <r>
    <s v="EMP135"/>
    <x v="96"/>
    <x v="1"/>
    <x v="5"/>
    <s v="Developer"/>
    <d v="1996-05-09T00:00:00"/>
    <d v="2020-08-30T00:00:00"/>
    <n v="55000"/>
    <n v="6"/>
    <s v="saurabh.singh@company.com"/>
    <s v="9876540135"/>
    <s v="Pune"/>
    <s v="Maharashtra"/>
    <s v="Active"/>
  </r>
  <r>
    <s v="EMP136"/>
    <x v="101"/>
    <x v="1"/>
    <x v="1"/>
    <s v="Financial Analyst"/>
    <d v="1996-05-10T00:00:00"/>
    <d v="2020-08-31T00:00:00"/>
    <n v="95000"/>
    <n v="3"/>
    <s v="aditya.verma@company.com"/>
    <s v="9876540136"/>
    <s v="Pune"/>
    <s v="Maharashtra"/>
    <s v="Active"/>
  </r>
  <r>
    <s v="EMP137"/>
    <x v="102"/>
    <x v="1"/>
    <x v="5"/>
    <s v="Software Engineer"/>
    <d v="1996-05-11T00:00:00"/>
    <d v="2020-09-01T00:00:00"/>
    <n v="65000"/>
    <n v="7"/>
    <s v="saurabh.kumar@company.com"/>
    <s v="9876540137"/>
    <s v="Delhi"/>
    <s v="Delhi"/>
    <s v="Active"/>
  </r>
  <r>
    <s v="EMP138"/>
    <x v="103"/>
    <x v="1"/>
    <x v="4"/>
    <s v="HR Executive"/>
    <d v="1996-05-12T00:00:00"/>
    <d v="2020-09-02T00:00:00"/>
    <n v="55000"/>
    <n v="2"/>
    <s v="rohan.verma@company.com"/>
    <s v="9876540138"/>
    <s v="Kanpur"/>
    <s v="Uttar Pradesh"/>
    <s v="Active"/>
  </r>
  <r>
    <s v="EMP139"/>
    <x v="20"/>
    <x v="1"/>
    <x v="2"/>
    <s v="Sales Executive"/>
    <d v="1996-05-13T00:00:00"/>
    <d v="2020-09-03T00:00:00"/>
    <n v="92000"/>
    <n v="2"/>
    <s v="mohit.yadav@company.com"/>
    <s v="9876540139"/>
    <s v="Lucknow"/>
    <s v="Uttar Pradesh"/>
    <s v="Active"/>
  </r>
  <r>
    <s v="EMP140"/>
    <x v="47"/>
    <x v="1"/>
    <x v="4"/>
    <s v="Recruiter"/>
    <d v="1996-05-14T00:00:00"/>
    <d v="2020-09-04T00:00:00"/>
    <n v="73000"/>
    <n v="6"/>
    <s v="aditya.patel@company.com"/>
    <s v="9876540140"/>
    <s v="Pune"/>
    <s v="Maharashtra"/>
    <s v="Active"/>
  </r>
  <r>
    <s v="EMP141"/>
    <x v="49"/>
    <x v="1"/>
    <x v="5"/>
    <s v="Software Engineer"/>
    <d v="1996-05-15T00:00:00"/>
    <d v="2020-09-05T00:00:00"/>
    <n v="75000"/>
    <n v="3"/>
    <s v="rahul.mishra@company.com"/>
    <s v="9876540141"/>
    <s v="Lucknow"/>
    <s v="Uttar Pradesh"/>
    <s v="Active"/>
  </r>
  <r>
    <s v="EMP142"/>
    <x v="50"/>
    <x v="0"/>
    <x v="4"/>
    <s v="Recruiter"/>
    <d v="1996-05-16T00:00:00"/>
    <d v="2020-09-06T00:00:00"/>
    <n v="86000"/>
    <n v="5"/>
    <s v="pooja.yadav@company.com"/>
    <s v="9876540142"/>
    <s v="Ahmedabad"/>
    <s v="Gujarat"/>
    <s v="Active"/>
  </r>
  <r>
    <s v="EMP143"/>
    <x v="84"/>
    <x v="1"/>
    <x v="0"/>
    <s v="Operations Executive"/>
    <d v="1996-05-17T00:00:00"/>
    <d v="2020-09-07T00:00:00"/>
    <n v="47000"/>
    <n v="2"/>
    <s v="deepak.patel@company.com"/>
    <s v="9876540143"/>
    <s v="Pune"/>
    <s v="Maharashtra"/>
    <s v="Active"/>
  </r>
  <r>
    <s v="EMP144"/>
    <x v="96"/>
    <x v="1"/>
    <x v="0"/>
    <s v="Operations Executive"/>
    <d v="1996-05-18T00:00:00"/>
    <d v="2020-09-08T00:00:00"/>
    <n v="53000"/>
    <n v="1"/>
    <s v="saurabh.singh@company.com"/>
    <s v="9876540144"/>
    <s v="Kanpur"/>
    <s v="Uttar Pradesh"/>
    <s v="Active"/>
  </r>
  <r>
    <s v="EMP145"/>
    <x v="22"/>
    <x v="0"/>
    <x v="4"/>
    <s v="HR Executive"/>
    <d v="1996-05-19T00:00:00"/>
    <d v="2020-09-09T00:00:00"/>
    <n v="52000"/>
    <n v="1"/>
    <s v="priya.sharma@company.com"/>
    <s v="9876540145"/>
    <s v="Jaipur"/>
    <s v="Rajasthan"/>
    <s v="Active"/>
  </r>
  <r>
    <s v="EMP146"/>
    <x v="19"/>
    <x v="1"/>
    <x v="5"/>
    <s v="Developer"/>
    <d v="1996-05-20T00:00:00"/>
    <d v="2020-09-10T00:00:00"/>
    <n v="71000"/>
    <n v="7"/>
    <s v="deepak.mishra@company.com"/>
    <s v="9876540146"/>
    <s v="Jaipur"/>
    <s v="Rajasthan"/>
    <s v="Active"/>
  </r>
  <r>
    <s v="EMP147"/>
    <x v="43"/>
    <x v="0"/>
    <x v="1"/>
    <s v="Accountant"/>
    <d v="1996-05-21T00:00:00"/>
    <d v="2020-09-11T00:00:00"/>
    <n v="85000"/>
    <n v="6"/>
    <s v="sneha.joshi@company.com"/>
    <s v="9876540147"/>
    <s v="Delhi"/>
    <s v="Delhi"/>
    <s v="Active"/>
  </r>
  <r>
    <s v="EMP148"/>
    <x v="12"/>
    <x v="1"/>
    <x v="4"/>
    <s v="Recruiter"/>
    <d v="1996-05-22T00:00:00"/>
    <d v="2020-09-12T00:00:00"/>
    <n v="93000"/>
    <n v="4"/>
    <s v="vikram.yadav@company.com"/>
    <s v="9876540148"/>
    <s v="Kanpur"/>
    <s v="Uttar Pradesh"/>
    <s v="Active"/>
  </r>
  <r>
    <s v="EMP149"/>
    <x v="103"/>
    <x v="1"/>
    <x v="2"/>
    <s v="Sales Executive"/>
    <d v="1996-05-23T00:00:00"/>
    <d v="2020-09-13T00:00:00"/>
    <n v="86000"/>
    <n v="5"/>
    <s v="rohan.verma@company.com"/>
    <s v="9876540149"/>
    <s v="Jaipur"/>
    <s v="Rajasthan"/>
    <s v="Active"/>
  </r>
  <r>
    <s v="EMP150"/>
    <x v="86"/>
    <x v="0"/>
    <x v="4"/>
    <s v="HR Executive"/>
    <d v="1996-05-24T00:00:00"/>
    <d v="2020-09-14T00:00:00"/>
    <n v="87000"/>
    <n v="7"/>
    <s v="nisha.kumar@company.com"/>
    <s v="9876540150"/>
    <s v="Jaipur"/>
    <s v="Rajasthan"/>
    <s v="Active"/>
  </r>
  <r>
    <s v="EMP151"/>
    <x v="32"/>
    <x v="0"/>
    <x v="3"/>
    <s v="SEO Executive"/>
    <d v="1996-05-25T00:00:00"/>
    <d v="2020-09-15T00:00:00"/>
    <n v="63000"/>
    <n v="5"/>
    <s v="anjali.singh@company.com"/>
    <s v="9876540151"/>
    <s v="Pune"/>
    <s v="Maharashtra"/>
    <s v="Active"/>
  </r>
  <r>
    <s v="EMP152"/>
    <x v="104"/>
    <x v="0"/>
    <x v="4"/>
    <s v="HR Executive"/>
    <d v="1996-05-26T00:00:00"/>
    <d v="2020-09-16T00:00:00"/>
    <n v="73000"/>
    <n v="5"/>
    <s v="nisha.sharma@company.com"/>
    <s v="9876540152"/>
    <s v="Pune"/>
    <s v="Maharashtra"/>
    <s v="Active"/>
  </r>
  <r>
    <s v="EMP153"/>
    <x v="105"/>
    <x v="1"/>
    <x v="1"/>
    <s v="Financial Analyst"/>
    <d v="1996-05-27T00:00:00"/>
    <d v="2020-09-17T00:00:00"/>
    <n v="78000"/>
    <n v="1"/>
    <s v="vikram.mishra@company.com"/>
    <s v="9876540153"/>
    <s v="Ahmedabad"/>
    <s v="Gujarat"/>
    <s v="Active"/>
  </r>
  <r>
    <s v="EMP154"/>
    <x v="73"/>
    <x v="1"/>
    <x v="4"/>
    <s v="HR Executive"/>
    <d v="1996-05-28T00:00:00"/>
    <d v="2020-09-18T00:00:00"/>
    <n v="51000"/>
    <n v="7"/>
    <s v="aarav.jain@company.com"/>
    <s v="9876540154"/>
    <s v="Delhi"/>
    <s v="Delhi"/>
    <s v="Active"/>
  </r>
  <r>
    <s v="EMP155"/>
    <x v="7"/>
    <x v="0"/>
    <x v="3"/>
    <s v="Marketing Executive"/>
    <d v="1996-05-29T00:00:00"/>
    <d v="2020-09-19T00:00:00"/>
    <n v="69000"/>
    <n v="3"/>
    <s v="priya.singh@company.com"/>
    <s v="9876540155"/>
    <s v="Lucknow"/>
    <s v="Uttar Pradesh"/>
    <s v="Active"/>
  </r>
  <r>
    <s v="EMP156"/>
    <x v="106"/>
    <x v="0"/>
    <x v="0"/>
    <s v="Operations Executive"/>
    <d v="1996-05-30T00:00:00"/>
    <d v="2020-09-20T00:00:00"/>
    <n v="62000"/>
    <n v="7"/>
    <s v="neha.verma@company.com"/>
    <s v="9876540156"/>
    <s v="Lucknow"/>
    <s v="Uttar Pradesh"/>
    <s v="Active"/>
  </r>
  <r>
    <s v="EMP157"/>
    <x v="104"/>
    <x v="0"/>
    <x v="1"/>
    <s v="Financial Analyst"/>
    <d v="1996-05-31T00:00:00"/>
    <d v="2020-09-21T00:00:00"/>
    <n v="58000"/>
    <n v="6"/>
    <s v="nisha.sharma@company.com"/>
    <s v="9876540157"/>
    <s v="Kanpur"/>
    <s v="Uttar Pradesh"/>
    <s v="Active"/>
  </r>
  <r>
    <s v="EMP158"/>
    <x v="58"/>
    <x v="0"/>
    <x v="1"/>
    <s v="Financial Analyst"/>
    <d v="1996-06-01T00:00:00"/>
    <d v="2020-09-22T00:00:00"/>
    <n v="82000"/>
    <n v="4"/>
    <s v="sneha.sharma@company.com"/>
    <s v="9876540158"/>
    <s v="Lucknow"/>
    <s v="Uttar Pradesh"/>
    <s v="Active"/>
  </r>
  <r>
    <s v="EMP159"/>
    <x v="107"/>
    <x v="0"/>
    <x v="0"/>
    <s v="Operations Executive"/>
    <d v="1996-06-02T00:00:00"/>
    <d v="2020-09-23T00:00:00"/>
    <n v="51000"/>
    <n v="8"/>
    <s v="kavita.singh@company.com"/>
    <s v="9876540159"/>
    <s v="Pune"/>
    <s v="Maharashtra"/>
    <s v="Active"/>
  </r>
  <r>
    <s v="EMP160"/>
    <x v="108"/>
    <x v="0"/>
    <x v="1"/>
    <s v="Accountant"/>
    <d v="1996-06-03T00:00:00"/>
    <d v="2020-09-24T00:00:00"/>
    <n v="77000"/>
    <n v="6"/>
    <s v="sneha.jain@company.com"/>
    <s v="9876540160"/>
    <s v="Ahmedabad"/>
    <s v="Gujarat"/>
    <s v="Active"/>
  </r>
  <r>
    <s v="EMP161"/>
    <x v="71"/>
    <x v="1"/>
    <x v="3"/>
    <s v="Marketing Executive"/>
    <d v="1996-06-04T00:00:00"/>
    <d v="2020-09-25T00:00:00"/>
    <n v="67000"/>
    <n v="7"/>
    <s v="aditya.sharma@company.com"/>
    <s v="9876540161"/>
    <s v="Delhi"/>
    <s v="Delhi"/>
    <s v="Active"/>
  </r>
  <r>
    <s v="EMP162"/>
    <x v="109"/>
    <x v="0"/>
    <x v="0"/>
    <s v="Supervisor"/>
    <d v="1996-06-05T00:00:00"/>
    <d v="2020-09-26T00:00:00"/>
    <n v="74000"/>
    <n v="7"/>
    <s v="neha.jain@company.com"/>
    <s v="9876540162"/>
    <s v="Ahmedabad"/>
    <s v="Gujarat"/>
    <s v="Active"/>
  </r>
  <r>
    <s v="EMP163"/>
    <x v="110"/>
    <x v="0"/>
    <x v="4"/>
    <s v="HR Executive"/>
    <d v="1996-06-06T00:00:00"/>
    <d v="2020-09-27T00:00:00"/>
    <n v="92000"/>
    <n v="5"/>
    <s v="anjali.sharma@company.com"/>
    <s v="9876540163"/>
    <s v="Pune"/>
    <s v="Maharashtra"/>
    <s v="Active"/>
  </r>
  <r>
    <s v="EMP164"/>
    <x v="111"/>
    <x v="0"/>
    <x v="1"/>
    <s v="Financial Analyst"/>
    <d v="1996-06-07T00:00:00"/>
    <d v="2020-09-28T00:00:00"/>
    <n v="85000"/>
    <n v="7"/>
    <s v="pooja.sharma@company.com"/>
    <s v="9876540164"/>
    <s v="Pune"/>
    <s v="Maharashtra"/>
    <s v="Active"/>
  </r>
  <r>
    <s v="EMP165"/>
    <x v="105"/>
    <x v="1"/>
    <x v="1"/>
    <s v="Financial Analyst"/>
    <d v="1996-06-08T00:00:00"/>
    <d v="2020-09-29T00:00:00"/>
    <n v="54000"/>
    <n v="3"/>
    <s v="vikram.mishra@company.com"/>
    <s v="9876540165"/>
    <s v="Delhi"/>
    <s v="Delhi"/>
    <s v="Active"/>
  </r>
  <r>
    <s v="EMP166"/>
    <x v="112"/>
    <x v="1"/>
    <x v="1"/>
    <s v="Financial Analyst"/>
    <d v="1996-06-09T00:00:00"/>
    <d v="2020-09-30T00:00:00"/>
    <n v="56000"/>
    <n v="5"/>
    <s v="aarav.gupta@company.com"/>
    <s v="9876540166"/>
    <s v="Jaipur"/>
    <s v="Rajasthan"/>
    <s v="Active"/>
  </r>
  <r>
    <s v="EMP167"/>
    <x v="83"/>
    <x v="0"/>
    <x v="2"/>
    <s v="Sales Executive"/>
    <d v="1996-06-10T00:00:00"/>
    <d v="2020-10-01T00:00:00"/>
    <n v="79000"/>
    <n v="8"/>
    <s v="nisha.mishra@company.com"/>
    <s v="9876540167"/>
    <s v="Jaipur"/>
    <s v="Rajasthan"/>
    <s v="Active"/>
  </r>
  <r>
    <s v="EMP168"/>
    <x v="113"/>
    <x v="1"/>
    <x v="0"/>
    <s v="Supervisor"/>
    <d v="1996-06-11T00:00:00"/>
    <d v="2020-10-02T00:00:00"/>
    <n v="55000"/>
    <n v="4"/>
    <s v="deepak.kumar@company.com"/>
    <s v="9876540168"/>
    <s v="Delhi"/>
    <s v="Delhi"/>
    <s v="Active"/>
  </r>
  <r>
    <s v="EMP169"/>
    <x v="104"/>
    <x v="0"/>
    <x v="3"/>
    <s v="Marketing Executive"/>
    <d v="1996-06-12T00:00:00"/>
    <d v="2020-10-03T00:00:00"/>
    <n v="90000"/>
    <n v="7"/>
    <s v="nisha.sharma@company.com"/>
    <s v="9876540169"/>
    <s v="Pune"/>
    <s v="Maharashtra"/>
    <s v="Active"/>
  </r>
  <r>
    <s v="EMP170"/>
    <x v="114"/>
    <x v="0"/>
    <x v="3"/>
    <s v="Marketing Executive"/>
    <d v="1996-06-13T00:00:00"/>
    <d v="2020-10-04T00:00:00"/>
    <n v="82000"/>
    <n v="4"/>
    <s v="ritu.kumar@company.com"/>
    <s v="9876540170"/>
    <s v="Ahmedabad"/>
    <s v="Gujarat"/>
    <s v="Active"/>
  </r>
  <r>
    <s v="EMP171"/>
    <x v="102"/>
    <x v="1"/>
    <x v="0"/>
    <s v="Operations Executive"/>
    <d v="1996-06-14T00:00:00"/>
    <d v="2020-10-05T00:00:00"/>
    <n v="78000"/>
    <n v="5"/>
    <s v="saurabh.kumar@company.com"/>
    <s v="9876540171"/>
    <s v="Kanpur"/>
    <s v="Uttar Pradesh"/>
    <s v="Active"/>
  </r>
  <r>
    <s v="EMP172"/>
    <x v="115"/>
    <x v="1"/>
    <x v="5"/>
    <s v="Data Analyst"/>
    <d v="1996-06-15T00:00:00"/>
    <d v="2020-10-06T00:00:00"/>
    <n v="86000"/>
    <n v="3"/>
    <s v="saurabh.jain@company.com"/>
    <s v="9876540172"/>
    <s v="Delhi"/>
    <s v="Delhi"/>
    <s v="Active"/>
  </r>
  <r>
    <s v="EMP173"/>
    <x v="102"/>
    <x v="1"/>
    <x v="1"/>
    <s v="Financial Analyst"/>
    <d v="1996-06-16T00:00:00"/>
    <d v="2020-10-07T00:00:00"/>
    <n v="62000"/>
    <n v="2"/>
    <s v="saurabh.kumar@company.com"/>
    <s v="9876540173"/>
    <s v="Jaipur"/>
    <s v="Rajasthan"/>
    <s v="Active"/>
  </r>
  <r>
    <s v="EMP174"/>
    <x v="41"/>
    <x v="1"/>
    <x v="5"/>
    <s v="Software Engineer"/>
    <d v="1996-06-17T00:00:00"/>
    <d v="2020-10-08T00:00:00"/>
    <n v="73000"/>
    <n v="5"/>
    <s v="mohit.singh@company.com"/>
    <s v="9876540174"/>
    <s v="Pune"/>
    <s v="Maharashtra"/>
    <s v="Active"/>
  </r>
  <r>
    <s v="EMP175"/>
    <x v="28"/>
    <x v="1"/>
    <x v="2"/>
    <s v="Sales Manager"/>
    <d v="1996-06-18T00:00:00"/>
    <d v="2020-10-09T00:00:00"/>
    <n v="82000"/>
    <n v="1"/>
    <s v="rohan.patel@company.com"/>
    <s v="9876540175"/>
    <s v="Jaipur"/>
    <s v="Rajasthan"/>
    <s v="Active"/>
  </r>
  <r>
    <s v="EMP176"/>
    <x v="36"/>
    <x v="1"/>
    <x v="4"/>
    <s v="Recruiter"/>
    <d v="1996-06-19T00:00:00"/>
    <d v="2020-10-10T00:00:00"/>
    <n v="72000"/>
    <n v="3"/>
    <s v="saurabh.gupta@company.com"/>
    <s v="9876540176"/>
    <s v="Jaipur"/>
    <s v="Rajasthan"/>
    <s v="Active"/>
  </r>
  <r>
    <s v="EMP177"/>
    <x v="9"/>
    <x v="1"/>
    <x v="1"/>
    <s v="Accountant"/>
    <d v="1996-06-20T00:00:00"/>
    <d v="2020-10-11T00:00:00"/>
    <n v="89000"/>
    <n v="7"/>
    <s v="rohan.singh@company.com"/>
    <s v="9876540177"/>
    <s v="Kanpur"/>
    <s v="Uttar Pradesh"/>
    <s v="Active"/>
  </r>
  <r>
    <s v="EMP178"/>
    <x v="67"/>
    <x v="0"/>
    <x v="3"/>
    <s v="Marketing Executive"/>
    <d v="1996-06-21T00:00:00"/>
    <d v="2020-10-12T00:00:00"/>
    <n v="80000"/>
    <n v="1"/>
    <s v="meera.patel@company.com"/>
    <s v="9876540178"/>
    <s v="Pune"/>
    <s v="Maharashtra"/>
    <s v="Active"/>
  </r>
  <r>
    <s v="EMP179"/>
    <x v="116"/>
    <x v="1"/>
    <x v="3"/>
    <s v="Marketing Executive"/>
    <d v="1996-06-22T00:00:00"/>
    <d v="2020-10-13T00:00:00"/>
    <n v="50000"/>
    <n v="1"/>
    <s v="saurabh.joshi@company.com"/>
    <s v="9876540179"/>
    <s v="Pune"/>
    <s v="Maharashtra"/>
    <s v="Active"/>
  </r>
  <r>
    <s v="EMP180"/>
    <x v="25"/>
    <x v="1"/>
    <x v="3"/>
    <s v="SEO Executive"/>
    <d v="1996-06-23T00:00:00"/>
    <d v="2020-10-14T00:00:00"/>
    <n v="64000"/>
    <n v="4"/>
    <s v="deepak.singh@company.com"/>
    <s v="9876540180"/>
    <s v="Kanpur"/>
    <s v="Uttar Pradesh"/>
    <s v="Active"/>
  </r>
  <r>
    <s v="EMP181"/>
    <x v="117"/>
    <x v="1"/>
    <x v="2"/>
    <s v="Sales Manager"/>
    <d v="1996-06-24T00:00:00"/>
    <d v="2020-10-15T00:00:00"/>
    <n v="84000"/>
    <n v="2"/>
    <s v="ajay.joshi@company.com"/>
    <s v="9876540181"/>
    <s v="Jaipur"/>
    <s v="Rajasthan"/>
    <s v="Active"/>
  </r>
  <r>
    <s v="EMP182"/>
    <x v="110"/>
    <x v="0"/>
    <x v="5"/>
    <s v="Developer"/>
    <d v="1996-06-25T00:00:00"/>
    <d v="2020-10-16T00:00:00"/>
    <n v="57000"/>
    <n v="5"/>
    <s v="anjali.sharma@company.com"/>
    <s v="9876540182"/>
    <s v="Ahmedabad"/>
    <s v="Gujarat"/>
    <s v="Active"/>
  </r>
  <r>
    <s v="EMP183"/>
    <x v="114"/>
    <x v="0"/>
    <x v="4"/>
    <s v="HR Executive"/>
    <d v="1996-06-26T00:00:00"/>
    <d v="2020-10-17T00:00:00"/>
    <n v="47000"/>
    <n v="3"/>
    <s v="ritu.kumar@company.com"/>
    <s v="9876540183"/>
    <s v="Lucknow"/>
    <s v="Uttar Pradesh"/>
    <s v="Active"/>
  </r>
  <r>
    <s v="EMP184"/>
    <x v="114"/>
    <x v="0"/>
    <x v="2"/>
    <s v="Sales Executive"/>
    <d v="1996-06-27T00:00:00"/>
    <d v="2020-10-18T00:00:00"/>
    <n v="72000"/>
    <n v="2"/>
    <s v="ritu.kumar@company.com"/>
    <s v="9876540184"/>
    <s v="Delhi"/>
    <s v="Delhi"/>
    <s v="Active"/>
  </r>
  <r>
    <s v="EMP185"/>
    <x v="112"/>
    <x v="1"/>
    <x v="4"/>
    <s v="Recruiter"/>
    <d v="1996-06-28T00:00:00"/>
    <d v="2020-10-19T00:00:00"/>
    <n v="62000"/>
    <n v="2"/>
    <s v="aarav.gupta@company.com"/>
    <s v="9876540185"/>
    <s v="Pune"/>
    <s v="Maharashtra"/>
    <s v="Active"/>
  </r>
  <r>
    <s v="EMP186"/>
    <x v="102"/>
    <x v="1"/>
    <x v="1"/>
    <s v="Financial Analyst"/>
    <d v="1996-06-29T00:00:00"/>
    <d v="2020-10-20T00:00:00"/>
    <n v="89000"/>
    <n v="7"/>
    <s v="saurabh.kumar@company.com"/>
    <s v="9876540186"/>
    <s v="Delhi"/>
    <s v="Delhi"/>
    <s v="Active"/>
  </r>
  <r>
    <s v="EMP187"/>
    <x v="27"/>
    <x v="0"/>
    <x v="0"/>
    <s v="Operations Executive"/>
    <d v="1996-06-30T00:00:00"/>
    <d v="2020-10-21T00:00:00"/>
    <n v="58000"/>
    <n v="2"/>
    <s v="meera.joshi@company.com"/>
    <s v="9876540187"/>
    <s v="Kanpur"/>
    <s v="Uttar Pradesh"/>
    <s v="Active"/>
  </r>
  <r>
    <s v="EMP188"/>
    <x v="118"/>
    <x v="1"/>
    <x v="3"/>
    <s v="SEO Executive"/>
    <d v="1996-07-01T00:00:00"/>
    <d v="2020-10-22T00:00:00"/>
    <n v="91000"/>
    <n v="1"/>
    <s v="karan.joshi@company.com"/>
    <s v="9876540188"/>
    <s v="Pune"/>
    <s v="Maharashtra"/>
    <s v="Active"/>
  </r>
  <r>
    <s v="EMP189"/>
    <x v="114"/>
    <x v="0"/>
    <x v="5"/>
    <s v="Software Engineer"/>
    <d v="1996-07-02T00:00:00"/>
    <d v="2020-10-23T00:00:00"/>
    <n v="46000"/>
    <n v="3"/>
    <s v="ritu.kumar@company.com"/>
    <s v="9876540189"/>
    <s v="Lucknow"/>
    <s v="Uttar Pradesh"/>
    <s v="Active"/>
  </r>
  <r>
    <s v="EMP190"/>
    <x v="54"/>
    <x v="0"/>
    <x v="1"/>
    <s v="Financial Analyst"/>
    <d v="1996-07-03T00:00:00"/>
    <d v="2020-10-24T00:00:00"/>
    <n v="86000"/>
    <n v="4"/>
    <s v="sneha.verma@company.com"/>
    <s v="9876540190"/>
    <s v="Delhi"/>
    <s v="Delhi"/>
    <s v="Active"/>
  </r>
  <r>
    <s v="EMP191"/>
    <x v="53"/>
    <x v="1"/>
    <x v="5"/>
    <s v="Data Analyst"/>
    <d v="1996-07-04T00:00:00"/>
    <d v="2020-10-25T00:00:00"/>
    <n v="61000"/>
    <n v="8"/>
    <s v="ajay.verma@company.com"/>
    <s v="9876540191"/>
    <s v="Lucknow"/>
    <s v="Uttar Pradesh"/>
    <s v="Active"/>
  </r>
  <r>
    <s v="EMP192"/>
    <x v="119"/>
    <x v="1"/>
    <x v="3"/>
    <s v="Marketing Executive"/>
    <d v="1996-07-05T00:00:00"/>
    <d v="2020-10-26T00:00:00"/>
    <n v="80000"/>
    <n v="2"/>
    <s v="karan.gupta@company.com"/>
    <s v="9876540192"/>
    <s v="Ahmedabad"/>
    <s v="Gujarat"/>
    <s v="Active"/>
  </r>
  <r>
    <s v="EMP193"/>
    <x v="83"/>
    <x v="0"/>
    <x v="4"/>
    <s v="HR Executive"/>
    <d v="1996-07-06T00:00:00"/>
    <d v="2020-10-27T00:00:00"/>
    <n v="84000"/>
    <n v="8"/>
    <s v="nisha.mishra@company.com"/>
    <s v="9876540193"/>
    <s v="Pune"/>
    <s v="Maharashtra"/>
    <s v="Active"/>
  </r>
  <r>
    <s v="EMP194"/>
    <x v="120"/>
    <x v="1"/>
    <x v="3"/>
    <s v="SEO Executive"/>
    <d v="1996-07-07T00:00:00"/>
    <d v="2020-10-28T00:00:00"/>
    <n v="77000"/>
    <n v="8"/>
    <s v="vikram.patel@company.com"/>
    <s v="9876540194"/>
    <s v="Lucknow"/>
    <s v="Uttar Pradesh"/>
    <s v="Active"/>
  </r>
  <r>
    <s v="EMP195"/>
    <x v="121"/>
    <x v="1"/>
    <x v="3"/>
    <s v="SEO Executive"/>
    <d v="1996-07-08T00:00:00"/>
    <d v="2020-10-29T00:00:00"/>
    <n v="95000"/>
    <n v="2"/>
    <s v="rohan.kumar@company.com"/>
    <s v="9876540195"/>
    <s v="Pune"/>
    <s v="Maharashtra"/>
    <s v="Active"/>
  </r>
  <r>
    <s v="EMP196"/>
    <x v="45"/>
    <x v="0"/>
    <x v="1"/>
    <s v="Financial Analyst"/>
    <d v="1996-07-09T00:00:00"/>
    <d v="2020-10-30T00:00:00"/>
    <n v="85000"/>
    <n v="2"/>
    <s v="kavita.joshi@company.com"/>
    <s v="9876540196"/>
    <s v="Ahmedabad"/>
    <s v="Gujarat"/>
    <s v="Active"/>
  </r>
  <r>
    <s v="EMP197"/>
    <x v="92"/>
    <x v="1"/>
    <x v="2"/>
    <s v="Sales Executive"/>
    <d v="1996-07-10T00:00:00"/>
    <d v="2020-10-31T00:00:00"/>
    <n v="57000"/>
    <n v="2"/>
    <s v="rohan.yadav@company.com"/>
    <s v="9876540197"/>
    <s v="Lucknow"/>
    <s v="Uttar Pradesh"/>
    <s v="Active"/>
  </r>
  <r>
    <s v="EMP198"/>
    <x v="98"/>
    <x v="0"/>
    <x v="4"/>
    <s v="Recruiter"/>
    <d v="1996-07-11T00:00:00"/>
    <d v="2020-11-01T00:00:00"/>
    <n v="82000"/>
    <n v="3"/>
    <s v="anjali.joshi@company.com"/>
    <s v="9876540198"/>
    <s v="Ahmedabad"/>
    <s v="Gujarat"/>
    <s v="Active"/>
  </r>
  <r>
    <s v="EMP199"/>
    <x v="122"/>
    <x v="1"/>
    <x v="3"/>
    <s v="Marketing Executive"/>
    <d v="1996-07-12T00:00:00"/>
    <d v="2020-11-02T00:00:00"/>
    <n v="75000"/>
    <n v="5"/>
    <s v="saurabh.mishra@company.com"/>
    <s v="9876540199"/>
    <s v="Pune"/>
    <s v="Maharashtra"/>
    <s v="Active"/>
  </r>
  <r>
    <s v="EMP200"/>
    <x v="19"/>
    <x v="1"/>
    <x v="0"/>
    <s v="Operations Executive"/>
    <d v="1996-07-13T00:00:00"/>
    <d v="2020-11-03T00:00:00"/>
    <n v="49000"/>
    <n v="4"/>
    <s v="deepak.mishra@company.com"/>
    <s v="9876540200"/>
    <s v="Lucknow"/>
    <s v="Uttar Pradesh"/>
    <s v="Active"/>
  </r>
  <r>
    <s v="EMP201"/>
    <x v="123"/>
    <x v="1"/>
    <x v="5"/>
    <s v="Data Analyst"/>
    <d v="1996-07-14T00:00:00"/>
    <d v="2020-11-04T00:00:00"/>
    <n v="52000"/>
    <n v="1"/>
    <s v="karan.mishra@company.com"/>
    <s v="9876540201"/>
    <s v="Pune"/>
    <s v="Maharashtra"/>
    <s v="Active"/>
  </r>
  <r>
    <s v="EMP202"/>
    <x v="124"/>
    <x v="0"/>
    <x v="2"/>
    <s v="Sales Manager"/>
    <d v="1996-07-15T00:00:00"/>
    <d v="2020-11-05T00:00:00"/>
    <n v="64000"/>
    <n v="5"/>
    <s v="nisha.joshi@company.com"/>
    <s v="9876540202"/>
    <s v="Lucknow"/>
    <s v="Uttar Pradesh"/>
    <s v="Active"/>
  </r>
  <r>
    <s v="EMP203"/>
    <x v="73"/>
    <x v="1"/>
    <x v="4"/>
    <s v="Recruiter"/>
    <d v="1996-07-16T00:00:00"/>
    <d v="2020-11-06T00:00:00"/>
    <n v="72000"/>
    <n v="5"/>
    <s v="aarav.jain@company.com"/>
    <s v="9876540203"/>
    <s v="Delhi"/>
    <s v="Delhi"/>
    <s v="Active"/>
  </r>
  <r>
    <s v="EMP204"/>
    <x v="110"/>
    <x v="0"/>
    <x v="5"/>
    <s v="Developer"/>
    <d v="1996-07-17T00:00:00"/>
    <d v="2020-11-07T00:00:00"/>
    <n v="91000"/>
    <n v="8"/>
    <s v="anjali.sharma@company.com"/>
    <s v="9876540204"/>
    <s v="Kanpur"/>
    <s v="Uttar Pradesh"/>
    <s v="Active"/>
  </r>
  <r>
    <s v="EMP205"/>
    <x v="125"/>
    <x v="0"/>
    <x v="5"/>
    <s v="Data Analyst"/>
    <d v="1996-07-18T00:00:00"/>
    <d v="2020-11-08T00:00:00"/>
    <n v="73000"/>
    <n v="5"/>
    <s v="neha.joshi@company.com"/>
    <s v="9876540205"/>
    <s v="Ahmedabad"/>
    <s v="Gujarat"/>
    <s v="Active"/>
  </r>
  <r>
    <s v="EMP206"/>
    <x v="126"/>
    <x v="1"/>
    <x v="2"/>
    <s v="Sales Manager"/>
    <d v="1996-07-19T00:00:00"/>
    <d v="2020-11-09T00:00:00"/>
    <n v="55000"/>
    <n v="6"/>
    <s v="aditya.singh@company.com"/>
    <s v="9876540206"/>
    <s v="Ahmedabad"/>
    <s v="Gujarat"/>
    <s v="Active"/>
  </r>
  <r>
    <s v="EMP207"/>
    <x v="100"/>
    <x v="0"/>
    <x v="4"/>
    <s v="HR Executive"/>
    <d v="1996-07-20T00:00:00"/>
    <d v="2020-11-10T00:00:00"/>
    <n v="77000"/>
    <n v="4"/>
    <s v="anjali.jain@company.com"/>
    <s v="9876540207"/>
    <s v="Ahmedabad"/>
    <s v="Gujarat"/>
    <s v="Active"/>
  </r>
  <r>
    <s v="EMP208"/>
    <x v="127"/>
    <x v="0"/>
    <x v="4"/>
    <s v="Recruiter"/>
    <d v="1996-07-21T00:00:00"/>
    <d v="2020-11-11T00:00:00"/>
    <n v="95000"/>
    <n v="8"/>
    <s v="priya.gupta@company.com"/>
    <s v="9876540208"/>
    <s v="Jaipur"/>
    <s v="Rajasthan"/>
    <s v="Active"/>
  </r>
  <r>
    <s v="EMP209"/>
    <x v="128"/>
    <x v="1"/>
    <x v="0"/>
    <s v="Operations Executive"/>
    <d v="1996-07-22T00:00:00"/>
    <d v="2020-11-12T00:00:00"/>
    <n v="75000"/>
    <n v="1"/>
    <s v="karan.jain@company.com"/>
    <s v="9876540209"/>
    <s v="Jaipur"/>
    <s v="Rajasthan"/>
    <s v="Active"/>
  </r>
  <r>
    <s v="EMP210"/>
    <x v="129"/>
    <x v="1"/>
    <x v="0"/>
    <s v="Operations Executive"/>
    <d v="1996-07-23T00:00:00"/>
    <d v="2020-11-13T00:00:00"/>
    <n v="69000"/>
    <n v="1"/>
    <s v="vikram.sharma@company.com"/>
    <s v="9876540210"/>
    <s v="Delhi"/>
    <s v="Delhi"/>
    <s v="Active"/>
  </r>
  <r>
    <s v="EMP211"/>
    <x v="130"/>
    <x v="0"/>
    <x v="3"/>
    <s v="Marketing Executive"/>
    <d v="1996-07-24T00:00:00"/>
    <d v="2020-11-14T00:00:00"/>
    <n v="83000"/>
    <n v="8"/>
    <s v="kavita.kumar@company.com"/>
    <s v="9876540211"/>
    <s v="Pune"/>
    <s v="Maharashtra"/>
    <s v="Active"/>
  </r>
  <r>
    <s v="EMP212"/>
    <x v="59"/>
    <x v="0"/>
    <x v="1"/>
    <s v="Financial Analyst"/>
    <d v="1996-07-25T00:00:00"/>
    <d v="2020-11-15T00:00:00"/>
    <n v="46000"/>
    <n v="1"/>
    <s v="sneha.mishra@company.com"/>
    <s v="9876540212"/>
    <s v="Delhi"/>
    <s v="Delhi"/>
    <s v="Active"/>
  </r>
  <r>
    <s v="EMP213"/>
    <x v="103"/>
    <x v="1"/>
    <x v="1"/>
    <s v="Accountant"/>
    <d v="1996-07-26T00:00:00"/>
    <d v="2020-11-16T00:00:00"/>
    <n v="83000"/>
    <n v="1"/>
    <s v="rohan.verma@company.com"/>
    <s v="9876540213"/>
    <s v="Delhi"/>
    <s v="Delhi"/>
    <s v="Active"/>
  </r>
  <r>
    <s v="EMP214"/>
    <x v="103"/>
    <x v="1"/>
    <x v="4"/>
    <s v="Recruiter"/>
    <d v="1996-07-27T00:00:00"/>
    <d v="2020-11-17T00:00:00"/>
    <n v="60000"/>
    <n v="2"/>
    <s v="rohan.verma@company.com"/>
    <s v="9876540214"/>
    <s v="Ahmedabad"/>
    <s v="Gujarat"/>
    <s v="Active"/>
  </r>
  <r>
    <s v="EMP215"/>
    <x v="131"/>
    <x v="1"/>
    <x v="1"/>
    <s v="Financial Analyst"/>
    <d v="1996-07-28T00:00:00"/>
    <d v="2020-11-18T00:00:00"/>
    <n v="46000"/>
    <n v="6"/>
    <s v="deepak.jain@company.com"/>
    <s v="9876540215"/>
    <s v="Jaipur"/>
    <s v="Rajasthan"/>
    <s v="Active"/>
  </r>
  <r>
    <s v="EMP216"/>
    <x v="132"/>
    <x v="0"/>
    <x v="2"/>
    <s v="Sales Manager"/>
    <d v="1996-07-29T00:00:00"/>
    <d v="2020-11-19T00:00:00"/>
    <n v="59000"/>
    <n v="3"/>
    <s v="neha.mishra@company.com"/>
    <s v="9876540216"/>
    <s v="Delhi"/>
    <s v="Delhi"/>
    <s v="Active"/>
  </r>
  <r>
    <s v="EMP217"/>
    <x v="119"/>
    <x v="1"/>
    <x v="5"/>
    <s v="Software Engineer"/>
    <d v="1996-07-30T00:00:00"/>
    <d v="2020-11-20T00:00:00"/>
    <n v="90000"/>
    <n v="1"/>
    <s v="karan.gupta@company.com"/>
    <s v="9876540217"/>
    <s v="Pune"/>
    <s v="Maharashtra"/>
    <s v="Active"/>
  </r>
  <r>
    <s v="EMP218"/>
    <x v="133"/>
    <x v="0"/>
    <x v="3"/>
    <s v="SEO Executive"/>
    <d v="1996-07-31T00:00:00"/>
    <d v="2020-11-21T00:00:00"/>
    <n v="83000"/>
    <n v="3"/>
    <s v="simran.yadav@company.com"/>
    <s v="9876540218"/>
    <s v="Kanpur"/>
    <s v="Uttar Pradesh"/>
    <s v="Active"/>
  </r>
  <r>
    <s v="EMP219"/>
    <x v="61"/>
    <x v="0"/>
    <x v="3"/>
    <s v="Marketing Executive"/>
    <d v="1996-08-01T00:00:00"/>
    <d v="2020-11-22T00:00:00"/>
    <n v="92000"/>
    <n v="1"/>
    <s v="neha.gupta@company.com"/>
    <s v="9876540219"/>
    <s v="Pune"/>
    <s v="Maharashtra"/>
    <s v="Active"/>
  </r>
  <r>
    <s v="EMP220"/>
    <x v="134"/>
    <x v="1"/>
    <x v="5"/>
    <s v="Data Analyst"/>
    <d v="1996-08-02T00:00:00"/>
    <d v="2020-11-23T00:00:00"/>
    <n v="50000"/>
    <n v="5"/>
    <s v="karan.patel@company.com"/>
    <s v="9876540220"/>
    <s v="Pune"/>
    <s v="Maharashtra"/>
    <s v="Active"/>
  </r>
  <r>
    <s v="EMP221"/>
    <x v="120"/>
    <x v="1"/>
    <x v="3"/>
    <s v="SEO Executive"/>
    <d v="1996-08-03T00:00:00"/>
    <d v="2020-11-24T00:00:00"/>
    <n v="45000"/>
    <n v="7"/>
    <s v="vikram.patel@company.com"/>
    <s v="9876540221"/>
    <s v="Lucknow"/>
    <s v="Uttar Pradesh"/>
    <s v="Active"/>
  </r>
  <r>
    <s v="EMP222"/>
    <x v="8"/>
    <x v="1"/>
    <x v="0"/>
    <s v="Supervisor"/>
    <d v="1996-08-04T00:00:00"/>
    <d v="2020-11-25T00:00:00"/>
    <n v="92000"/>
    <n v="4"/>
    <s v="rahul.yadav@company.com"/>
    <s v="9876540222"/>
    <s v="Kanpur"/>
    <s v="Uttar Pradesh"/>
    <s v="Active"/>
  </r>
  <r>
    <s v="EMP223"/>
    <x v="22"/>
    <x v="0"/>
    <x v="3"/>
    <s v="Marketing Executive"/>
    <d v="1996-08-05T00:00:00"/>
    <d v="2020-11-26T00:00:00"/>
    <n v="58000"/>
    <n v="2"/>
    <s v="priya.sharma@company.com"/>
    <s v="9876540223"/>
    <s v="Delhi"/>
    <s v="Delhi"/>
    <s v="Active"/>
  </r>
  <r>
    <s v="EMP224"/>
    <x v="135"/>
    <x v="0"/>
    <x v="5"/>
    <s v="Software Engineer"/>
    <d v="1996-08-06T00:00:00"/>
    <d v="2020-11-27T00:00:00"/>
    <n v="58000"/>
    <n v="2"/>
    <s v="meera.verma@company.com"/>
    <s v="9876540224"/>
    <s v="Kanpur"/>
    <s v="Uttar Pradesh"/>
    <s v="Active"/>
  </r>
  <r>
    <s v="EMP225"/>
    <x v="96"/>
    <x v="1"/>
    <x v="0"/>
    <s v="Supervisor"/>
    <d v="1996-08-07T00:00:00"/>
    <d v="2020-11-28T00:00:00"/>
    <n v="61000"/>
    <n v="8"/>
    <s v="saurabh.singh@company.com"/>
    <s v="9876540225"/>
    <s v="Ahmedabad"/>
    <s v="Gujarat"/>
    <s v="Active"/>
  </r>
  <r>
    <s v="EMP226"/>
    <x v="102"/>
    <x v="1"/>
    <x v="2"/>
    <s v="Sales Manager"/>
    <d v="1996-08-08T00:00:00"/>
    <d v="2020-11-29T00:00:00"/>
    <n v="63000"/>
    <n v="8"/>
    <s v="saurabh.kumar@company.com"/>
    <s v="9876540226"/>
    <s v="Delhi"/>
    <s v="Delhi"/>
    <s v="Active"/>
  </r>
  <r>
    <s v="EMP227"/>
    <x v="136"/>
    <x v="1"/>
    <x v="5"/>
    <s v="Software Engineer"/>
    <d v="1996-08-09T00:00:00"/>
    <d v="2020-11-30T00:00:00"/>
    <n v="53000"/>
    <n v="6"/>
    <s v="vikram.verma@company.com"/>
    <s v="9876540227"/>
    <s v="Ahmedabad"/>
    <s v="Gujarat"/>
    <s v="Active"/>
  </r>
  <r>
    <s v="EMP228"/>
    <x v="137"/>
    <x v="1"/>
    <x v="1"/>
    <s v="Accountant"/>
    <d v="1996-08-10T00:00:00"/>
    <d v="2020-12-01T00:00:00"/>
    <n v="73000"/>
    <n v="7"/>
    <s v="ajay.kumar@company.com"/>
    <s v="9876540228"/>
    <s v="Delhi"/>
    <s v="Delhi"/>
    <s v="Active"/>
  </r>
  <r>
    <s v="EMP229"/>
    <x v="94"/>
    <x v="1"/>
    <x v="1"/>
    <s v="Accountant"/>
    <d v="1996-08-11T00:00:00"/>
    <d v="2020-12-02T00:00:00"/>
    <n v="56000"/>
    <n v="7"/>
    <s v="deepak.yadav@company.com"/>
    <s v="9876540229"/>
    <s v="Kanpur"/>
    <s v="Uttar Pradesh"/>
    <s v="Active"/>
  </r>
  <r>
    <s v="EMP230"/>
    <x v="138"/>
    <x v="1"/>
    <x v="1"/>
    <s v="Accountant"/>
    <d v="1996-08-12T00:00:00"/>
    <d v="2020-12-03T00:00:00"/>
    <n v="66000"/>
    <n v="5"/>
    <s v="aditya.mishra@company.com"/>
    <s v="9876540230"/>
    <s v="Lucknow"/>
    <s v="Uttar Pradesh"/>
    <s v="Active"/>
  </r>
  <r>
    <s v="EMP231"/>
    <x v="20"/>
    <x v="1"/>
    <x v="2"/>
    <s v="Sales Executive"/>
    <d v="1996-08-13T00:00:00"/>
    <d v="2020-12-04T00:00:00"/>
    <n v="90000"/>
    <n v="4"/>
    <s v="mohit.yadav@company.com"/>
    <s v="9876540231"/>
    <s v="Delhi"/>
    <s v="Delhi"/>
    <s v="Active"/>
  </r>
  <r>
    <s v="EMP232"/>
    <x v="98"/>
    <x v="0"/>
    <x v="1"/>
    <s v="Financial Analyst"/>
    <d v="1996-08-14T00:00:00"/>
    <d v="2020-12-05T00:00:00"/>
    <n v="79000"/>
    <n v="5"/>
    <s v="anjali.joshi@company.com"/>
    <s v="9876540232"/>
    <s v="Lucknow"/>
    <s v="Uttar Pradesh"/>
    <s v="Active"/>
  </r>
  <r>
    <s v="EMP233"/>
    <x v="139"/>
    <x v="1"/>
    <x v="0"/>
    <s v="Operations Executive"/>
    <d v="1996-08-15T00:00:00"/>
    <d v="2020-12-06T00:00:00"/>
    <n v="81000"/>
    <n v="7"/>
    <s v="aditya.kumar@company.com"/>
    <s v="9876540233"/>
    <s v="Pune"/>
    <s v="Maharashtra"/>
    <s v="Active"/>
  </r>
  <r>
    <s v="EMP234"/>
    <x v="58"/>
    <x v="0"/>
    <x v="0"/>
    <s v="Operations Executive"/>
    <d v="1996-08-16T00:00:00"/>
    <d v="2020-12-07T00:00:00"/>
    <n v="54000"/>
    <n v="4"/>
    <s v="sneha.sharma@company.com"/>
    <s v="9876540234"/>
    <s v="Lucknow"/>
    <s v="Uttar Pradesh"/>
    <s v="Active"/>
  </r>
  <r>
    <s v="EMP235"/>
    <x v="93"/>
    <x v="0"/>
    <x v="1"/>
    <s v="Accountant"/>
    <d v="1996-08-17T00:00:00"/>
    <d v="2020-12-08T00:00:00"/>
    <n v="69000"/>
    <n v="6"/>
    <s v="neha.yadav@company.com"/>
    <s v="9876540235"/>
    <s v="Delhi"/>
    <s v="Delhi"/>
    <s v="Active"/>
  </r>
  <r>
    <s v="EMP236"/>
    <x v="140"/>
    <x v="1"/>
    <x v="4"/>
    <s v="HR Executive"/>
    <d v="1996-08-18T00:00:00"/>
    <d v="2020-12-09T00:00:00"/>
    <n v="79000"/>
    <n v="8"/>
    <s v="ajay.gupta@company.com"/>
    <s v="9876540236"/>
    <s v="Delhi"/>
    <s v="Delhi"/>
    <s v="Active"/>
  </r>
  <r>
    <s v="EMP237"/>
    <x v="141"/>
    <x v="1"/>
    <x v="4"/>
    <s v="HR Executive"/>
    <d v="1996-08-19T00:00:00"/>
    <d v="2020-12-10T00:00:00"/>
    <n v="91000"/>
    <n v="4"/>
    <s v="rahul.singh@company.com"/>
    <s v="9876540237"/>
    <s v="Pune"/>
    <s v="Maharashtra"/>
    <s v="Active"/>
  </r>
  <r>
    <s v="EMP238"/>
    <x v="10"/>
    <x v="1"/>
    <x v="3"/>
    <s v="Marketing Executive"/>
    <d v="1996-08-20T00:00:00"/>
    <d v="2020-12-11T00:00:00"/>
    <n v="80000"/>
    <n v="4"/>
    <s v="rohan.mishra@company.com"/>
    <s v="9876540238"/>
    <s v="Pune"/>
    <s v="Maharashtra"/>
    <s v="Active"/>
  </r>
  <r>
    <s v="EMP239"/>
    <x v="142"/>
    <x v="0"/>
    <x v="5"/>
    <s v="Data Analyst"/>
    <d v="1996-08-21T00:00:00"/>
    <d v="2020-12-12T00:00:00"/>
    <n v="72000"/>
    <n v="4"/>
    <s v="simran.gupta@company.com"/>
    <s v="9876540239"/>
    <s v="Pune"/>
    <s v="Maharashtra"/>
    <s v="Active"/>
  </r>
  <r>
    <s v="EMP240"/>
    <x v="143"/>
    <x v="0"/>
    <x v="2"/>
    <s v="Sales Manager"/>
    <d v="1996-08-22T00:00:00"/>
    <d v="2020-12-13T00:00:00"/>
    <n v="57000"/>
    <n v="5"/>
    <s v="simran.mishra@company.com"/>
    <s v="9876540240"/>
    <s v="Jaipur"/>
    <s v="Rajasthan"/>
    <s v="Active"/>
  </r>
  <r>
    <s v="EMP241"/>
    <x v="143"/>
    <x v="0"/>
    <x v="3"/>
    <s v="SEO Executive"/>
    <d v="1996-08-23T00:00:00"/>
    <d v="2020-12-14T00:00:00"/>
    <n v="84000"/>
    <n v="7"/>
    <s v="simran.mishra@company.com"/>
    <s v="9876540241"/>
    <s v="Lucknow"/>
    <s v="Uttar Pradesh"/>
    <s v="Active"/>
  </r>
  <r>
    <s v="EMP242"/>
    <x v="143"/>
    <x v="0"/>
    <x v="3"/>
    <s v="SEO Executive"/>
    <d v="1996-08-24T00:00:00"/>
    <d v="2020-12-15T00:00:00"/>
    <n v="78000"/>
    <n v="6"/>
    <s v="simran.mishra@company.com"/>
    <s v="9876540242"/>
    <s v="Ahmedabad"/>
    <s v="Gujarat"/>
    <s v="Active"/>
  </r>
  <r>
    <s v="EMP243"/>
    <x v="121"/>
    <x v="1"/>
    <x v="0"/>
    <s v="Operations Executive"/>
    <d v="1996-08-25T00:00:00"/>
    <d v="2020-12-16T00:00:00"/>
    <n v="78000"/>
    <n v="5"/>
    <s v="rohan.kumar@company.com"/>
    <s v="9876540243"/>
    <s v="Jaipur"/>
    <s v="Rajasthan"/>
    <s v="Active"/>
  </r>
  <r>
    <s v="EMP244"/>
    <x v="28"/>
    <x v="1"/>
    <x v="5"/>
    <s v="Data Analyst"/>
    <d v="1996-08-26T00:00:00"/>
    <d v="2020-12-17T00:00:00"/>
    <n v="70000"/>
    <n v="5"/>
    <s v="rohan.patel@company.com"/>
    <s v="9876540244"/>
    <s v="Kanpur"/>
    <s v="Uttar Pradesh"/>
    <s v="Active"/>
  </r>
  <r>
    <s v="EMP245"/>
    <x v="144"/>
    <x v="1"/>
    <x v="5"/>
    <s v="Data Analyst"/>
    <d v="1996-08-27T00:00:00"/>
    <d v="2020-12-18T00:00:00"/>
    <n v="59000"/>
    <n v="5"/>
    <s v="aditya.jain@company.com"/>
    <s v="9876540245"/>
    <s v="Lucknow"/>
    <s v="Uttar Pradesh"/>
    <s v="Active"/>
  </r>
  <r>
    <s v="EMP246"/>
    <x v="94"/>
    <x v="1"/>
    <x v="1"/>
    <s v="Financial Analyst"/>
    <d v="1996-08-28T00:00:00"/>
    <d v="2020-12-19T00:00:00"/>
    <n v="69000"/>
    <n v="7"/>
    <s v="deepak.yadav@company.com"/>
    <s v="9876540246"/>
    <s v="Ahmedabad"/>
    <s v="Gujarat"/>
    <s v="Active"/>
  </r>
  <r>
    <s v="EMP247"/>
    <x v="101"/>
    <x v="1"/>
    <x v="2"/>
    <s v="Sales Manager"/>
    <d v="1996-08-29T00:00:00"/>
    <d v="2020-12-20T00:00:00"/>
    <n v="57000"/>
    <n v="1"/>
    <s v="aditya.verma@company.com"/>
    <s v="9876540247"/>
    <s v="Lucknow"/>
    <s v="Uttar Pradesh"/>
    <s v="Active"/>
  </r>
  <r>
    <s v="EMP248"/>
    <x v="145"/>
    <x v="0"/>
    <x v="1"/>
    <s v="Financial Analyst"/>
    <d v="1996-08-30T00:00:00"/>
    <d v="2020-12-21T00:00:00"/>
    <n v="64000"/>
    <n v="7"/>
    <s v="simran.kumar@company.com"/>
    <s v="9876540248"/>
    <s v="Lucknow"/>
    <s v="Uttar Pradesh"/>
    <s v="Active"/>
  </r>
  <r>
    <s v="EMP249"/>
    <x v="110"/>
    <x v="0"/>
    <x v="2"/>
    <s v="Sales Executive"/>
    <d v="1996-08-31T00:00:00"/>
    <d v="2020-12-22T00:00:00"/>
    <n v="89000"/>
    <n v="5"/>
    <s v="anjali.sharma@company.com"/>
    <s v="9876540249"/>
    <s v="Kanpur"/>
    <s v="Uttar Pradesh"/>
    <s v="Active"/>
  </r>
  <r>
    <s v="EMP250"/>
    <x v="80"/>
    <x v="0"/>
    <x v="1"/>
    <s v="Accountant"/>
    <d v="1996-09-01T00:00:00"/>
    <d v="2020-12-23T00:00:00"/>
    <n v="89000"/>
    <n v="7"/>
    <s v="pooja.joshi@company.com"/>
    <s v="9876540250"/>
    <s v="Lucknow"/>
    <s v="Uttar Pradesh"/>
    <s v="Active"/>
  </r>
  <r>
    <s v="EMP251"/>
    <x v="146"/>
    <x v="0"/>
    <x v="5"/>
    <s v="Software Engineer"/>
    <d v="1996-09-02T00:00:00"/>
    <d v="2020-12-24T00:00:00"/>
    <n v="90000"/>
    <n v="7"/>
    <s v="anjali.patel@company.com"/>
    <s v="9876540251"/>
    <s v="Delhi"/>
    <s v="Delhi"/>
    <s v="Active"/>
  </r>
  <r>
    <s v="EMP252"/>
    <x v="135"/>
    <x v="0"/>
    <x v="0"/>
    <s v="Supervisor"/>
    <d v="1996-09-03T00:00:00"/>
    <d v="2020-12-25T00:00:00"/>
    <n v="77000"/>
    <n v="5"/>
    <s v="meera.verma@company.com"/>
    <s v="9876540252"/>
    <s v="Jaipur"/>
    <s v="Rajasthan"/>
    <s v="Active"/>
  </r>
  <r>
    <s v="EMP253"/>
    <x v="66"/>
    <x v="0"/>
    <x v="4"/>
    <s v="HR Executive"/>
    <d v="1996-09-04T00:00:00"/>
    <d v="2020-12-26T00:00:00"/>
    <n v="48000"/>
    <n v="4"/>
    <s v="simran.patel@company.com"/>
    <s v="9876540253"/>
    <s v="Delhi"/>
    <s v="Delhi"/>
    <s v="Active"/>
  </r>
  <r>
    <s v="EMP254"/>
    <x v="116"/>
    <x v="1"/>
    <x v="0"/>
    <s v="Supervisor"/>
    <d v="1996-09-05T00:00:00"/>
    <d v="2020-12-27T00:00:00"/>
    <n v="51000"/>
    <n v="8"/>
    <s v="saurabh.joshi@company.com"/>
    <s v="9876540254"/>
    <s v="Kanpur"/>
    <s v="Uttar Pradesh"/>
    <s v="Active"/>
  </r>
  <r>
    <s v="EMP255"/>
    <x v="97"/>
    <x v="1"/>
    <x v="1"/>
    <s v="Accountant"/>
    <d v="1996-09-06T00:00:00"/>
    <d v="2020-12-28T00:00:00"/>
    <n v="63000"/>
    <n v="7"/>
    <s v="aarav.joshi@company.com"/>
    <s v="9876540255"/>
    <s v="Ahmedabad"/>
    <s v="Gujarat"/>
    <s v="Active"/>
  </r>
  <r>
    <s v="EMP256"/>
    <x v="86"/>
    <x v="0"/>
    <x v="0"/>
    <s v="Supervisor"/>
    <d v="1996-09-07T00:00:00"/>
    <d v="2020-12-29T00:00:00"/>
    <n v="53000"/>
    <n v="1"/>
    <s v="nisha.kumar@company.com"/>
    <s v="9876540256"/>
    <s v="Lucknow"/>
    <s v="Uttar Pradesh"/>
    <s v="Active"/>
  </r>
  <r>
    <s v="EMP257"/>
    <x v="147"/>
    <x v="0"/>
    <x v="3"/>
    <s v="Marketing Executive"/>
    <d v="1996-09-08T00:00:00"/>
    <d v="2020-12-30T00:00:00"/>
    <n v="63000"/>
    <n v="2"/>
    <s v="anjali.yadav@company.com"/>
    <s v="9876540257"/>
    <s v="Pune"/>
    <s v="Maharashtra"/>
    <s v="Active"/>
  </r>
  <r>
    <s v="EMP258"/>
    <x v="23"/>
    <x v="1"/>
    <x v="3"/>
    <s v="SEO Executive"/>
    <d v="1996-09-09T00:00:00"/>
    <d v="2020-12-31T00:00:00"/>
    <n v="62000"/>
    <n v="3"/>
    <s v="rahul.kumar@company.com"/>
    <s v="9876540258"/>
    <s v="Kanpur"/>
    <s v="Uttar Pradesh"/>
    <s v="Active"/>
  </r>
  <r>
    <s v="EMP259"/>
    <x v="141"/>
    <x v="1"/>
    <x v="3"/>
    <s v="SEO Executive"/>
    <d v="1996-09-10T00:00:00"/>
    <d v="2021-01-01T00:00:00"/>
    <n v="92000"/>
    <n v="2"/>
    <s v="rahul.singh@company.com"/>
    <s v="9876540259"/>
    <s v="Pune"/>
    <s v="Maharashtra"/>
    <s v="Active"/>
  </r>
  <r>
    <s v="EMP260"/>
    <x v="140"/>
    <x v="1"/>
    <x v="0"/>
    <s v="Supervisor"/>
    <d v="1996-09-11T00:00:00"/>
    <d v="2021-01-02T00:00:00"/>
    <n v="45000"/>
    <n v="3"/>
    <s v="ajay.gupta@company.com"/>
    <s v="9876540260"/>
    <s v="Jaipur"/>
    <s v="Rajasthan"/>
    <s v="Active"/>
  </r>
  <r>
    <s v="EMP261"/>
    <x v="92"/>
    <x v="1"/>
    <x v="5"/>
    <s v="Data Analyst"/>
    <d v="1996-09-12T00:00:00"/>
    <d v="2021-01-03T00:00:00"/>
    <n v="74000"/>
    <n v="3"/>
    <s v="rohan.yadav@company.com"/>
    <s v="9876540261"/>
    <s v="Lucknow"/>
    <s v="Uttar Pradesh"/>
    <s v="Active"/>
  </r>
  <r>
    <s v="EMP262"/>
    <x v="113"/>
    <x v="1"/>
    <x v="4"/>
    <s v="HR Executive"/>
    <d v="1996-09-13T00:00:00"/>
    <d v="2021-01-04T00:00:00"/>
    <n v="87000"/>
    <n v="8"/>
    <s v="deepak.kumar@company.com"/>
    <s v="9876540262"/>
    <s v="Pune"/>
    <s v="Maharashtra"/>
    <s v="Active"/>
  </r>
  <r>
    <s v="EMP263"/>
    <x v="9"/>
    <x v="1"/>
    <x v="0"/>
    <s v="Operations Executive"/>
    <d v="1996-09-14T00:00:00"/>
    <d v="2021-01-05T00:00:00"/>
    <n v="87000"/>
    <n v="7"/>
    <s v="rohan.singh@company.com"/>
    <s v="9876540263"/>
    <s v="Delhi"/>
    <s v="Delhi"/>
    <s v="Active"/>
  </r>
  <r>
    <s v="EMP264"/>
    <x v="64"/>
    <x v="1"/>
    <x v="4"/>
    <s v="Recruiter"/>
    <d v="1996-09-15T00:00:00"/>
    <d v="2021-01-06T00:00:00"/>
    <n v="51000"/>
    <n v="3"/>
    <s v="ajay.mishra@company.com"/>
    <s v="9876540264"/>
    <s v="Jaipur"/>
    <s v="Rajasthan"/>
    <s v="Active"/>
  </r>
  <r>
    <s v="EMP265"/>
    <x v="38"/>
    <x v="1"/>
    <x v="0"/>
    <s v="Operations Executive"/>
    <d v="1996-09-16T00:00:00"/>
    <d v="2021-01-07T00:00:00"/>
    <n v="55000"/>
    <n v="3"/>
    <s v="rahul.verma@company.com"/>
    <s v="9876540265"/>
    <s v="Ahmedabad"/>
    <s v="Gujarat"/>
    <s v="Active"/>
  </r>
  <r>
    <s v="EMP266"/>
    <x v="148"/>
    <x v="0"/>
    <x v="3"/>
    <s v="Marketing Executive"/>
    <d v="1996-09-17T00:00:00"/>
    <d v="2021-01-08T00:00:00"/>
    <n v="76000"/>
    <n v="3"/>
    <s v="sneha.singh@company.com"/>
    <s v="9876540266"/>
    <s v="Pune"/>
    <s v="Maharashtra"/>
    <s v="Active"/>
  </r>
  <r>
    <s v="EMP267"/>
    <x v="79"/>
    <x v="0"/>
    <x v="2"/>
    <s v="Sales Executive"/>
    <d v="1996-09-18T00:00:00"/>
    <d v="2021-01-09T00:00:00"/>
    <n v="55000"/>
    <n v="1"/>
    <s v="meera.gupta@company.com"/>
    <s v="9876540267"/>
    <s v="Kanpur"/>
    <s v="Uttar Pradesh"/>
    <s v="Active"/>
  </r>
  <r>
    <s v="EMP268"/>
    <x v="149"/>
    <x v="1"/>
    <x v="4"/>
    <s v="Recruiter"/>
    <d v="1996-09-19T00:00:00"/>
    <d v="2021-01-10T00:00:00"/>
    <n v="51000"/>
    <n v="1"/>
    <s v="vikram.singh@company.com"/>
    <s v="9876540268"/>
    <s v="Delhi"/>
    <s v="Delhi"/>
    <s v="Active"/>
  </r>
  <r>
    <s v="EMP269"/>
    <x v="150"/>
    <x v="1"/>
    <x v="3"/>
    <s v="Marketing Executive"/>
    <d v="1996-09-20T00:00:00"/>
    <d v="2021-01-11T00:00:00"/>
    <n v="58000"/>
    <n v="5"/>
    <s v="rohan.joshi@company.com"/>
    <s v="9876540269"/>
    <s v="Ahmedabad"/>
    <s v="Gujarat"/>
    <s v="Active"/>
  </r>
  <r>
    <s v="EMP270"/>
    <x v="151"/>
    <x v="0"/>
    <x v="2"/>
    <s v="Sales Executive"/>
    <d v="1996-09-21T00:00:00"/>
    <d v="2021-01-12T00:00:00"/>
    <n v="67000"/>
    <n v="1"/>
    <s v="sneha.gupta@company.com"/>
    <s v="9876540270"/>
    <s v="Pune"/>
    <s v="Maharashtra"/>
    <s v="Active"/>
  </r>
  <r>
    <s v="EMP271"/>
    <x v="109"/>
    <x v="0"/>
    <x v="2"/>
    <s v="Sales Manager"/>
    <d v="1996-09-22T00:00:00"/>
    <d v="2021-01-13T00:00:00"/>
    <n v="49000"/>
    <n v="4"/>
    <s v="neha.jain@company.com"/>
    <s v="9876540271"/>
    <s v="Jaipur"/>
    <s v="Rajasthan"/>
    <s v="Active"/>
  </r>
  <r>
    <s v="EMP272"/>
    <x v="152"/>
    <x v="0"/>
    <x v="2"/>
    <s v="Sales Manager"/>
    <d v="1996-09-23T00:00:00"/>
    <d v="2021-01-14T00:00:00"/>
    <n v="56000"/>
    <n v="5"/>
    <s v="simran.sharma@company.com"/>
    <s v="9876540272"/>
    <s v="Delhi"/>
    <s v="Delhi"/>
    <s v="Active"/>
  </r>
  <r>
    <s v="EMP273"/>
    <x v="103"/>
    <x v="1"/>
    <x v="3"/>
    <s v="SEO Executive"/>
    <d v="1996-09-24T00:00:00"/>
    <d v="2021-01-15T00:00:00"/>
    <n v="68000"/>
    <n v="3"/>
    <s v="rohan.verma@company.com"/>
    <s v="9876540273"/>
    <s v="Delhi"/>
    <s v="Delhi"/>
    <s v="Active"/>
  </r>
  <r>
    <s v="EMP274"/>
    <x v="105"/>
    <x v="1"/>
    <x v="2"/>
    <s v="Sales Manager"/>
    <d v="1996-09-25T00:00:00"/>
    <d v="2021-01-16T00:00:00"/>
    <n v="69000"/>
    <n v="8"/>
    <s v="vikram.mishra@company.com"/>
    <s v="9876540274"/>
    <s v="Kanpur"/>
    <s v="Uttar Pradesh"/>
    <s v="Active"/>
  </r>
  <r>
    <s v="EMP275"/>
    <x v="122"/>
    <x v="1"/>
    <x v="0"/>
    <s v="Supervisor"/>
    <d v="1996-09-26T00:00:00"/>
    <d v="2021-01-17T00:00:00"/>
    <n v="59000"/>
    <n v="5"/>
    <s v="saurabh.mishra@company.com"/>
    <s v="9876540275"/>
    <s v="Lucknow"/>
    <s v="Uttar Pradesh"/>
    <s v="Active"/>
  </r>
  <r>
    <s v="EMP276"/>
    <x v="101"/>
    <x v="1"/>
    <x v="1"/>
    <s v="Financial Analyst"/>
    <d v="1996-09-27T00:00:00"/>
    <d v="2021-01-18T00:00:00"/>
    <n v="86000"/>
    <n v="8"/>
    <s v="aditya.verma@company.com"/>
    <s v="9876540276"/>
    <s v="Jaipur"/>
    <s v="Rajasthan"/>
    <s v="Active"/>
  </r>
  <r>
    <s v="EMP277"/>
    <x v="153"/>
    <x v="0"/>
    <x v="1"/>
    <s v="Accountant"/>
    <d v="1996-09-28T00:00:00"/>
    <d v="2021-01-19T00:00:00"/>
    <n v="73000"/>
    <n v="8"/>
    <s v="nisha.gupta@company.com"/>
    <s v="9876540277"/>
    <s v="Jaipur"/>
    <s v="Rajasthan"/>
    <s v="Active"/>
  </r>
  <r>
    <s v="EMP278"/>
    <x v="121"/>
    <x v="1"/>
    <x v="2"/>
    <s v="Sales Manager"/>
    <d v="1996-09-29T00:00:00"/>
    <d v="2021-01-20T00:00:00"/>
    <n v="61000"/>
    <n v="8"/>
    <s v="rohan.kumar@company.com"/>
    <s v="9876540278"/>
    <s v="Jaipur"/>
    <s v="Rajasthan"/>
    <s v="Active"/>
  </r>
  <r>
    <s v="EMP279"/>
    <x v="135"/>
    <x v="0"/>
    <x v="2"/>
    <s v="Sales Manager"/>
    <d v="1996-09-30T00:00:00"/>
    <d v="2021-01-21T00:00:00"/>
    <n v="92000"/>
    <n v="5"/>
    <s v="meera.verma@company.com"/>
    <s v="9876540279"/>
    <s v="Jaipur"/>
    <s v="Rajasthan"/>
    <s v="Active"/>
  </r>
  <r>
    <s v="EMP280"/>
    <x v="123"/>
    <x v="1"/>
    <x v="1"/>
    <s v="Financial Analyst"/>
    <d v="1996-10-01T00:00:00"/>
    <d v="2021-01-22T00:00:00"/>
    <n v="47000"/>
    <n v="3"/>
    <s v="karan.mishra@company.com"/>
    <s v="9876540280"/>
    <s v="Pune"/>
    <s v="Maharashtra"/>
    <s v="Active"/>
  </r>
  <r>
    <s v="EMP281"/>
    <x v="81"/>
    <x v="1"/>
    <x v="1"/>
    <s v="Accountant"/>
    <d v="1996-10-02T00:00:00"/>
    <d v="2021-01-23T00:00:00"/>
    <n v="92000"/>
    <n v="4"/>
    <s v="aarav.sharma@company.com"/>
    <s v="9876540281"/>
    <s v="Pune"/>
    <s v="Maharashtra"/>
    <s v="Active"/>
  </r>
  <r>
    <s v="EMP282"/>
    <x v="99"/>
    <x v="0"/>
    <x v="0"/>
    <s v="Operations Executive"/>
    <d v="1996-10-03T00:00:00"/>
    <d v="2021-01-24T00:00:00"/>
    <n v="80000"/>
    <n v="1"/>
    <s v="pooja.jain@company.com"/>
    <s v="9876540282"/>
    <s v="Pune"/>
    <s v="Maharashtra"/>
    <s v="Active"/>
  </r>
  <r>
    <s v="EMP283"/>
    <x v="30"/>
    <x v="1"/>
    <x v="3"/>
    <s v="Marketing Executive"/>
    <d v="1996-10-04T00:00:00"/>
    <d v="2021-01-25T00:00:00"/>
    <n v="70000"/>
    <n v="3"/>
    <s v="aarav.patel@company.com"/>
    <s v="9876540283"/>
    <s v="Jaipur"/>
    <s v="Rajasthan"/>
    <s v="Active"/>
  </r>
  <r>
    <s v="EMP284"/>
    <x v="149"/>
    <x v="1"/>
    <x v="3"/>
    <s v="Marketing Executive"/>
    <d v="1996-10-05T00:00:00"/>
    <d v="2021-01-26T00:00:00"/>
    <n v="73000"/>
    <n v="1"/>
    <s v="vikram.singh@company.com"/>
    <s v="9876540284"/>
    <s v="Delhi"/>
    <s v="Delhi"/>
    <s v="Active"/>
  </r>
  <r>
    <s v="EMP285"/>
    <x v="148"/>
    <x v="0"/>
    <x v="4"/>
    <s v="HR Executive"/>
    <d v="1996-10-06T00:00:00"/>
    <d v="2021-01-27T00:00:00"/>
    <n v="49000"/>
    <n v="1"/>
    <s v="sneha.singh@company.com"/>
    <s v="9876540285"/>
    <s v="Lucknow"/>
    <s v="Uttar Pradesh"/>
    <s v="Active"/>
  </r>
  <r>
    <s v="EMP286"/>
    <x v="79"/>
    <x v="0"/>
    <x v="0"/>
    <s v="Operations Executive"/>
    <d v="1996-10-07T00:00:00"/>
    <d v="2021-01-28T00:00:00"/>
    <n v="51000"/>
    <n v="5"/>
    <s v="meera.gupta@company.com"/>
    <s v="9876540286"/>
    <s v="Ahmedabad"/>
    <s v="Gujarat"/>
    <s v="Active"/>
  </r>
  <r>
    <s v="EMP287"/>
    <x v="120"/>
    <x v="1"/>
    <x v="2"/>
    <s v="Sales Executive"/>
    <d v="1996-10-08T00:00:00"/>
    <d v="2021-01-29T00:00:00"/>
    <n v="76000"/>
    <n v="3"/>
    <s v="vikram.patel@company.com"/>
    <s v="9876540287"/>
    <s v="Delhi"/>
    <s v="Delhi"/>
    <s v="Active"/>
  </r>
  <r>
    <s v="EMP288"/>
    <x v="38"/>
    <x v="1"/>
    <x v="1"/>
    <s v="Accountant"/>
    <d v="1996-10-09T00:00:00"/>
    <d v="2021-01-30T00:00:00"/>
    <n v="45000"/>
    <n v="4"/>
    <s v="rahul.verma@company.com"/>
    <s v="9876540288"/>
    <s v="Delhi"/>
    <s v="Delhi"/>
    <s v="Active"/>
  </r>
  <r>
    <s v="EMP289"/>
    <x v="4"/>
    <x v="1"/>
    <x v="1"/>
    <s v="Accountant"/>
    <d v="1996-10-10T00:00:00"/>
    <d v="2021-01-31T00:00:00"/>
    <n v="79000"/>
    <n v="2"/>
    <s v="aarav.yadav@company.com"/>
    <s v="9876540289"/>
    <s v="Ahmedabad"/>
    <s v="Gujarat"/>
    <s v="Active"/>
  </r>
  <r>
    <s v="EMP290"/>
    <x v="23"/>
    <x v="1"/>
    <x v="3"/>
    <s v="Marketing Executive"/>
    <d v="1996-10-11T00:00:00"/>
    <d v="2021-02-01T00:00:00"/>
    <n v="90000"/>
    <n v="4"/>
    <s v="rahul.kumar@company.com"/>
    <s v="9876540290"/>
    <s v="Delhi"/>
    <s v="Delhi"/>
    <s v="Active"/>
  </r>
  <r>
    <s v="EMP291"/>
    <x v="40"/>
    <x v="0"/>
    <x v="0"/>
    <s v="Supervisor"/>
    <d v="1996-10-12T00:00:00"/>
    <d v="2021-02-02T00:00:00"/>
    <n v="71000"/>
    <n v="5"/>
    <s v="kavita.patel@company.com"/>
    <s v="9876540291"/>
    <s v="Delhi"/>
    <s v="Delhi"/>
    <s v="Active"/>
  </r>
  <r>
    <s v="EMP292"/>
    <x v="81"/>
    <x v="1"/>
    <x v="2"/>
    <s v="Sales Executive"/>
    <d v="1996-10-13T00:00:00"/>
    <d v="2021-02-03T00:00:00"/>
    <n v="80000"/>
    <n v="7"/>
    <s v="aarav.sharma@company.com"/>
    <s v="9876540292"/>
    <s v="Kanpur"/>
    <s v="Uttar Pradesh"/>
    <s v="Active"/>
  </r>
  <r>
    <s v="EMP293"/>
    <x v="154"/>
    <x v="1"/>
    <x v="1"/>
    <s v="Accountant"/>
    <d v="1996-10-14T00:00:00"/>
    <d v="2021-02-04T00:00:00"/>
    <n v="84000"/>
    <n v="4"/>
    <s v="mohit.mishra@company.com"/>
    <s v="9876540293"/>
    <s v="Pune"/>
    <s v="Maharashtra"/>
    <s v="Active"/>
  </r>
  <r>
    <s v="EMP294"/>
    <x v="32"/>
    <x v="0"/>
    <x v="2"/>
    <s v="Sales Executive"/>
    <d v="1996-10-15T00:00:00"/>
    <d v="2021-02-05T00:00:00"/>
    <n v="94000"/>
    <n v="4"/>
    <s v="anjali.singh@company.com"/>
    <s v="9876540294"/>
    <s v="Lucknow"/>
    <s v="Uttar Pradesh"/>
    <s v="Active"/>
  </r>
  <r>
    <s v="EMP295"/>
    <x v="60"/>
    <x v="1"/>
    <x v="1"/>
    <s v="Financial Analyst"/>
    <d v="1996-10-16T00:00:00"/>
    <d v="2021-02-06T00:00:00"/>
    <n v="95000"/>
    <n v="7"/>
    <s v="karan.singh@company.com"/>
    <s v="9876540295"/>
    <s v="Jaipur"/>
    <s v="Rajasthan"/>
    <s v="Active"/>
  </r>
  <r>
    <s v="EMP296"/>
    <x v="155"/>
    <x v="0"/>
    <x v="0"/>
    <s v="Supervisor"/>
    <d v="1996-10-17T00:00:00"/>
    <d v="2021-02-07T00:00:00"/>
    <n v="56000"/>
    <n v="1"/>
    <s v="simran.singh@company.com"/>
    <s v="9876540296"/>
    <s v="Ahmedabad"/>
    <s v="Gujarat"/>
    <s v="Active"/>
  </r>
  <r>
    <s v="EMP297"/>
    <x v="136"/>
    <x v="1"/>
    <x v="1"/>
    <s v="Financial Analyst"/>
    <d v="1996-10-18T00:00:00"/>
    <d v="2021-02-08T00:00:00"/>
    <n v="72000"/>
    <n v="6"/>
    <s v="vikram.verma@company.com"/>
    <s v="9876540297"/>
    <s v="Lucknow"/>
    <s v="Uttar Pradesh"/>
    <s v="Active"/>
  </r>
  <r>
    <s v="EMP298"/>
    <x v="156"/>
    <x v="0"/>
    <x v="0"/>
    <s v="Operations Executive"/>
    <d v="1996-10-19T00:00:00"/>
    <d v="2021-02-09T00:00:00"/>
    <n v="53000"/>
    <n v="2"/>
    <s v="meera.mishra@company.com"/>
    <s v="9876540298"/>
    <s v="Lucknow"/>
    <s v="Uttar Pradesh"/>
    <s v="Active"/>
  </r>
  <r>
    <s v="EMP299"/>
    <x v="68"/>
    <x v="0"/>
    <x v="0"/>
    <s v="Operations Executive"/>
    <d v="1996-10-20T00:00:00"/>
    <d v="2021-02-10T00:00:00"/>
    <n v="83000"/>
    <n v="1"/>
    <s v="ritu.verma@company.com"/>
    <s v="9876540299"/>
    <s v="Ahmedabad"/>
    <s v="Gujarat"/>
    <s v="Active"/>
  </r>
  <r>
    <s v="EMP300"/>
    <x v="67"/>
    <x v="0"/>
    <x v="4"/>
    <s v="HR Executive"/>
    <d v="1996-10-21T00:00:00"/>
    <d v="2021-02-11T00:00:00"/>
    <n v="72000"/>
    <n v="4"/>
    <s v="meera.patel@company.com"/>
    <s v="9876540300"/>
    <s v="Lucknow"/>
    <s v="Uttar Pradesh"/>
    <s v="Active"/>
  </r>
  <r>
    <s v="EMP301"/>
    <x v="157"/>
    <x v="1"/>
    <x v="3"/>
    <s v="SEO Executive"/>
    <d v="1996-10-22T00:00:00"/>
    <d v="2021-02-12T00:00:00"/>
    <n v="83000"/>
    <n v="4"/>
    <s v="rohan.sharma@company.com"/>
    <s v="9876540301"/>
    <s v="Lucknow"/>
    <s v="Uttar Pradesh"/>
    <s v="Active"/>
  </r>
  <r>
    <s v="EMP302"/>
    <x v="48"/>
    <x v="0"/>
    <x v="0"/>
    <s v="Operations Executive"/>
    <d v="1996-10-23T00:00:00"/>
    <d v="2021-02-13T00:00:00"/>
    <n v="95000"/>
    <n v="8"/>
    <s v="ritu.gupta@company.com"/>
    <s v="9876540302"/>
    <s v="Pune"/>
    <s v="Maharashtra"/>
    <s v="Active"/>
  </r>
  <r>
    <s v="EMP303"/>
    <x v="64"/>
    <x v="1"/>
    <x v="3"/>
    <s v="Marketing Executive"/>
    <d v="1996-10-24T00:00:00"/>
    <d v="2021-02-14T00:00:00"/>
    <n v="53000"/>
    <n v="1"/>
    <s v="ajay.mishra@company.com"/>
    <s v="9876540303"/>
    <s v="Delhi"/>
    <s v="Delhi"/>
    <s v="Active"/>
  </r>
  <r>
    <s v="EMP304"/>
    <x v="48"/>
    <x v="0"/>
    <x v="4"/>
    <s v="Recruiter"/>
    <d v="1996-10-25T00:00:00"/>
    <d v="2021-02-15T00:00:00"/>
    <n v="89000"/>
    <n v="4"/>
    <s v="ritu.gupta@company.com"/>
    <s v="9876540304"/>
    <s v="Ahmedabad"/>
    <s v="Gujarat"/>
    <s v="Active"/>
  </r>
  <r>
    <s v="EMP305"/>
    <x v="108"/>
    <x v="0"/>
    <x v="0"/>
    <s v="Operations Executive"/>
    <d v="1996-10-26T00:00:00"/>
    <d v="2021-02-16T00:00:00"/>
    <n v="48000"/>
    <n v="6"/>
    <s v="sneha.jain@company.com"/>
    <s v="9876540305"/>
    <s v="Lucknow"/>
    <s v="Uttar Pradesh"/>
    <s v="Active"/>
  </r>
  <r>
    <s v="EMP306"/>
    <x v="125"/>
    <x v="0"/>
    <x v="4"/>
    <s v="HR Executive"/>
    <d v="1996-10-27T00:00:00"/>
    <d v="2021-02-17T00:00:00"/>
    <n v="83000"/>
    <n v="7"/>
    <s v="neha.joshi@company.com"/>
    <s v="9876540306"/>
    <s v="Lucknow"/>
    <s v="Uttar Pradesh"/>
    <s v="Active"/>
  </r>
  <r>
    <s v="EMP307"/>
    <x v="52"/>
    <x v="1"/>
    <x v="1"/>
    <s v="Accountant"/>
    <d v="1996-10-28T00:00:00"/>
    <d v="2021-02-18T00:00:00"/>
    <n v="66000"/>
    <n v="6"/>
    <s v="aarav.singh@company.com"/>
    <s v="9876540307"/>
    <s v="Delhi"/>
    <s v="Delhi"/>
    <s v="Active"/>
  </r>
  <r>
    <s v="EMP308"/>
    <x v="89"/>
    <x v="0"/>
    <x v="0"/>
    <s v="Supervisor"/>
    <d v="1996-10-29T00:00:00"/>
    <d v="2021-02-19T00:00:00"/>
    <n v="46000"/>
    <n v="4"/>
    <s v="anjali.verma@company.com"/>
    <s v="9876540308"/>
    <s v="Jaipur"/>
    <s v="Rajasthan"/>
    <s v="Active"/>
  </r>
  <r>
    <s v="EMP309"/>
    <x v="158"/>
    <x v="0"/>
    <x v="2"/>
    <s v="Sales Manager"/>
    <d v="1996-10-30T00:00:00"/>
    <d v="2021-02-20T00:00:00"/>
    <n v="79000"/>
    <n v="8"/>
    <s v="pooja.kumar@company.com"/>
    <s v="9876540309"/>
    <s v="Lucknow"/>
    <s v="Uttar Pradesh"/>
    <s v="Active"/>
  </r>
  <r>
    <s v="EMP310"/>
    <x v="107"/>
    <x v="0"/>
    <x v="3"/>
    <s v="SEO Executive"/>
    <d v="1996-10-31T00:00:00"/>
    <d v="2021-02-21T00:00:00"/>
    <n v="79000"/>
    <n v="3"/>
    <s v="kavita.singh@company.com"/>
    <s v="9876540310"/>
    <s v="Lucknow"/>
    <s v="Uttar Pradesh"/>
    <s v="Active"/>
  </r>
  <r>
    <s v="EMP311"/>
    <x v="139"/>
    <x v="1"/>
    <x v="3"/>
    <s v="Marketing Executive"/>
    <d v="1996-11-01T00:00:00"/>
    <d v="2021-02-22T00:00:00"/>
    <n v="72000"/>
    <n v="6"/>
    <s v="aditya.kumar@company.com"/>
    <s v="9876540311"/>
    <s v="Kanpur"/>
    <s v="Uttar Pradesh"/>
    <s v="Active"/>
  </r>
  <r>
    <s v="EMP312"/>
    <x v="96"/>
    <x v="1"/>
    <x v="5"/>
    <s v="Data Analyst"/>
    <d v="1996-11-02T00:00:00"/>
    <d v="2021-02-23T00:00:00"/>
    <n v="47000"/>
    <n v="6"/>
    <s v="saurabh.singh@company.com"/>
    <s v="9876540312"/>
    <s v="Jaipur"/>
    <s v="Rajasthan"/>
    <s v="Active"/>
  </r>
  <r>
    <s v="EMP313"/>
    <x v="49"/>
    <x v="1"/>
    <x v="0"/>
    <s v="Supervisor"/>
    <d v="1996-11-03T00:00:00"/>
    <d v="2021-02-24T00:00:00"/>
    <n v="79000"/>
    <n v="7"/>
    <s v="rahul.mishra@company.com"/>
    <s v="9876540313"/>
    <s v="Pune"/>
    <s v="Maharashtra"/>
    <s v="Active"/>
  </r>
  <r>
    <s v="EMP314"/>
    <x v="78"/>
    <x v="1"/>
    <x v="0"/>
    <s v="Supervisor"/>
    <d v="1996-11-04T00:00:00"/>
    <d v="2021-02-25T00:00:00"/>
    <n v="67000"/>
    <n v="2"/>
    <s v="saurabh.yadav@company.com"/>
    <s v="9876540314"/>
    <s v="Lucknow"/>
    <s v="Uttar Pradesh"/>
    <s v="Active"/>
  </r>
  <r>
    <s v="EMP315"/>
    <x v="159"/>
    <x v="1"/>
    <x v="5"/>
    <s v="Developer"/>
    <d v="1996-11-05T00:00:00"/>
    <d v="2021-02-26T00:00:00"/>
    <n v="71000"/>
    <n v="7"/>
    <s v="saurabh.sharma@company.com"/>
    <s v="9876540315"/>
    <s v="Lucknow"/>
    <s v="Uttar Pradesh"/>
    <s v="Active"/>
  </r>
  <r>
    <s v="EMP316"/>
    <x v="77"/>
    <x v="0"/>
    <x v="1"/>
    <s v="Accountant"/>
    <d v="1996-11-06T00:00:00"/>
    <d v="2021-02-27T00:00:00"/>
    <n v="80000"/>
    <n v="6"/>
    <s v="meera.jain@company.com"/>
    <s v="9876540316"/>
    <s v="Kanpur"/>
    <s v="Uttar Pradesh"/>
    <s v="Active"/>
  </r>
  <r>
    <s v="EMP317"/>
    <x v="102"/>
    <x v="1"/>
    <x v="2"/>
    <s v="Sales Manager"/>
    <d v="1996-11-07T00:00:00"/>
    <d v="2021-02-28T00:00:00"/>
    <n v="61000"/>
    <n v="5"/>
    <s v="saurabh.kumar@company.com"/>
    <s v="9876540317"/>
    <s v="Jaipur"/>
    <s v="Rajasthan"/>
    <s v="Active"/>
  </r>
  <r>
    <s v="EMP318"/>
    <x v="53"/>
    <x v="1"/>
    <x v="0"/>
    <s v="Supervisor"/>
    <d v="1996-11-08T00:00:00"/>
    <d v="2021-03-01T00:00:00"/>
    <n v="60000"/>
    <n v="7"/>
    <s v="ajay.verma@company.com"/>
    <s v="9876540318"/>
    <s v="Lucknow"/>
    <s v="Uttar Pradesh"/>
    <s v="Active"/>
  </r>
  <r>
    <s v="EMP319"/>
    <x v="160"/>
    <x v="1"/>
    <x v="3"/>
    <s v="Marketing Executive"/>
    <d v="1996-11-09T00:00:00"/>
    <d v="2021-03-02T00:00:00"/>
    <n v="81000"/>
    <n v="7"/>
    <s v="karan.kumar@company.com"/>
    <s v="9876540319"/>
    <s v="Pune"/>
    <s v="Maharashtra"/>
    <s v="Active"/>
  </r>
  <r>
    <s v="EMP320"/>
    <x v="153"/>
    <x v="0"/>
    <x v="2"/>
    <s v="Sales Executive"/>
    <d v="1996-11-10T00:00:00"/>
    <d v="2021-03-03T00:00:00"/>
    <n v="77000"/>
    <n v="1"/>
    <s v="nisha.gupta@company.com"/>
    <s v="9876540320"/>
    <s v="Ahmedabad"/>
    <s v="Gujarat"/>
    <s v="Active"/>
  </r>
  <r>
    <s v="EMP321"/>
    <x v="21"/>
    <x v="0"/>
    <x v="5"/>
    <s v="Developer"/>
    <d v="1996-11-11T00:00:00"/>
    <d v="2021-03-04T00:00:00"/>
    <n v="82000"/>
    <n v="6"/>
    <s v="ritu.patel@company.com"/>
    <s v="9876540321"/>
    <s v="Jaipur"/>
    <s v="Rajasthan"/>
    <s v="Active"/>
  </r>
  <r>
    <s v="EMP322"/>
    <x v="161"/>
    <x v="1"/>
    <x v="1"/>
    <s v="Accountant"/>
    <d v="1996-11-12T00:00:00"/>
    <d v="2021-03-05T00:00:00"/>
    <n v="89000"/>
    <n v="5"/>
    <s v="aarav.mishra@company.com"/>
    <s v="9876540322"/>
    <s v="Jaipur"/>
    <s v="Rajasthan"/>
    <s v="Active"/>
  </r>
  <r>
    <s v="EMP323"/>
    <x v="32"/>
    <x v="0"/>
    <x v="5"/>
    <s v="Software Engineer"/>
    <d v="1996-11-13T00:00:00"/>
    <d v="2021-03-06T00:00:00"/>
    <n v="65000"/>
    <n v="3"/>
    <s v="anjali.singh@company.com"/>
    <s v="9876540323"/>
    <s v="Pune"/>
    <s v="Maharashtra"/>
    <s v="Active"/>
  </r>
  <r>
    <s v="EMP324"/>
    <x v="51"/>
    <x v="0"/>
    <x v="1"/>
    <s v="Financial Analyst"/>
    <d v="1996-11-14T00:00:00"/>
    <d v="2021-03-07T00:00:00"/>
    <n v="53000"/>
    <n v="1"/>
    <s v="priya.patel@company.com"/>
    <s v="9876540324"/>
    <s v="Jaipur"/>
    <s v="Rajasthan"/>
    <s v="Active"/>
  </r>
  <r>
    <s v="EMP325"/>
    <x v="71"/>
    <x v="1"/>
    <x v="4"/>
    <s v="Recruiter"/>
    <d v="1996-11-15T00:00:00"/>
    <d v="2021-03-08T00:00:00"/>
    <n v="48000"/>
    <n v="2"/>
    <s v="aditya.sharma@company.com"/>
    <s v="9876540325"/>
    <s v="Pune"/>
    <s v="Maharashtra"/>
    <s v="Active"/>
  </r>
  <r>
    <s v="EMP326"/>
    <x v="43"/>
    <x v="0"/>
    <x v="4"/>
    <s v="HR Executive"/>
    <d v="1996-11-16T00:00:00"/>
    <d v="2021-03-09T00:00:00"/>
    <n v="67000"/>
    <n v="4"/>
    <s v="sneha.joshi@company.com"/>
    <s v="9876540326"/>
    <s v="Kanpur"/>
    <s v="Uttar Pradesh"/>
    <s v="Active"/>
  </r>
  <r>
    <s v="EMP327"/>
    <x v="43"/>
    <x v="0"/>
    <x v="0"/>
    <s v="Supervisor"/>
    <d v="1996-11-17T00:00:00"/>
    <d v="2021-03-10T00:00:00"/>
    <n v="55000"/>
    <n v="3"/>
    <s v="sneha.joshi@company.com"/>
    <s v="9876540327"/>
    <s v="Delhi"/>
    <s v="Delhi"/>
    <s v="Active"/>
  </r>
  <r>
    <s v="EMP328"/>
    <x v="60"/>
    <x v="1"/>
    <x v="3"/>
    <s v="SEO Executive"/>
    <d v="1996-11-18T00:00:00"/>
    <d v="2021-03-11T00:00:00"/>
    <n v="94000"/>
    <n v="7"/>
    <s v="karan.singh@company.com"/>
    <s v="9876540328"/>
    <s v="Lucknow"/>
    <s v="Uttar Pradesh"/>
    <s v="Active"/>
  </r>
  <r>
    <s v="EMP329"/>
    <x v="156"/>
    <x v="0"/>
    <x v="1"/>
    <s v="Accountant"/>
    <d v="1996-11-19T00:00:00"/>
    <d v="2021-03-12T00:00:00"/>
    <n v="58000"/>
    <n v="6"/>
    <s v="meera.mishra@company.com"/>
    <s v="9876540329"/>
    <s v="Jaipur"/>
    <s v="Rajasthan"/>
    <s v="Active"/>
  </r>
  <r>
    <s v="EMP330"/>
    <x v="1"/>
    <x v="0"/>
    <x v="3"/>
    <s v="SEO Executive"/>
    <d v="1996-11-20T00:00:00"/>
    <d v="2021-03-13T00:00:00"/>
    <n v="78000"/>
    <n v="5"/>
    <s v="kavita.jain@company.com"/>
    <s v="9876540330"/>
    <s v="Pune"/>
    <s v="Maharashtra"/>
    <s v="Active"/>
  </r>
  <r>
    <s v="EMP331"/>
    <x v="162"/>
    <x v="0"/>
    <x v="3"/>
    <s v="Marketing Executive"/>
    <d v="1996-11-21T00:00:00"/>
    <d v="2021-03-14T00:00:00"/>
    <n v="89000"/>
    <n v="5"/>
    <s v="simran.verma@company.com"/>
    <s v="9876540331"/>
    <s v="Ahmedabad"/>
    <s v="Gujarat"/>
    <s v="Active"/>
  </r>
  <r>
    <s v="EMP332"/>
    <x v="124"/>
    <x v="0"/>
    <x v="3"/>
    <s v="Marketing Executive"/>
    <d v="1996-11-22T00:00:00"/>
    <d v="2021-03-15T00:00:00"/>
    <n v="92000"/>
    <n v="6"/>
    <s v="nisha.joshi@company.com"/>
    <s v="9876540332"/>
    <s v="Ahmedabad"/>
    <s v="Gujarat"/>
    <s v="Active"/>
  </r>
  <r>
    <s v="EMP333"/>
    <x v="71"/>
    <x v="1"/>
    <x v="3"/>
    <s v="Marketing Executive"/>
    <d v="1996-11-23T00:00:00"/>
    <d v="2021-03-16T00:00:00"/>
    <n v="69000"/>
    <n v="3"/>
    <s v="aditya.sharma@company.com"/>
    <s v="9876540333"/>
    <s v="Kanpur"/>
    <s v="Uttar Pradesh"/>
    <s v="Active"/>
  </r>
  <r>
    <s v="EMP334"/>
    <x v="63"/>
    <x v="0"/>
    <x v="2"/>
    <s v="Sales Executive"/>
    <d v="1996-11-24T00:00:00"/>
    <d v="2021-03-17T00:00:00"/>
    <n v="71000"/>
    <n v="1"/>
    <s v="neha.patel@company.com"/>
    <s v="9876540334"/>
    <s v="Delhi"/>
    <s v="Delhi"/>
    <s v="Active"/>
  </r>
  <r>
    <s v="EMP335"/>
    <x v="114"/>
    <x v="0"/>
    <x v="5"/>
    <s v="Data Analyst"/>
    <d v="1996-11-25T00:00:00"/>
    <d v="2021-03-18T00:00:00"/>
    <n v="63000"/>
    <n v="1"/>
    <s v="ritu.kumar@company.com"/>
    <s v="9876540335"/>
    <s v="Ahmedabad"/>
    <s v="Gujarat"/>
    <s v="Active"/>
  </r>
  <r>
    <s v="EMP336"/>
    <x v="12"/>
    <x v="1"/>
    <x v="0"/>
    <s v="Supervisor"/>
    <d v="1996-11-26T00:00:00"/>
    <d v="2021-03-19T00:00:00"/>
    <n v="52000"/>
    <n v="5"/>
    <s v="vikram.yadav@company.com"/>
    <s v="9876540336"/>
    <s v="Ahmedabad"/>
    <s v="Gujarat"/>
    <s v="Active"/>
  </r>
  <r>
    <s v="EMP337"/>
    <x v="93"/>
    <x v="0"/>
    <x v="2"/>
    <s v="Sales Executive"/>
    <d v="1996-11-27T00:00:00"/>
    <d v="2021-03-20T00:00:00"/>
    <n v="71000"/>
    <n v="4"/>
    <s v="neha.yadav@company.com"/>
    <s v="9876540337"/>
    <s v="Pune"/>
    <s v="Maharashtra"/>
    <s v="Active"/>
  </r>
  <r>
    <s v="EMP338"/>
    <x v="116"/>
    <x v="1"/>
    <x v="5"/>
    <s v="Software Engineer"/>
    <d v="1996-11-28T00:00:00"/>
    <d v="2021-03-21T00:00:00"/>
    <n v="48000"/>
    <n v="4"/>
    <s v="saurabh.joshi@company.com"/>
    <s v="9876540338"/>
    <s v="Lucknow"/>
    <s v="Uttar Pradesh"/>
    <s v="Active"/>
  </r>
  <r>
    <s v="EMP339"/>
    <x v="163"/>
    <x v="0"/>
    <x v="4"/>
    <s v="HR Executive"/>
    <d v="1996-11-29T00:00:00"/>
    <d v="2021-03-22T00:00:00"/>
    <n v="47000"/>
    <n v="7"/>
    <s v="priya.yadav@company.com"/>
    <s v="9876540339"/>
    <s v="Kanpur"/>
    <s v="Uttar Pradesh"/>
    <s v="Active"/>
  </r>
  <r>
    <s v="EMP340"/>
    <x v="48"/>
    <x v="0"/>
    <x v="5"/>
    <s v="Developer"/>
    <d v="1996-11-30T00:00:00"/>
    <d v="2021-03-23T00:00:00"/>
    <n v="91000"/>
    <n v="6"/>
    <s v="ritu.gupta@company.com"/>
    <s v="9876540340"/>
    <s v="Pune"/>
    <s v="Maharashtra"/>
    <s v="Active"/>
  </r>
  <r>
    <s v="EMP341"/>
    <x v="97"/>
    <x v="1"/>
    <x v="0"/>
    <s v="Supervisor"/>
    <d v="1996-12-01T00:00:00"/>
    <d v="2021-03-24T00:00:00"/>
    <n v="69000"/>
    <n v="8"/>
    <s v="aarav.joshi@company.com"/>
    <s v="9876540341"/>
    <s v="Ahmedabad"/>
    <s v="Gujarat"/>
    <s v="Active"/>
  </r>
  <r>
    <s v="EMP342"/>
    <x v="135"/>
    <x v="0"/>
    <x v="1"/>
    <s v="Accountant"/>
    <d v="1996-12-02T00:00:00"/>
    <d v="2021-03-25T00:00:00"/>
    <n v="46000"/>
    <n v="3"/>
    <s v="meera.verma@company.com"/>
    <s v="9876540342"/>
    <s v="Jaipur"/>
    <s v="Rajasthan"/>
    <s v="Active"/>
  </r>
  <r>
    <s v="EMP343"/>
    <x v="164"/>
    <x v="0"/>
    <x v="5"/>
    <s v="Software Engineer"/>
    <d v="1996-12-03T00:00:00"/>
    <d v="2021-03-26T00:00:00"/>
    <n v="67000"/>
    <n v="5"/>
    <s v="sneha.yadav@company.com"/>
    <s v="9876540343"/>
    <s v="Pune"/>
    <s v="Maharashtra"/>
    <s v="Active"/>
  </r>
  <r>
    <s v="EMP344"/>
    <x v="36"/>
    <x v="1"/>
    <x v="2"/>
    <s v="Sales Manager"/>
    <d v="1996-12-04T00:00:00"/>
    <d v="2021-03-27T00:00:00"/>
    <n v="58000"/>
    <n v="2"/>
    <s v="saurabh.gupta@company.com"/>
    <s v="9876540344"/>
    <s v="Kanpur"/>
    <s v="Uttar Pradesh"/>
    <s v="Active"/>
  </r>
  <r>
    <s v="EMP345"/>
    <x v="165"/>
    <x v="1"/>
    <x v="4"/>
    <s v="HR Executive"/>
    <d v="1996-12-05T00:00:00"/>
    <d v="2021-03-28T00:00:00"/>
    <n v="74000"/>
    <n v="2"/>
    <s v="aditya.joshi@company.com"/>
    <s v="9876540345"/>
    <s v="Lucknow"/>
    <s v="Uttar Pradesh"/>
    <s v="Active"/>
  </r>
  <r>
    <s v="EMP346"/>
    <x v="53"/>
    <x v="1"/>
    <x v="1"/>
    <s v="Financial Analyst"/>
    <d v="1996-12-06T00:00:00"/>
    <d v="2021-03-29T00:00:00"/>
    <n v="75000"/>
    <n v="8"/>
    <s v="ajay.verma@company.com"/>
    <s v="9876540346"/>
    <s v="Ahmedabad"/>
    <s v="Gujarat"/>
    <s v="Active"/>
  </r>
  <r>
    <s v="EMP347"/>
    <x v="64"/>
    <x v="1"/>
    <x v="0"/>
    <s v="Operations Executive"/>
    <d v="1996-12-07T00:00:00"/>
    <d v="2021-03-30T00:00:00"/>
    <n v="69000"/>
    <n v="6"/>
    <s v="ajay.mishra@company.com"/>
    <s v="9876540347"/>
    <s v="Kanpur"/>
    <s v="Uttar Pradesh"/>
    <s v="Active"/>
  </r>
  <r>
    <s v="EMP348"/>
    <x v="18"/>
    <x v="1"/>
    <x v="1"/>
    <s v="Financial Analyst"/>
    <d v="1996-12-08T00:00:00"/>
    <d v="2021-03-31T00:00:00"/>
    <n v="83000"/>
    <n v="2"/>
    <s v="vikram.joshi@company.com"/>
    <s v="9876540348"/>
    <s v="Delhi"/>
    <s v="Delhi"/>
    <s v="Active"/>
  </r>
  <r>
    <s v="EMP349"/>
    <x v="141"/>
    <x v="1"/>
    <x v="3"/>
    <s v="SEO Executive"/>
    <d v="1996-12-09T00:00:00"/>
    <d v="2021-04-01T00:00:00"/>
    <n v="95000"/>
    <n v="2"/>
    <s v="rahul.singh@company.com"/>
    <s v="9876540349"/>
    <s v="Ahmedabad"/>
    <s v="Gujarat"/>
    <s v="Active"/>
  </r>
  <r>
    <s v="EMP350"/>
    <x v="166"/>
    <x v="1"/>
    <x v="3"/>
    <s v="Marketing Executive"/>
    <d v="1996-12-10T00:00:00"/>
    <d v="2021-04-02T00:00:00"/>
    <n v="46000"/>
    <n v="4"/>
    <s v="mohit.joshi@company.com"/>
    <s v="9876540350"/>
    <s v="Delhi"/>
    <s v="Delhi"/>
    <s v="Active"/>
  </r>
  <r>
    <s v="EMP351"/>
    <x v="167"/>
    <x v="0"/>
    <x v="0"/>
    <s v="Operations Executive"/>
    <d v="1996-12-11T00:00:00"/>
    <d v="2021-04-03T00:00:00"/>
    <n v="63000"/>
    <n v="7"/>
    <s v="nisha.verma@company.com"/>
    <s v="9876540351"/>
    <s v="Delhi"/>
    <s v="Delhi"/>
    <s v="Active"/>
  </r>
  <r>
    <s v="EMP352"/>
    <x v="168"/>
    <x v="1"/>
    <x v="5"/>
    <s v="Software Engineer"/>
    <d v="1996-12-12T00:00:00"/>
    <d v="2021-04-04T00:00:00"/>
    <n v="70000"/>
    <n v="4"/>
    <s v="rahul.sharma@company.com"/>
    <s v="9876540352"/>
    <s v="Lucknow"/>
    <s v="Uttar Pradesh"/>
    <s v="Active"/>
  </r>
  <r>
    <s v="EMP353"/>
    <x v="157"/>
    <x v="1"/>
    <x v="5"/>
    <s v="Data Analyst"/>
    <d v="1996-12-13T00:00:00"/>
    <d v="2021-04-05T00:00:00"/>
    <n v="47000"/>
    <n v="8"/>
    <s v="rohan.sharma@company.com"/>
    <s v="9876540353"/>
    <s v="Lucknow"/>
    <s v="Uttar Pradesh"/>
    <s v="Active"/>
  </r>
  <r>
    <s v="EMP354"/>
    <x v="169"/>
    <x v="0"/>
    <x v="3"/>
    <s v="Marketing Executive"/>
    <d v="1996-12-14T00:00:00"/>
    <d v="2021-04-06T00:00:00"/>
    <n v="87000"/>
    <n v="6"/>
    <s v="simran.jain@company.com"/>
    <s v="9876540354"/>
    <s v="Ahmedabad"/>
    <s v="Gujarat"/>
    <s v="Active"/>
  </r>
  <r>
    <s v="EMP355"/>
    <x v="170"/>
    <x v="0"/>
    <x v="4"/>
    <s v="HR Executive"/>
    <d v="1996-12-15T00:00:00"/>
    <d v="2021-04-07T00:00:00"/>
    <n v="48000"/>
    <n v="2"/>
    <s v="nisha.jain@company.com"/>
    <s v="9876540355"/>
    <s v="Kanpur"/>
    <s v="Uttar Pradesh"/>
    <s v="Active"/>
  </r>
  <r>
    <s v="EMP356"/>
    <x v="171"/>
    <x v="0"/>
    <x v="3"/>
    <s v="SEO Executive"/>
    <d v="1996-12-16T00:00:00"/>
    <d v="2021-04-08T00:00:00"/>
    <n v="59000"/>
    <n v="7"/>
    <s v="sneha.kumar@company.com"/>
    <s v="9876540356"/>
    <s v="Delhi"/>
    <s v="Delhi"/>
    <s v="Active"/>
  </r>
  <r>
    <s v="EMP357"/>
    <x v="10"/>
    <x v="1"/>
    <x v="5"/>
    <s v="Software Engineer"/>
    <d v="1996-12-17T00:00:00"/>
    <d v="2021-04-09T00:00:00"/>
    <n v="92000"/>
    <n v="2"/>
    <s v="rohan.mishra@company.com"/>
    <s v="9876540357"/>
    <s v="Jaipur"/>
    <s v="Rajasthan"/>
    <s v="Active"/>
  </r>
  <r>
    <s v="EMP358"/>
    <x v="129"/>
    <x v="1"/>
    <x v="5"/>
    <s v="Data Analyst"/>
    <d v="1996-12-18T00:00:00"/>
    <d v="2021-04-10T00:00:00"/>
    <n v="48000"/>
    <n v="4"/>
    <s v="vikram.sharma@company.com"/>
    <s v="9876540358"/>
    <s v="Pune"/>
    <s v="Maharashtra"/>
    <s v="Active"/>
  </r>
  <r>
    <s v="EMP359"/>
    <x v="166"/>
    <x v="1"/>
    <x v="4"/>
    <s v="HR Executive"/>
    <d v="1996-12-19T00:00:00"/>
    <d v="2021-04-11T00:00:00"/>
    <n v="55000"/>
    <n v="8"/>
    <s v="mohit.joshi@company.com"/>
    <s v="9876540359"/>
    <s v="Ahmedabad"/>
    <s v="Gujarat"/>
    <s v="Active"/>
  </r>
  <r>
    <s v="EMP360"/>
    <x v="6"/>
    <x v="0"/>
    <x v="2"/>
    <s v="Sales Manager"/>
    <d v="1996-12-20T00:00:00"/>
    <d v="2021-04-12T00:00:00"/>
    <n v="93000"/>
    <n v="5"/>
    <s v="ritu.yadav@company.com"/>
    <s v="9876540360"/>
    <s v="Pune"/>
    <s v="Maharashtra"/>
    <s v="Active"/>
  </r>
  <r>
    <s v="EMP361"/>
    <x v="45"/>
    <x v="0"/>
    <x v="4"/>
    <s v="HR Executive"/>
    <d v="1996-12-21T00:00:00"/>
    <d v="2021-04-13T00:00:00"/>
    <n v="85000"/>
    <n v="7"/>
    <s v="kavita.joshi@company.com"/>
    <s v="9876540361"/>
    <s v="Kanpur"/>
    <s v="Uttar Pradesh"/>
    <s v="Active"/>
  </r>
  <r>
    <s v="EMP362"/>
    <x v="172"/>
    <x v="0"/>
    <x v="1"/>
    <s v="Accountant"/>
    <d v="1996-12-22T00:00:00"/>
    <d v="2021-04-14T00:00:00"/>
    <n v="65000"/>
    <n v="8"/>
    <s v="kavita.sharma@company.com"/>
    <s v="9876540362"/>
    <s v="Ahmedabad"/>
    <s v="Gujarat"/>
    <s v="Active"/>
  </r>
  <r>
    <s v="EMP363"/>
    <x v="25"/>
    <x v="1"/>
    <x v="5"/>
    <s v="Data Analyst"/>
    <d v="1996-12-23T00:00:00"/>
    <d v="2021-04-15T00:00:00"/>
    <n v="47000"/>
    <n v="1"/>
    <s v="deepak.singh@company.com"/>
    <s v="9876540363"/>
    <s v="Pune"/>
    <s v="Maharashtra"/>
    <s v="Active"/>
  </r>
  <r>
    <s v="EMP364"/>
    <x v="66"/>
    <x v="0"/>
    <x v="3"/>
    <s v="SEO Executive"/>
    <d v="1996-12-24T00:00:00"/>
    <d v="2021-04-16T00:00:00"/>
    <n v="73000"/>
    <n v="3"/>
    <s v="simran.patel@company.com"/>
    <s v="9876540364"/>
    <s v="Kanpur"/>
    <s v="Uttar Pradesh"/>
    <s v="Active"/>
  </r>
  <r>
    <s v="EMP365"/>
    <x v="102"/>
    <x v="1"/>
    <x v="4"/>
    <s v="HR Executive"/>
    <d v="1996-12-25T00:00:00"/>
    <d v="2021-04-17T00:00:00"/>
    <n v="51000"/>
    <n v="5"/>
    <s v="saurabh.kumar@company.com"/>
    <s v="9876540365"/>
    <s v="Lucknow"/>
    <s v="Uttar Pradesh"/>
    <s v="Active"/>
  </r>
  <r>
    <s v="EMP366"/>
    <x v="171"/>
    <x v="0"/>
    <x v="0"/>
    <s v="Supervisor"/>
    <d v="1996-12-26T00:00:00"/>
    <d v="2021-04-18T00:00:00"/>
    <n v="82000"/>
    <n v="5"/>
    <s v="sneha.kumar@company.com"/>
    <s v="9876540366"/>
    <s v="Pune"/>
    <s v="Maharashtra"/>
    <s v="Active"/>
  </r>
  <r>
    <s v="EMP367"/>
    <x v="4"/>
    <x v="1"/>
    <x v="2"/>
    <s v="Sales Executive"/>
    <d v="1996-12-27T00:00:00"/>
    <d v="2021-04-19T00:00:00"/>
    <n v="94000"/>
    <n v="1"/>
    <s v="aarav.yadav@company.com"/>
    <s v="9876540367"/>
    <s v="Jaipur"/>
    <s v="Rajasthan"/>
    <s v="Active"/>
  </r>
  <r>
    <s v="EMP368"/>
    <x v="173"/>
    <x v="0"/>
    <x v="4"/>
    <s v="HR Executive"/>
    <d v="1996-12-28T00:00:00"/>
    <d v="2021-04-20T00:00:00"/>
    <n v="48000"/>
    <n v="4"/>
    <s v="priya.joshi@company.com"/>
    <s v="9876540368"/>
    <s v="Lucknow"/>
    <s v="Uttar Pradesh"/>
    <s v="Active"/>
  </r>
  <r>
    <s v="EMP369"/>
    <x v="117"/>
    <x v="1"/>
    <x v="1"/>
    <s v="Accountant"/>
    <d v="1996-12-29T00:00:00"/>
    <d v="2021-04-21T00:00:00"/>
    <n v="60000"/>
    <n v="2"/>
    <s v="ajay.joshi@company.com"/>
    <s v="9876540369"/>
    <s v="Jaipur"/>
    <s v="Rajasthan"/>
    <s v="Active"/>
  </r>
  <r>
    <s v="EMP370"/>
    <x v="9"/>
    <x v="1"/>
    <x v="1"/>
    <s v="Financial Analyst"/>
    <d v="1996-12-30T00:00:00"/>
    <d v="2021-04-22T00:00:00"/>
    <n v="74000"/>
    <n v="8"/>
    <s v="rohan.singh@company.com"/>
    <s v="9876540370"/>
    <s v="Pune"/>
    <s v="Maharashtra"/>
    <s v="Active"/>
  </r>
  <r>
    <s v="EMP371"/>
    <x v="33"/>
    <x v="1"/>
    <x v="4"/>
    <s v="Recruiter"/>
    <d v="1996-12-31T00:00:00"/>
    <d v="2021-04-23T00:00:00"/>
    <n v="80000"/>
    <n v="2"/>
    <s v="saurabh.patel@company.com"/>
    <s v="9876540371"/>
    <s v="Delhi"/>
    <s v="Delhi"/>
    <s v="Active"/>
  </r>
  <r>
    <s v="EMP372"/>
    <x v="22"/>
    <x v="0"/>
    <x v="3"/>
    <s v="SEO Executive"/>
    <d v="1997-01-01T00:00:00"/>
    <d v="2021-04-24T00:00:00"/>
    <n v="62000"/>
    <n v="7"/>
    <s v="priya.sharma@company.com"/>
    <s v="9876540372"/>
    <s v="Pune"/>
    <s v="Maharashtra"/>
    <s v="Active"/>
  </r>
  <r>
    <s v="EMP373"/>
    <x v="174"/>
    <x v="0"/>
    <x v="3"/>
    <s v="SEO Executive"/>
    <d v="1997-01-02T00:00:00"/>
    <d v="2021-04-25T00:00:00"/>
    <n v="61000"/>
    <n v="3"/>
    <s v="ritu.singh@company.com"/>
    <s v="9876540373"/>
    <s v="Ahmedabad"/>
    <s v="Gujarat"/>
    <s v="Active"/>
  </r>
  <r>
    <s v="EMP374"/>
    <x v="0"/>
    <x v="0"/>
    <x v="2"/>
    <s v="Sales Executive"/>
    <d v="1997-01-03T00:00:00"/>
    <d v="2021-04-26T00:00:00"/>
    <n v="70000"/>
    <n v="2"/>
    <s v="kavita.gupta@company.com"/>
    <s v="9876540374"/>
    <s v="Lucknow"/>
    <s v="Uttar Pradesh"/>
    <s v="Active"/>
  </r>
  <r>
    <s v="EMP375"/>
    <x v="38"/>
    <x v="1"/>
    <x v="4"/>
    <s v="HR Executive"/>
    <d v="1997-01-04T00:00:00"/>
    <d v="2021-04-27T00:00:00"/>
    <n v="86000"/>
    <n v="5"/>
    <s v="rahul.verma@company.com"/>
    <s v="9876540375"/>
    <s v="Ahmedabad"/>
    <s v="Gujarat"/>
    <s v="Active"/>
  </r>
  <r>
    <s v="EMP376"/>
    <x v="140"/>
    <x v="1"/>
    <x v="3"/>
    <s v="Marketing Executive"/>
    <d v="1997-01-05T00:00:00"/>
    <d v="2021-04-28T00:00:00"/>
    <n v="73000"/>
    <n v="7"/>
    <s v="ajay.gupta@company.com"/>
    <s v="9876540376"/>
    <s v="Jaipur"/>
    <s v="Rajasthan"/>
    <s v="Active"/>
  </r>
  <r>
    <s v="EMP377"/>
    <x v="28"/>
    <x v="1"/>
    <x v="2"/>
    <s v="Sales Manager"/>
    <d v="1997-01-06T00:00:00"/>
    <d v="2021-04-29T00:00:00"/>
    <n v="65000"/>
    <n v="5"/>
    <s v="rohan.patel@company.com"/>
    <s v="9876540377"/>
    <s v="Kanpur"/>
    <s v="Uttar Pradesh"/>
    <s v="Active"/>
  </r>
  <r>
    <s v="EMP378"/>
    <x v="137"/>
    <x v="1"/>
    <x v="0"/>
    <s v="Supervisor"/>
    <d v="1997-01-07T00:00:00"/>
    <d v="2021-04-30T00:00:00"/>
    <n v="82000"/>
    <n v="3"/>
    <s v="ajay.kumar@company.com"/>
    <s v="9876540378"/>
    <s v="Delhi"/>
    <s v="Delhi"/>
    <s v="Active"/>
  </r>
  <r>
    <s v="EMP379"/>
    <x v="160"/>
    <x v="1"/>
    <x v="5"/>
    <s v="Software Engineer"/>
    <d v="1997-01-08T00:00:00"/>
    <d v="2021-05-01T00:00:00"/>
    <n v="60000"/>
    <n v="2"/>
    <s v="karan.kumar@company.com"/>
    <s v="9876540379"/>
    <s v="Kanpur"/>
    <s v="Uttar Pradesh"/>
    <s v="Active"/>
  </r>
  <r>
    <s v="EMP380"/>
    <x v="48"/>
    <x v="0"/>
    <x v="4"/>
    <s v="HR Executive"/>
    <d v="1997-01-09T00:00:00"/>
    <d v="2021-05-02T00:00:00"/>
    <n v="61000"/>
    <n v="8"/>
    <s v="ritu.gupta@company.com"/>
    <s v="9876540380"/>
    <s v="Kanpur"/>
    <s v="Uttar Pradesh"/>
    <s v="Active"/>
  </r>
  <r>
    <s v="EMP381"/>
    <x v="35"/>
    <x v="0"/>
    <x v="2"/>
    <s v="Sales Manager"/>
    <d v="1997-01-10T00:00:00"/>
    <d v="2021-05-03T00:00:00"/>
    <n v="58000"/>
    <n v="2"/>
    <s v="nisha.patel@company.com"/>
    <s v="9876540381"/>
    <s v="Jaipur"/>
    <s v="Rajasthan"/>
    <s v="Active"/>
  </r>
  <r>
    <s v="EMP382"/>
    <x v="2"/>
    <x v="1"/>
    <x v="0"/>
    <s v="Supervisor"/>
    <d v="1997-01-11T00:00:00"/>
    <d v="2021-05-04T00:00:00"/>
    <n v="85000"/>
    <n v="5"/>
    <s v="deepak.sharma@company.com"/>
    <s v="9876540382"/>
    <s v="Pune"/>
    <s v="Maharashtra"/>
    <s v="Active"/>
  </r>
  <r>
    <s v="EMP383"/>
    <x v="149"/>
    <x v="1"/>
    <x v="0"/>
    <s v="Supervisor"/>
    <d v="1997-01-12T00:00:00"/>
    <d v="2021-05-05T00:00:00"/>
    <n v="74000"/>
    <n v="4"/>
    <s v="vikram.singh@company.com"/>
    <s v="9876540383"/>
    <s v="Lucknow"/>
    <s v="Uttar Pradesh"/>
    <s v="Active"/>
  </r>
  <r>
    <s v="EMP384"/>
    <x v="18"/>
    <x v="1"/>
    <x v="0"/>
    <s v="Operations Executive"/>
    <d v="1997-01-13T00:00:00"/>
    <d v="2021-05-06T00:00:00"/>
    <n v="83000"/>
    <n v="5"/>
    <s v="vikram.joshi@company.com"/>
    <s v="9876540384"/>
    <s v="Delhi"/>
    <s v="Delhi"/>
    <s v="Active"/>
  </r>
  <r>
    <s v="EMP385"/>
    <x v="117"/>
    <x v="1"/>
    <x v="5"/>
    <s v="Data Analyst"/>
    <d v="1997-01-14T00:00:00"/>
    <d v="2021-05-07T00:00:00"/>
    <n v="89000"/>
    <n v="3"/>
    <s v="ajay.joshi@company.com"/>
    <s v="9876540385"/>
    <s v="Lucknow"/>
    <s v="Uttar Pradesh"/>
    <s v="Active"/>
  </r>
  <r>
    <s v="EMP386"/>
    <x v="31"/>
    <x v="1"/>
    <x v="0"/>
    <s v="Operations Executive"/>
    <d v="1997-01-15T00:00:00"/>
    <d v="2021-05-08T00:00:00"/>
    <n v="91000"/>
    <n v="4"/>
    <s v="vikram.jain@company.com"/>
    <s v="9876540386"/>
    <s v="Jaipur"/>
    <s v="Rajasthan"/>
    <s v="Active"/>
  </r>
  <r>
    <s v="EMP387"/>
    <x v="52"/>
    <x v="1"/>
    <x v="1"/>
    <s v="Accountant"/>
    <d v="1997-01-16T00:00:00"/>
    <d v="2021-05-09T00:00:00"/>
    <n v="89000"/>
    <n v="2"/>
    <s v="aarav.singh@company.com"/>
    <s v="9876540387"/>
    <s v="Delhi"/>
    <s v="Delhi"/>
    <s v="Active"/>
  </r>
  <r>
    <s v="EMP388"/>
    <x v="0"/>
    <x v="0"/>
    <x v="2"/>
    <s v="Sales Manager"/>
    <d v="1997-01-17T00:00:00"/>
    <d v="2021-05-10T00:00:00"/>
    <n v="79000"/>
    <n v="7"/>
    <s v="kavita.gupta@company.com"/>
    <s v="9876540388"/>
    <s v="Ahmedabad"/>
    <s v="Gujarat"/>
    <s v="Active"/>
  </r>
  <r>
    <s v="EMP389"/>
    <x v="148"/>
    <x v="0"/>
    <x v="5"/>
    <s v="Data Analyst"/>
    <d v="1997-01-18T00:00:00"/>
    <d v="2021-05-11T00:00:00"/>
    <n v="88000"/>
    <n v="1"/>
    <s v="sneha.singh@company.com"/>
    <s v="9876540389"/>
    <s v="Delhi"/>
    <s v="Delhi"/>
    <s v="Active"/>
  </r>
  <r>
    <s v="EMP390"/>
    <x v="107"/>
    <x v="0"/>
    <x v="2"/>
    <s v="Sales Manager"/>
    <d v="1997-01-19T00:00:00"/>
    <d v="2021-05-12T00:00:00"/>
    <n v="68000"/>
    <n v="6"/>
    <s v="kavita.singh@company.com"/>
    <s v="9876540390"/>
    <s v="Jaipur"/>
    <s v="Rajasthan"/>
    <s v="Active"/>
  </r>
  <r>
    <s v="EMP391"/>
    <x v="175"/>
    <x v="1"/>
    <x v="4"/>
    <s v="Recruiter"/>
    <d v="1997-01-20T00:00:00"/>
    <d v="2021-05-13T00:00:00"/>
    <n v="93000"/>
    <n v="3"/>
    <s v="aditya.gupta@company.com"/>
    <s v="9876540391"/>
    <s v="Ahmedabad"/>
    <s v="Gujarat"/>
    <s v="Active"/>
  </r>
  <r>
    <s v="EMP392"/>
    <x v="109"/>
    <x v="0"/>
    <x v="2"/>
    <s v="Sales Manager"/>
    <d v="1997-01-21T00:00:00"/>
    <d v="2021-05-14T00:00:00"/>
    <n v="84000"/>
    <n v="6"/>
    <s v="neha.jain@company.com"/>
    <s v="9876540392"/>
    <s v="Ahmedabad"/>
    <s v="Gujarat"/>
    <s v="Active"/>
  </r>
  <r>
    <s v="EMP393"/>
    <x v="26"/>
    <x v="1"/>
    <x v="0"/>
    <s v="Supervisor"/>
    <d v="1997-01-22T00:00:00"/>
    <d v="2021-05-15T00:00:00"/>
    <n v="65000"/>
    <n v="3"/>
    <s v="rahul.jain@company.com"/>
    <s v="9876540393"/>
    <s v="Kanpur"/>
    <s v="Uttar Pradesh"/>
    <s v="Active"/>
  </r>
  <r>
    <s v="EMP394"/>
    <x v="120"/>
    <x v="1"/>
    <x v="4"/>
    <s v="Recruiter"/>
    <d v="1997-01-23T00:00:00"/>
    <d v="2021-05-16T00:00:00"/>
    <n v="90000"/>
    <n v="5"/>
    <s v="vikram.patel@company.com"/>
    <s v="9876540394"/>
    <s v="Pune"/>
    <s v="Maharashtra"/>
    <s v="Active"/>
  </r>
  <r>
    <s v="EMP395"/>
    <x v="165"/>
    <x v="1"/>
    <x v="2"/>
    <s v="Sales Manager"/>
    <d v="1997-01-24T00:00:00"/>
    <d v="2021-05-17T00:00:00"/>
    <n v="92000"/>
    <n v="6"/>
    <s v="aditya.joshi@company.com"/>
    <s v="9876540395"/>
    <s v="Jaipur"/>
    <s v="Rajasthan"/>
    <s v="Active"/>
  </r>
  <r>
    <s v="EMP396"/>
    <x v="39"/>
    <x v="0"/>
    <x v="4"/>
    <s v="Recruiter"/>
    <d v="1997-01-25T00:00:00"/>
    <d v="2021-05-18T00:00:00"/>
    <n v="78000"/>
    <n v="8"/>
    <s v="ritu.mishra@company.com"/>
    <s v="9876540396"/>
    <s v="Delhi"/>
    <s v="Delhi"/>
    <s v="Active"/>
  </r>
  <r>
    <s v="EMP397"/>
    <x v="19"/>
    <x v="1"/>
    <x v="1"/>
    <s v="Accountant"/>
    <d v="1997-01-26T00:00:00"/>
    <d v="2021-05-19T00:00:00"/>
    <n v="55000"/>
    <n v="2"/>
    <s v="deepak.mishra@company.com"/>
    <s v="9876540397"/>
    <s v="Jaipur"/>
    <s v="Rajasthan"/>
    <s v="Active"/>
  </r>
  <r>
    <s v="EMP398"/>
    <x v="57"/>
    <x v="0"/>
    <x v="1"/>
    <s v="Accountant"/>
    <d v="1997-01-27T00:00:00"/>
    <d v="2021-05-20T00:00:00"/>
    <n v="49000"/>
    <n v="2"/>
    <s v="kavita.verma@company.com"/>
    <s v="9876540398"/>
    <s v="Delhi"/>
    <s v="Delhi"/>
    <s v="Active"/>
  </r>
  <r>
    <s v="EMP399"/>
    <x v="36"/>
    <x v="1"/>
    <x v="3"/>
    <s v="Marketing Executive"/>
    <d v="1997-01-28T00:00:00"/>
    <d v="2021-05-21T00:00:00"/>
    <n v="55000"/>
    <n v="7"/>
    <s v="saurabh.gupta@company.com"/>
    <s v="9876540399"/>
    <s v="Lucknow"/>
    <s v="Uttar Pradesh"/>
    <s v="Active"/>
  </r>
  <r>
    <s v="EMP400"/>
    <x v="26"/>
    <x v="1"/>
    <x v="1"/>
    <s v="Accountant"/>
    <d v="1997-01-29T00:00:00"/>
    <d v="2021-05-22T00:00:00"/>
    <n v="93000"/>
    <n v="7"/>
    <s v="rahul.jain@company.com"/>
    <s v="9876540400"/>
    <s v="Pune"/>
    <s v="Maharashtra"/>
    <s v="Active"/>
  </r>
  <r>
    <s v="EMP401"/>
    <x v="79"/>
    <x v="0"/>
    <x v="3"/>
    <s v="SEO Executive"/>
    <d v="1997-01-30T00:00:00"/>
    <d v="2021-05-23T00:00:00"/>
    <n v="53000"/>
    <n v="5"/>
    <s v="meera.gupta@company.com"/>
    <s v="9876540401"/>
    <s v="Delhi"/>
    <s v="Delhi"/>
    <s v="Active"/>
  </r>
  <r>
    <s v="EMP402"/>
    <x v="113"/>
    <x v="1"/>
    <x v="4"/>
    <s v="HR Executive"/>
    <d v="1997-01-31T00:00:00"/>
    <d v="2021-05-24T00:00:00"/>
    <n v="84000"/>
    <n v="6"/>
    <s v="deepak.kumar@company.com"/>
    <s v="9876540402"/>
    <s v="Jaipur"/>
    <s v="Rajasthan"/>
    <s v="Active"/>
  </r>
  <r>
    <s v="EMP403"/>
    <x v="49"/>
    <x v="1"/>
    <x v="5"/>
    <s v="Software Engineer"/>
    <d v="1997-02-01T00:00:00"/>
    <d v="2021-05-25T00:00:00"/>
    <n v="69000"/>
    <n v="7"/>
    <s v="rahul.mishra@company.com"/>
    <s v="9876540403"/>
    <s v="Jaipur"/>
    <s v="Rajasthan"/>
    <s v="Active"/>
  </r>
  <r>
    <s v="EMP404"/>
    <x v="34"/>
    <x v="0"/>
    <x v="1"/>
    <s v="Financial Analyst"/>
    <d v="1997-02-02T00:00:00"/>
    <d v="2021-05-26T00:00:00"/>
    <n v="80000"/>
    <n v="7"/>
    <s v="nisha.singh@company.com"/>
    <s v="9876540404"/>
    <s v="Delhi"/>
    <s v="Delhi"/>
    <s v="Active"/>
  </r>
  <r>
    <s v="EMP405"/>
    <x v="176"/>
    <x v="1"/>
    <x v="3"/>
    <s v="SEO Executive"/>
    <d v="1997-02-03T00:00:00"/>
    <d v="2021-05-27T00:00:00"/>
    <n v="65000"/>
    <n v="2"/>
    <s v="mohit.gupta@company.com"/>
    <s v="9876540405"/>
    <s v="Delhi"/>
    <s v="Delhi"/>
    <s v="Active"/>
  </r>
  <r>
    <s v="EMP406"/>
    <x v="101"/>
    <x v="1"/>
    <x v="5"/>
    <s v="Developer"/>
    <d v="1997-02-04T00:00:00"/>
    <d v="2021-05-28T00:00:00"/>
    <n v="52000"/>
    <n v="2"/>
    <s v="aditya.verma@company.com"/>
    <s v="9876540406"/>
    <s v="Lucknow"/>
    <s v="Uttar Pradesh"/>
    <s v="Active"/>
  </r>
  <r>
    <s v="EMP407"/>
    <x v="14"/>
    <x v="0"/>
    <x v="3"/>
    <s v="SEO Executive"/>
    <d v="1997-02-05T00:00:00"/>
    <d v="2021-05-29T00:00:00"/>
    <n v="76000"/>
    <n v="7"/>
    <s v="neha.singh@company.com"/>
    <s v="9876540407"/>
    <s v="Ahmedabad"/>
    <s v="Gujarat"/>
    <s v="Active"/>
  </r>
  <r>
    <s v="EMP408"/>
    <x v="177"/>
    <x v="0"/>
    <x v="2"/>
    <s v="Sales Manager"/>
    <d v="1997-02-06T00:00:00"/>
    <d v="2021-05-30T00:00:00"/>
    <n v="78000"/>
    <n v="2"/>
    <s v="priya.mishra@company.com"/>
    <s v="9876540408"/>
    <s v="Ahmedabad"/>
    <s v="Gujarat"/>
    <s v="Active"/>
  </r>
  <r>
    <s v="EMP409"/>
    <x v="86"/>
    <x v="0"/>
    <x v="1"/>
    <s v="Financial Analyst"/>
    <d v="1997-02-07T00:00:00"/>
    <d v="2021-05-31T00:00:00"/>
    <n v="74000"/>
    <n v="4"/>
    <s v="nisha.kumar@company.com"/>
    <s v="9876540409"/>
    <s v="Ahmedabad"/>
    <s v="Gujarat"/>
    <s v="Active"/>
  </r>
  <r>
    <s v="EMP410"/>
    <x v="106"/>
    <x v="0"/>
    <x v="4"/>
    <s v="Recruiter"/>
    <d v="1997-02-08T00:00:00"/>
    <d v="2021-06-01T00:00:00"/>
    <n v="56000"/>
    <n v="4"/>
    <s v="neha.verma@company.com"/>
    <s v="9876540410"/>
    <s v="Delhi"/>
    <s v="Delhi"/>
    <s v="Active"/>
  </r>
  <r>
    <s v="EMP411"/>
    <x v="64"/>
    <x v="1"/>
    <x v="3"/>
    <s v="SEO Executive"/>
    <d v="1997-02-09T00:00:00"/>
    <d v="2021-06-02T00:00:00"/>
    <n v="90000"/>
    <n v="7"/>
    <s v="ajay.mishra@company.com"/>
    <s v="9876540411"/>
    <s v="Jaipur"/>
    <s v="Rajasthan"/>
    <s v="Active"/>
  </r>
  <r>
    <s v="EMP412"/>
    <x v="115"/>
    <x v="1"/>
    <x v="1"/>
    <s v="Accountant"/>
    <d v="1997-02-10T00:00:00"/>
    <d v="2021-06-03T00:00:00"/>
    <n v="95000"/>
    <n v="3"/>
    <s v="saurabh.jain@company.com"/>
    <s v="9876540412"/>
    <s v="Ahmedabad"/>
    <s v="Gujarat"/>
    <s v="Active"/>
  </r>
  <r>
    <s v="EMP413"/>
    <x v="56"/>
    <x v="1"/>
    <x v="4"/>
    <s v="HR Executive"/>
    <d v="1997-02-11T00:00:00"/>
    <d v="2021-06-04T00:00:00"/>
    <n v="63000"/>
    <n v="5"/>
    <s v="vikram.kumar@company.com"/>
    <s v="9876540413"/>
    <s v="Delhi"/>
    <s v="Delhi"/>
    <s v="Active"/>
  </r>
  <r>
    <s v="EMP414"/>
    <x v="178"/>
    <x v="0"/>
    <x v="5"/>
    <s v="Data Analyst"/>
    <d v="1997-02-12T00:00:00"/>
    <d v="2021-06-05T00:00:00"/>
    <n v="88000"/>
    <n v="2"/>
    <s v="anjali.gupta@company.com"/>
    <s v="9876540414"/>
    <s v="Ahmedabad"/>
    <s v="Gujarat"/>
    <s v="Active"/>
  </r>
  <r>
    <s v="EMP415"/>
    <x v="6"/>
    <x v="0"/>
    <x v="2"/>
    <s v="Sales Executive"/>
    <d v="1997-02-13T00:00:00"/>
    <d v="2021-06-06T00:00:00"/>
    <n v="49000"/>
    <n v="3"/>
    <s v="ritu.yadav@company.com"/>
    <s v="9876540415"/>
    <s v="Ahmedabad"/>
    <s v="Gujarat"/>
    <s v="Active"/>
  </r>
  <r>
    <s v="EMP416"/>
    <x v="54"/>
    <x v="0"/>
    <x v="5"/>
    <s v="Developer"/>
    <d v="1997-02-14T00:00:00"/>
    <d v="2021-06-07T00:00:00"/>
    <n v="89000"/>
    <n v="6"/>
    <s v="sneha.verma@company.com"/>
    <s v="9876540416"/>
    <s v="Ahmedabad"/>
    <s v="Gujarat"/>
    <s v="Active"/>
  </r>
  <r>
    <s v="EMP417"/>
    <x v="67"/>
    <x v="0"/>
    <x v="4"/>
    <s v="HR Executive"/>
    <d v="1997-02-15T00:00:00"/>
    <d v="2021-06-08T00:00:00"/>
    <n v="73000"/>
    <n v="7"/>
    <s v="meera.patel@company.com"/>
    <s v="9876540417"/>
    <s v="Pune"/>
    <s v="Maharashtra"/>
    <s v="Active"/>
  </r>
  <r>
    <s v="EMP418"/>
    <x v="38"/>
    <x v="1"/>
    <x v="2"/>
    <s v="Sales Manager"/>
    <d v="1997-02-16T00:00:00"/>
    <d v="2021-06-09T00:00:00"/>
    <n v="74000"/>
    <n v="3"/>
    <s v="rahul.verma@company.com"/>
    <s v="9876540418"/>
    <s v="Kanpur"/>
    <s v="Uttar Pradesh"/>
    <s v="Active"/>
  </r>
  <r>
    <s v="EMP419"/>
    <x v="95"/>
    <x v="1"/>
    <x v="4"/>
    <s v="Recruiter"/>
    <d v="1997-02-17T00:00:00"/>
    <d v="2021-06-10T00:00:00"/>
    <n v="64000"/>
    <n v="4"/>
    <s v="ajay.patel@company.com"/>
    <s v="9876540419"/>
    <s v="Ahmedabad"/>
    <s v="Gujarat"/>
    <s v="Active"/>
  </r>
  <r>
    <s v="EMP420"/>
    <x v="160"/>
    <x v="1"/>
    <x v="5"/>
    <s v="Software Engineer"/>
    <d v="1997-02-18T00:00:00"/>
    <d v="2021-06-11T00:00:00"/>
    <n v="62000"/>
    <n v="1"/>
    <s v="karan.kumar@company.com"/>
    <s v="9876540420"/>
    <s v="Jaipur"/>
    <s v="Rajasthan"/>
    <s v="Active"/>
  </r>
  <r>
    <s v="EMP421"/>
    <x v="62"/>
    <x v="1"/>
    <x v="1"/>
    <s v="Financial Analyst"/>
    <d v="1997-02-19T00:00:00"/>
    <d v="2021-06-12T00:00:00"/>
    <n v="64000"/>
    <n v="8"/>
    <s v="rahul.gupta@company.com"/>
    <s v="9876540421"/>
    <s v="Pune"/>
    <s v="Maharashtra"/>
    <s v="Active"/>
  </r>
  <r>
    <s v="EMP422"/>
    <x v="123"/>
    <x v="1"/>
    <x v="4"/>
    <s v="HR Executive"/>
    <d v="1997-02-20T00:00:00"/>
    <d v="2021-06-13T00:00:00"/>
    <n v="50000"/>
    <n v="3"/>
    <s v="karan.mishra@company.com"/>
    <s v="9876540422"/>
    <s v="Jaipur"/>
    <s v="Rajasthan"/>
    <s v="Active"/>
  </r>
  <r>
    <s v="EMP423"/>
    <x v="95"/>
    <x v="1"/>
    <x v="4"/>
    <s v="Recruiter"/>
    <d v="1997-02-21T00:00:00"/>
    <d v="2021-06-14T00:00:00"/>
    <n v="58000"/>
    <n v="7"/>
    <s v="ajay.patel@company.com"/>
    <s v="9876540423"/>
    <s v="Kanpur"/>
    <s v="Uttar Pradesh"/>
    <s v="Active"/>
  </r>
  <r>
    <s v="EMP424"/>
    <x v="156"/>
    <x v="0"/>
    <x v="5"/>
    <s v="Developer"/>
    <d v="1997-02-22T00:00:00"/>
    <d v="2021-06-15T00:00:00"/>
    <n v="52000"/>
    <n v="4"/>
    <s v="meera.mishra@company.com"/>
    <s v="9876540424"/>
    <s v="Ahmedabad"/>
    <s v="Gujarat"/>
    <s v="Active"/>
  </r>
  <r>
    <s v="EMP425"/>
    <x v="168"/>
    <x v="1"/>
    <x v="3"/>
    <s v="SEO Executive"/>
    <d v="1997-02-23T00:00:00"/>
    <d v="2021-06-16T00:00:00"/>
    <n v="80000"/>
    <n v="3"/>
    <s v="rahul.sharma@company.com"/>
    <s v="9876540425"/>
    <s v="Kanpur"/>
    <s v="Uttar Pradesh"/>
    <s v="Active"/>
  </r>
  <r>
    <s v="EMP426"/>
    <x v="7"/>
    <x v="0"/>
    <x v="5"/>
    <s v="Developer"/>
    <d v="1997-02-24T00:00:00"/>
    <d v="2021-06-17T00:00:00"/>
    <n v="69000"/>
    <n v="2"/>
    <s v="priya.singh@company.com"/>
    <s v="9876540426"/>
    <s v="Jaipur"/>
    <s v="Rajasthan"/>
    <s v="Active"/>
  </r>
  <r>
    <s v="EMP427"/>
    <x v="11"/>
    <x v="1"/>
    <x v="1"/>
    <s v="Accountant"/>
    <d v="1997-02-25T00:00:00"/>
    <d v="2021-06-18T00:00:00"/>
    <n v="68000"/>
    <n v="2"/>
    <s v="aarav.kumar@company.com"/>
    <s v="9876540427"/>
    <s v="Delhi"/>
    <s v="Delhi"/>
    <s v="Active"/>
  </r>
  <r>
    <s v="EMP428"/>
    <x v="82"/>
    <x v="1"/>
    <x v="5"/>
    <s v="Data Analyst"/>
    <d v="1997-02-26T00:00:00"/>
    <d v="2021-06-19T00:00:00"/>
    <n v="86000"/>
    <n v="6"/>
    <s v="karan.sharma@company.com"/>
    <s v="9876540428"/>
    <s v="Lucknow"/>
    <s v="Uttar Pradesh"/>
    <s v="Active"/>
  </r>
  <r>
    <s v="EMP429"/>
    <x v="152"/>
    <x v="0"/>
    <x v="5"/>
    <s v="Developer"/>
    <d v="1997-02-27T00:00:00"/>
    <d v="2021-06-20T00:00:00"/>
    <n v="82000"/>
    <n v="1"/>
    <s v="simran.sharma@company.com"/>
    <s v="9876540429"/>
    <s v="Kanpur"/>
    <s v="Uttar Pradesh"/>
    <s v="Active"/>
  </r>
  <r>
    <s v="EMP430"/>
    <x v="66"/>
    <x v="0"/>
    <x v="2"/>
    <s v="Sales Manager"/>
    <d v="1997-02-28T00:00:00"/>
    <d v="2021-06-21T00:00:00"/>
    <n v="85000"/>
    <n v="2"/>
    <s v="simran.patel@company.com"/>
    <s v="9876540430"/>
    <s v="Kanpur"/>
    <s v="Uttar Pradesh"/>
    <s v="Active"/>
  </r>
  <r>
    <s v="EMP431"/>
    <x v="119"/>
    <x v="1"/>
    <x v="2"/>
    <s v="Sales Manager"/>
    <d v="1997-03-01T00:00:00"/>
    <d v="2021-06-22T00:00:00"/>
    <n v="70000"/>
    <n v="5"/>
    <s v="karan.gupta@company.com"/>
    <s v="9876540431"/>
    <s v="Delhi"/>
    <s v="Delhi"/>
    <s v="Active"/>
  </r>
  <r>
    <s v="EMP432"/>
    <x v="95"/>
    <x v="1"/>
    <x v="4"/>
    <s v="HR Executive"/>
    <d v="1997-03-02T00:00:00"/>
    <d v="2021-06-23T00:00:00"/>
    <n v="56000"/>
    <n v="2"/>
    <s v="ajay.patel@company.com"/>
    <s v="9876540432"/>
    <s v="Lucknow"/>
    <s v="Uttar Pradesh"/>
    <s v="Active"/>
  </r>
  <r>
    <s v="EMP433"/>
    <x v="20"/>
    <x v="1"/>
    <x v="1"/>
    <s v="Accountant"/>
    <d v="1997-03-03T00:00:00"/>
    <d v="2021-06-24T00:00:00"/>
    <n v="63000"/>
    <n v="5"/>
    <s v="mohit.yadav@company.com"/>
    <s v="9876540433"/>
    <s v="Pune"/>
    <s v="Maharashtra"/>
    <s v="Active"/>
  </r>
  <r>
    <s v="EMP434"/>
    <x v="116"/>
    <x v="1"/>
    <x v="0"/>
    <s v="Supervisor"/>
    <d v="1997-03-04T00:00:00"/>
    <d v="2021-06-25T00:00:00"/>
    <n v="76000"/>
    <n v="7"/>
    <s v="saurabh.joshi@company.com"/>
    <s v="9876540434"/>
    <s v="Kanpur"/>
    <s v="Uttar Pradesh"/>
    <s v="Active"/>
  </r>
  <r>
    <s v="EMP435"/>
    <x v="0"/>
    <x v="0"/>
    <x v="3"/>
    <s v="SEO Executive"/>
    <d v="1997-03-05T00:00:00"/>
    <d v="2021-06-26T00:00:00"/>
    <n v="71000"/>
    <n v="7"/>
    <s v="kavita.gupta@company.com"/>
    <s v="9876540435"/>
    <s v="Jaipur"/>
    <s v="Rajasthan"/>
    <s v="Active"/>
  </r>
  <r>
    <s v="EMP436"/>
    <x v="132"/>
    <x v="0"/>
    <x v="0"/>
    <s v="Supervisor"/>
    <d v="1997-03-06T00:00:00"/>
    <d v="2021-06-27T00:00:00"/>
    <n v="62000"/>
    <n v="8"/>
    <s v="neha.mishra@company.com"/>
    <s v="9876540436"/>
    <s v="Ahmedabad"/>
    <s v="Gujarat"/>
    <s v="Active"/>
  </r>
  <r>
    <s v="EMP437"/>
    <x v="173"/>
    <x v="0"/>
    <x v="2"/>
    <s v="Sales Executive"/>
    <d v="1997-03-07T00:00:00"/>
    <d v="2021-06-28T00:00:00"/>
    <n v="45000"/>
    <n v="2"/>
    <s v="priya.joshi@company.com"/>
    <s v="9876540437"/>
    <s v="Ahmedabad"/>
    <s v="Gujarat"/>
    <s v="Active"/>
  </r>
  <r>
    <s v="EMP438"/>
    <x v="179"/>
    <x v="1"/>
    <x v="5"/>
    <s v="Software Engineer"/>
    <d v="1997-03-08T00:00:00"/>
    <d v="2021-06-29T00:00:00"/>
    <n v="65000"/>
    <n v="3"/>
    <s v="vikram.gupta@company.com"/>
    <s v="9876540438"/>
    <s v="Pune"/>
    <s v="Maharashtra"/>
    <s v="Active"/>
  </r>
  <r>
    <s v="EMP439"/>
    <x v="164"/>
    <x v="0"/>
    <x v="2"/>
    <s v="Sales Executive"/>
    <d v="1997-03-09T00:00:00"/>
    <d v="2021-06-30T00:00:00"/>
    <n v="75000"/>
    <n v="7"/>
    <s v="sneha.yadav@company.com"/>
    <s v="9876540439"/>
    <s v="Delhi"/>
    <s v="Delhi"/>
    <s v="Active"/>
  </r>
  <r>
    <s v="EMP440"/>
    <x v="70"/>
    <x v="1"/>
    <x v="4"/>
    <s v="Recruiter"/>
    <d v="1997-03-10T00:00:00"/>
    <d v="2021-07-01T00:00:00"/>
    <n v="71000"/>
    <n v="3"/>
    <s v="mohit.kumar@company.com"/>
    <s v="9876540440"/>
    <s v="Delhi"/>
    <s v="Delhi"/>
    <s v="Active"/>
  </r>
  <r>
    <s v="EMP441"/>
    <x v="59"/>
    <x v="0"/>
    <x v="3"/>
    <s v="SEO Executive"/>
    <d v="1997-03-11T00:00:00"/>
    <d v="2021-07-02T00:00:00"/>
    <n v="87000"/>
    <n v="3"/>
    <s v="sneha.mishra@company.com"/>
    <s v="9876540441"/>
    <s v="Lucknow"/>
    <s v="Uttar Pradesh"/>
    <s v="Active"/>
  </r>
  <r>
    <s v="EMP442"/>
    <x v="147"/>
    <x v="0"/>
    <x v="5"/>
    <s v="Data Analyst"/>
    <d v="1997-03-12T00:00:00"/>
    <d v="2021-07-03T00:00:00"/>
    <n v="82000"/>
    <n v="1"/>
    <s v="anjali.yadav@company.com"/>
    <s v="9876540442"/>
    <s v="Jaipur"/>
    <s v="Rajasthan"/>
    <s v="Active"/>
  </r>
  <r>
    <s v="EMP443"/>
    <x v="52"/>
    <x v="1"/>
    <x v="0"/>
    <s v="Supervisor"/>
    <d v="1997-03-13T00:00:00"/>
    <d v="2021-07-04T00:00:00"/>
    <n v="89000"/>
    <n v="4"/>
    <s v="aarav.singh@company.com"/>
    <s v="9876540443"/>
    <s v="Pune"/>
    <s v="Maharashtra"/>
    <s v="Active"/>
  </r>
  <r>
    <s v="EMP444"/>
    <x v="117"/>
    <x v="1"/>
    <x v="1"/>
    <s v="Accountant"/>
    <d v="1997-03-14T00:00:00"/>
    <d v="2021-07-05T00:00:00"/>
    <n v="92000"/>
    <n v="6"/>
    <s v="ajay.joshi@company.com"/>
    <s v="9876540444"/>
    <s v="Delhi"/>
    <s v="Delhi"/>
    <s v="Active"/>
  </r>
  <r>
    <s v="EMP445"/>
    <x v="97"/>
    <x v="1"/>
    <x v="1"/>
    <s v="Accountant"/>
    <d v="1997-03-15T00:00:00"/>
    <d v="2021-07-06T00:00:00"/>
    <n v="93000"/>
    <n v="4"/>
    <s v="aarav.joshi@company.com"/>
    <s v="9876540445"/>
    <s v="Lucknow"/>
    <s v="Uttar Pradesh"/>
    <s v="Active"/>
  </r>
  <r>
    <s v="EMP446"/>
    <x v="28"/>
    <x v="1"/>
    <x v="1"/>
    <s v="Financial Analyst"/>
    <d v="1997-03-16T00:00:00"/>
    <d v="2021-07-07T00:00:00"/>
    <n v="53000"/>
    <n v="7"/>
    <s v="rohan.patel@company.com"/>
    <s v="9876540446"/>
    <s v="Kanpur"/>
    <s v="Uttar Pradesh"/>
    <s v="Active"/>
  </r>
  <r>
    <s v="EMP447"/>
    <x v="122"/>
    <x v="1"/>
    <x v="3"/>
    <s v="SEO Executive"/>
    <d v="1997-03-17T00:00:00"/>
    <d v="2021-07-08T00:00:00"/>
    <n v="64000"/>
    <n v="4"/>
    <s v="saurabh.mishra@company.com"/>
    <s v="9876540447"/>
    <s v="Pune"/>
    <s v="Maharashtra"/>
    <s v="Active"/>
  </r>
  <r>
    <s v="EMP448"/>
    <x v="52"/>
    <x v="1"/>
    <x v="3"/>
    <s v="Marketing Executive"/>
    <d v="1997-03-18T00:00:00"/>
    <d v="2021-07-09T00:00:00"/>
    <n v="59000"/>
    <n v="8"/>
    <s v="aarav.singh@company.com"/>
    <s v="9876540448"/>
    <s v="Jaipur"/>
    <s v="Rajasthan"/>
    <s v="Active"/>
  </r>
  <r>
    <s v="EMP449"/>
    <x v="87"/>
    <x v="0"/>
    <x v="4"/>
    <s v="HR Executive"/>
    <d v="1997-03-19T00:00:00"/>
    <d v="2021-07-10T00:00:00"/>
    <n v="80000"/>
    <n v="5"/>
    <s v="priya.jain@company.com"/>
    <s v="9876540449"/>
    <s v="Pune"/>
    <s v="Maharashtra"/>
    <s v="Active"/>
  </r>
  <r>
    <s v="EMP450"/>
    <x v="156"/>
    <x v="0"/>
    <x v="2"/>
    <s v="Sales Executive"/>
    <d v="1997-03-20T00:00:00"/>
    <d v="2021-07-11T00:00:00"/>
    <n v="76000"/>
    <n v="2"/>
    <s v="meera.mishra@company.com"/>
    <s v="9876540450"/>
    <s v="Kanpur"/>
    <s v="Uttar Pradesh"/>
    <s v="Active"/>
  </r>
  <r>
    <s v="EMP451"/>
    <x v="80"/>
    <x v="0"/>
    <x v="0"/>
    <s v="Supervisor"/>
    <d v="1997-03-21T00:00:00"/>
    <d v="2021-07-12T00:00:00"/>
    <n v="79000"/>
    <n v="2"/>
    <s v="pooja.joshi@company.com"/>
    <s v="9876540451"/>
    <s v="Jaipur"/>
    <s v="Rajasthan"/>
    <s v="Active"/>
  </r>
  <r>
    <s v="EMP452"/>
    <x v="86"/>
    <x v="0"/>
    <x v="5"/>
    <s v="Data Analyst"/>
    <d v="1997-03-22T00:00:00"/>
    <d v="2021-07-13T00:00:00"/>
    <n v="79000"/>
    <n v="8"/>
    <s v="nisha.kumar@company.com"/>
    <s v="9876540452"/>
    <s v="Pune"/>
    <s v="Maharashtra"/>
    <s v="Active"/>
  </r>
  <r>
    <s v="EMP453"/>
    <x v="105"/>
    <x v="1"/>
    <x v="0"/>
    <s v="Operations Executive"/>
    <d v="1997-03-23T00:00:00"/>
    <d v="2021-07-14T00:00:00"/>
    <n v="95000"/>
    <n v="4"/>
    <s v="vikram.mishra@company.com"/>
    <s v="9876540453"/>
    <s v="Lucknow"/>
    <s v="Uttar Pradesh"/>
    <s v="Active"/>
  </r>
  <r>
    <s v="EMP454"/>
    <x v="87"/>
    <x v="0"/>
    <x v="4"/>
    <s v="HR Executive"/>
    <d v="1997-03-24T00:00:00"/>
    <d v="2021-07-15T00:00:00"/>
    <n v="65000"/>
    <n v="7"/>
    <s v="priya.jain@company.com"/>
    <s v="9876540454"/>
    <s v="Lucknow"/>
    <s v="Uttar Pradesh"/>
    <s v="Active"/>
  </r>
  <r>
    <s v="EMP455"/>
    <x v="80"/>
    <x v="0"/>
    <x v="0"/>
    <s v="Supervisor"/>
    <d v="1997-03-25T00:00:00"/>
    <d v="2021-07-16T00:00:00"/>
    <n v="57000"/>
    <n v="8"/>
    <s v="pooja.joshi@company.com"/>
    <s v="9876540455"/>
    <s v="Ahmedabad"/>
    <s v="Gujarat"/>
    <s v="Active"/>
  </r>
  <r>
    <s v="EMP456"/>
    <x v="142"/>
    <x v="0"/>
    <x v="3"/>
    <s v="Marketing Executive"/>
    <d v="1997-03-26T00:00:00"/>
    <d v="2021-07-17T00:00:00"/>
    <n v="79000"/>
    <n v="8"/>
    <s v="simran.gupta@company.com"/>
    <s v="9876540456"/>
    <s v="Jaipur"/>
    <s v="Rajasthan"/>
    <s v="Active"/>
  </r>
  <r>
    <s v="EMP457"/>
    <x v="0"/>
    <x v="0"/>
    <x v="3"/>
    <s v="SEO Executive"/>
    <d v="1997-03-27T00:00:00"/>
    <d v="2021-07-18T00:00:00"/>
    <n v="46000"/>
    <n v="6"/>
    <s v="kavita.gupta@company.com"/>
    <s v="9876540457"/>
    <s v="Ahmedabad"/>
    <s v="Gujarat"/>
    <s v="Active"/>
  </r>
  <r>
    <s v="EMP458"/>
    <x v="179"/>
    <x v="1"/>
    <x v="5"/>
    <s v="Developer"/>
    <d v="1997-03-28T00:00:00"/>
    <d v="2021-07-19T00:00:00"/>
    <n v="67000"/>
    <n v="3"/>
    <s v="vikram.gupta@company.com"/>
    <s v="9876540458"/>
    <s v="Delhi"/>
    <s v="Delhi"/>
    <s v="Active"/>
  </r>
  <r>
    <s v="EMP459"/>
    <x v="7"/>
    <x v="0"/>
    <x v="3"/>
    <s v="Marketing Executive"/>
    <d v="1997-03-29T00:00:00"/>
    <d v="2021-07-20T00:00:00"/>
    <n v="74000"/>
    <n v="1"/>
    <s v="priya.singh@company.com"/>
    <s v="9876540459"/>
    <s v="Lucknow"/>
    <s v="Uttar Pradesh"/>
    <s v="Active"/>
  </r>
  <r>
    <s v="EMP460"/>
    <x v="5"/>
    <x v="0"/>
    <x v="4"/>
    <s v="Recruiter"/>
    <d v="1997-03-30T00:00:00"/>
    <d v="2021-07-21T00:00:00"/>
    <n v="46000"/>
    <n v="8"/>
    <s v="simran.joshi@company.com"/>
    <s v="9876540460"/>
    <s v="Delhi"/>
    <s v="Delhi"/>
    <s v="Active"/>
  </r>
  <r>
    <s v="EMP461"/>
    <x v="135"/>
    <x v="0"/>
    <x v="0"/>
    <s v="Operations Executive"/>
    <d v="1997-03-31T00:00:00"/>
    <d v="2021-07-22T00:00:00"/>
    <n v="81000"/>
    <n v="3"/>
    <s v="meera.verma@company.com"/>
    <s v="9876540461"/>
    <s v="Pune"/>
    <s v="Maharashtra"/>
    <s v="Active"/>
  </r>
  <r>
    <s v="EMP462"/>
    <x v="180"/>
    <x v="1"/>
    <x v="1"/>
    <s v="Accountant"/>
    <d v="1997-04-01T00:00:00"/>
    <d v="2021-07-23T00:00:00"/>
    <n v="53000"/>
    <n v="7"/>
    <s v="mohit.jain@company.com"/>
    <s v="9876540462"/>
    <s v="Kanpur"/>
    <s v="Uttar Pradesh"/>
    <s v="Active"/>
  </r>
  <r>
    <s v="EMP463"/>
    <x v="0"/>
    <x v="0"/>
    <x v="0"/>
    <s v="Supervisor"/>
    <d v="1997-04-02T00:00:00"/>
    <d v="2021-07-24T00:00:00"/>
    <n v="59000"/>
    <n v="3"/>
    <s v="kavita.gupta@company.com"/>
    <s v="9876540463"/>
    <s v="Jaipur"/>
    <s v="Rajasthan"/>
    <s v="Active"/>
  </r>
  <r>
    <s v="EMP464"/>
    <x v="120"/>
    <x v="1"/>
    <x v="3"/>
    <s v="SEO Executive"/>
    <d v="1997-04-03T00:00:00"/>
    <d v="2021-07-25T00:00:00"/>
    <n v="65000"/>
    <n v="5"/>
    <s v="vikram.patel@company.com"/>
    <s v="9876540464"/>
    <s v="Delhi"/>
    <s v="Delhi"/>
    <s v="Active"/>
  </r>
  <r>
    <s v="EMP465"/>
    <x v="181"/>
    <x v="0"/>
    <x v="3"/>
    <s v="SEO Executive"/>
    <d v="1997-04-04T00:00:00"/>
    <d v="2021-07-26T00:00:00"/>
    <n v="93000"/>
    <n v="5"/>
    <s v="pooja.gupta@company.com"/>
    <s v="9876540465"/>
    <s v="Jaipur"/>
    <s v="Rajasthan"/>
    <s v="Active"/>
  </r>
  <r>
    <s v="EMP466"/>
    <x v="104"/>
    <x v="0"/>
    <x v="3"/>
    <s v="Marketing Executive"/>
    <d v="1997-04-05T00:00:00"/>
    <d v="2021-07-27T00:00:00"/>
    <n v="92000"/>
    <n v="3"/>
    <s v="nisha.sharma@company.com"/>
    <s v="9876540466"/>
    <s v="Pune"/>
    <s v="Maharashtra"/>
    <s v="Active"/>
  </r>
  <r>
    <s v="EMP467"/>
    <x v="111"/>
    <x v="0"/>
    <x v="1"/>
    <s v="Accountant"/>
    <d v="1997-04-06T00:00:00"/>
    <d v="2021-07-28T00:00:00"/>
    <n v="87000"/>
    <n v="2"/>
    <s v="pooja.sharma@company.com"/>
    <s v="9876540467"/>
    <s v="Ahmedabad"/>
    <s v="Gujarat"/>
    <s v="Active"/>
  </r>
  <r>
    <s v="EMP468"/>
    <x v="99"/>
    <x v="0"/>
    <x v="3"/>
    <s v="SEO Executive"/>
    <d v="1997-04-07T00:00:00"/>
    <d v="2021-07-29T00:00:00"/>
    <n v="71000"/>
    <n v="8"/>
    <s v="pooja.jain@company.com"/>
    <s v="9876540468"/>
    <s v="Pune"/>
    <s v="Maharashtra"/>
    <s v="Active"/>
  </r>
  <r>
    <s v="EMP469"/>
    <x v="69"/>
    <x v="1"/>
    <x v="1"/>
    <s v="Accountant"/>
    <d v="1997-04-08T00:00:00"/>
    <d v="2021-07-30T00:00:00"/>
    <n v="50000"/>
    <n v="8"/>
    <s v="deepak.verma@company.com"/>
    <s v="9876540469"/>
    <s v="Pune"/>
    <s v="Maharashtra"/>
    <s v="Active"/>
  </r>
  <r>
    <s v="EMP470"/>
    <x v="136"/>
    <x v="1"/>
    <x v="2"/>
    <s v="Sales Executive"/>
    <d v="1997-04-09T00:00:00"/>
    <d v="2021-07-31T00:00:00"/>
    <n v="90000"/>
    <n v="8"/>
    <s v="vikram.verma@company.com"/>
    <s v="9876540470"/>
    <s v="Lucknow"/>
    <s v="Uttar Pradesh"/>
    <s v="Active"/>
  </r>
  <r>
    <s v="EMP471"/>
    <x v="148"/>
    <x v="0"/>
    <x v="4"/>
    <s v="HR Executive"/>
    <d v="1997-04-10T00:00:00"/>
    <d v="2021-08-01T00:00:00"/>
    <n v="91000"/>
    <n v="7"/>
    <s v="sneha.singh@company.com"/>
    <s v="9876540471"/>
    <s v="Kanpur"/>
    <s v="Uttar Pradesh"/>
    <s v="Active"/>
  </r>
  <r>
    <s v="EMP472"/>
    <x v="119"/>
    <x v="1"/>
    <x v="5"/>
    <s v="Data Analyst"/>
    <d v="1997-04-11T00:00:00"/>
    <d v="2021-08-02T00:00:00"/>
    <n v="72000"/>
    <n v="8"/>
    <s v="karan.gupta@company.com"/>
    <s v="9876540472"/>
    <s v="Ahmedabad"/>
    <s v="Gujarat"/>
    <s v="Active"/>
  </r>
  <r>
    <s v="EMP473"/>
    <x v="37"/>
    <x v="1"/>
    <x v="3"/>
    <s v="SEO Executive"/>
    <d v="1997-04-12T00:00:00"/>
    <d v="2021-08-03T00:00:00"/>
    <n v="76000"/>
    <n v="4"/>
    <s v="saurabh.verma@company.com"/>
    <s v="9876540473"/>
    <s v="Lucknow"/>
    <s v="Uttar Pradesh"/>
    <s v="Active"/>
  </r>
  <r>
    <s v="EMP474"/>
    <x v="105"/>
    <x v="1"/>
    <x v="4"/>
    <s v="HR Executive"/>
    <d v="1997-04-13T00:00:00"/>
    <d v="2021-08-04T00:00:00"/>
    <n v="83000"/>
    <n v="3"/>
    <s v="vikram.mishra@company.com"/>
    <s v="9876540474"/>
    <s v="Kanpur"/>
    <s v="Uttar Pradesh"/>
    <s v="Active"/>
  </r>
  <r>
    <s v="EMP475"/>
    <x v="45"/>
    <x v="0"/>
    <x v="4"/>
    <s v="Recruiter"/>
    <d v="1997-04-14T00:00:00"/>
    <d v="2021-08-05T00:00:00"/>
    <n v="59000"/>
    <n v="8"/>
    <s v="kavita.joshi@company.com"/>
    <s v="9876540475"/>
    <s v="Lucknow"/>
    <s v="Uttar Pradesh"/>
    <s v="Active"/>
  </r>
  <r>
    <s v="EMP476"/>
    <x v="182"/>
    <x v="0"/>
    <x v="2"/>
    <s v="Sales Manager"/>
    <d v="1997-04-15T00:00:00"/>
    <d v="2021-08-06T00:00:00"/>
    <n v="46000"/>
    <n v="5"/>
    <s v="meera.sharma@company.com"/>
    <s v="9876540476"/>
    <s v="Jaipur"/>
    <s v="Rajasthan"/>
    <s v="Active"/>
  </r>
  <r>
    <s v="EMP477"/>
    <x v="173"/>
    <x v="0"/>
    <x v="5"/>
    <s v="Data Analyst"/>
    <d v="1997-04-16T00:00:00"/>
    <d v="2021-08-07T00:00:00"/>
    <n v="74000"/>
    <n v="3"/>
    <s v="priya.joshi@company.com"/>
    <s v="9876540477"/>
    <s v="Delhi"/>
    <s v="Delhi"/>
    <s v="Active"/>
  </r>
  <r>
    <s v="EMP478"/>
    <x v="72"/>
    <x v="1"/>
    <x v="5"/>
    <s v="Data Analyst"/>
    <d v="1997-04-17T00:00:00"/>
    <d v="2021-08-08T00:00:00"/>
    <n v="86000"/>
    <n v="5"/>
    <s v="ajay.singh@company.com"/>
    <s v="9876540478"/>
    <s v="Delhi"/>
    <s v="Delhi"/>
    <s v="Active"/>
  </r>
  <r>
    <s v="EMP479"/>
    <x v="118"/>
    <x v="1"/>
    <x v="1"/>
    <s v="Accountant"/>
    <d v="1997-04-18T00:00:00"/>
    <d v="2021-08-09T00:00:00"/>
    <n v="82000"/>
    <n v="6"/>
    <s v="karan.joshi@company.com"/>
    <s v="9876540479"/>
    <s v="Ahmedabad"/>
    <s v="Gujarat"/>
    <s v="Active"/>
  </r>
  <r>
    <s v="EMP480"/>
    <x v="15"/>
    <x v="0"/>
    <x v="1"/>
    <s v="Financial Analyst"/>
    <d v="1997-04-19T00:00:00"/>
    <d v="2021-08-10T00:00:00"/>
    <n v="55000"/>
    <n v="8"/>
    <s v="anjali.mishra@company.com"/>
    <s v="9876540480"/>
    <s v="Kanpur"/>
    <s v="Uttar Pradesh"/>
    <s v="Active"/>
  </r>
  <r>
    <s v="EMP481"/>
    <x v="95"/>
    <x v="1"/>
    <x v="3"/>
    <s v="SEO Executive"/>
    <d v="1997-04-20T00:00:00"/>
    <d v="2021-08-11T00:00:00"/>
    <n v="54000"/>
    <n v="4"/>
    <s v="ajay.patel@company.com"/>
    <s v="9876540481"/>
    <s v="Kanpur"/>
    <s v="Uttar Pradesh"/>
    <s v="Active"/>
  </r>
  <r>
    <s v="EMP482"/>
    <x v="52"/>
    <x v="1"/>
    <x v="4"/>
    <s v="Recruiter"/>
    <d v="1997-04-21T00:00:00"/>
    <d v="2021-08-12T00:00:00"/>
    <n v="92000"/>
    <n v="4"/>
    <s v="aarav.singh@company.com"/>
    <s v="9876540482"/>
    <s v="Delhi"/>
    <s v="Delhi"/>
    <s v="Active"/>
  </r>
  <r>
    <s v="EMP483"/>
    <x v="167"/>
    <x v="0"/>
    <x v="3"/>
    <s v="SEO Executive"/>
    <d v="1997-04-22T00:00:00"/>
    <d v="2021-08-13T00:00:00"/>
    <n v="51000"/>
    <n v="1"/>
    <s v="nisha.verma@company.com"/>
    <s v="9876540483"/>
    <s v="Pune"/>
    <s v="Maharashtra"/>
    <s v="Active"/>
  </r>
  <r>
    <s v="EMP484"/>
    <x v="165"/>
    <x v="1"/>
    <x v="4"/>
    <s v="HR Executive"/>
    <d v="1997-04-23T00:00:00"/>
    <d v="2021-08-14T00:00:00"/>
    <n v="71000"/>
    <n v="1"/>
    <s v="aditya.joshi@company.com"/>
    <s v="9876540484"/>
    <s v="Jaipur"/>
    <s v="Rajasthan"/>
    <s v="Active"/>
  </r>
  <r>
    <s v="EMP485"/>
    <x v="126"/>
    <x v="1"/>
    <x v="4"/>
    <s v="Recruiter"/>
    <d v="1997-04-24T00:00:00"/>
    <d v="2021-08-15T00:00:00"/>
    <n v="77000"/>
    <n v="5"/>
    <s v="aditya.singh@company.com"/>
    <s v="9876540485"/>
    <s v="Ahmedabad"/>
    <s v="Gujarat"/>
    <s v="Active"/>
  </r>
  <r>
    <s v="EMP486"/>
    <x v="56"/>
    <x v="1"/>
    <x v="3"/>
    <s v="Marketing Executive"/>
    <d v="1997-04-25T00:00:00"/>
    <d v="2021-08-16T00:00:00"/>
    <n v="46000"/>
    <n v="5"/>
    <s v="vikram.kumar@company.com"/>
    <s v="9876540486"/>
    <s v="Jaipur"/>
    <s v="Rajasthan"/>
    <s v="Active"/>
  </r>
  <r>
    <s v="EMP487"/>
    <x v="120"/>
    <x v="1"/>
    <x v="2"/>
    <s v="Sales Manager"/>
    <d v="1997-04-26T00:00:00"/>
    <d v="2021-08-17T00:00:00"/>
    <n v="81000"/>
    <n v="5"/>
    <s v="vikram.patel@company.com"/>
    <s v="9876540487"/>
    <s v="Pune"/>
    <s v="Maharashtra"/>
    <s v="Active"/>
  </r>
  <r>
    <s v="EMP488"/>
    <x v="1"/>
    <x v="0"/>
    <x v="4"/>
    <s v="Recruiter"/>
    <d v="1997-04-27T00:00:00"/>
    <d v="2021-08-18T00:00:00"/>
    <n v="80000"/>
    <n v="5"/>
    <s v="kavita.jain@company.com"/>
    <s v="9876540488"/>
    <s v="Pune"/>
    <s v="Maharashtra"/>
    <s v="Active"/>
  </r>
  <r>
    <s v="EMP489"/>
    <x v="175"/>
    <x v="1"/>
    <x v="5"/>
    <s v="Data Analyst"/>
    <d v="1997-04-28T00:00:00"/>
    <d v="2021-08-19T00:00:00"/>
    <n v="87000"/>
    <n v="7"/>
    <s v="aditya.gupta@company.com"/>
    <s v="9876540489"/>
    <s v="Pune"/>
    <s v="Maharashtra"/>
    <s v="Active"/>
  </r>
  <r>
    <s v="EMP490"/>
    <x v="17"/>
    <x v="0"/>
    <x v="2"/>
    <s v="Sales Manager"/>
    <d v="1997-04-29T00:00:00"/>
    <d v="2021-08-20T00:00:00"/>
    <n v="61000"/>
    <n v="5"/>
    <s v="priya.kumar@company.com"/>
    <s v="9876540490"/>
    <s v="Lucknow"/>
    <s v="Uttar Pradesh"/>
    <s v="Active"/>
  </r>
  <r>
    <s v="EMP491"/>
    <x v="4"/>
    <x v="1"/>
    <x v="3"/>
    <s v="SEO Executive"/>
    <d v="1997-04-30T00:00:00"/>
    <d v="2021-08-21T00:00:00"/>
    <n v="70000"/>
    <n v="5"/>
    <s v="aarav.yadav@company.com"/>
    <s v="9876540491"/>
    <s v="Kanpur"/>
    <s v="Uttar Pradesh"/>
    <s v="Active"/>
  </r>
  <r>
    <s v="EMP492"/>
    <x v="183"/>
    <x v="1"/>
    <x v="2"/>
    <s v="Sales Manager"/>
    <d v="1997-05-01T00:00:00"/>
    <d v="2021-08-22T00:00:00"/>
    <n v="94000"/>
    <n v="4"/>
    <s v="aarav.verma@company.com"/>
    <s v="9876540492"/>
    <s v="Ahmedabad"/>
    <s v="Gujarat"/>
    <s v="Active"/>
  </r>
  <r>
    <s v="EMP493"/>
    <x v="129"/>
    <x v="1"/>
    <x v="4"/>
    <s v="Recruiter"/>
    <d v="1997-05-02T00:00:00"/>
    <d v="2021-08-23T00:00:00"/>
    <n v="67000"/>
    <n v="5"/>
    <s v="vikram.sharma@company.com"/>
    <s v="9876540493"/>
    <s v="Delhi"/>
    <s v="Delhi"/>
    <s v="Active"/>
  </r>
  <r>
    <s v="EMP494"/>
    <x v="78"/>
    <x v="1"/>
    <x v="4"/>
    <s v="Recruiter"/>
    <d v="1997-05-03T00:00:00"/>
    <d v="2021-08-24T00:00:00"/>
    <n v="80000"/>
    <n v="4"/>
    <s v="saurabh.yadav@company.com"/>
    <s v="9876540494"/>
    <s v="Kanpur"/>
    <s v="Uttar Pradesh"/>
    <s v="Active"/>
  </r>
  <r>
    <s v="EMP495"/>
    <x v="158"/>
    <x v="0"/>
    <x v="3"/>
    <s v="SEO Executive"/>
    <d v="1997-05-04T00:00:00"/>
    <d v="2021-08-25T00:00:00"/>
    <n v="66000"/>
    <n v="5"/>
    <s v="pooja.kumar@company.com"/>
    <s v="9876540495"/>
    <s v="Pune"/>
    <s v="Maharashtra"/>
    <s v="Active"/>
  </r>
  <r>
    <s v="EMP496"/>
    <x v="50"/>
    <x v="0"/>
    <x v="1"/>
    <s v="Accountant"/>
    <d v="1997-05-05T00:00:00"/>
    <d v="2021-08-26T00:00:00"/>
    <n v="62000"/>
    <n v="1"/>
    <s v="pooja.yadav@company.com"/>
    <s v="9876540496"/>
    <s v="Lucknow"/>
    <s v="Uttar Pradesh"/>
    <s v="Active"/>
  </r>
  <r>
    <s v="EMP497"/>
    <x v="104"/>
    <x v="0"/>
    <x v="0"/>
    <s v="Supervisor"/>
    <d v="1997-05-06T00:00:00"/>
    <d v="2021-08-27T00:00:00"/>
    <n v="69000"/>
    <n v="4"/>
    <s v="nisha.sharma@company.com"/>
    <s v="9876540497"/>
    <s v="Kanpur"/>
    <s v="Uttar Pradesh"/>
    <s v="Active"/>
  </r>
  <r>
    <s v="EMP498"/>
    <x v="122"/>
    <x v="1"/>
    <x v="3"/>
    <s v="SEO Executive"/>
    <d v="1997-05-07T00:00:00"/>
    <d v="2021-08-28T00:00:00"/>
    <n v="85000"/>
    <n v="1"/>
    <s v="saurabh.mishra@company.com"/>
    <s v="9876540498"/>
    <s v="Pune"/>
    <s v="Maharashtra"/>
    <s v="Active"/>
  </r>
  <r>
    <s v="EMP499"/>
    <x v="17"/>
    <x v="0"/>
    <x v="3"/>
    <s v="SEO Executive"/>
    <d v="1997-05-08T00:00:00"/>
    <d v="2021-08-29T00:00:00"/>
    <n v="77000"/>
    <n v="4"/>
    <s v="priya.kumar@company.com"/>
    <s v="9876540499"/>
    <s v="Kanpur"/>
    <s v="Uttar Pradesh"/>
    <s v="Active"/>
  </r>
  <r>
    <s v="EMP500"/>
    <x v="141"/>
    <x v="1"/>
    <x v="1"/>
    <s v="Financial Analyst"/>
    <d v="1997-05-09T00:00:00"/>
    <d v="2021-08-30T00:00:00"/>
    <n v="73000"/>
    <n v="3"/>
    <s v="rahul.singh@company.com"/>
    <s v="9876540500"/>
    <s v="Lucknow"/>
    <s v="Uttar Pradesh"/>
    <s v="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Female"/>
    <x v="0"/>
    <x v="0"/>
    <d v="1995-12-27T00:00:00"/>
    <d v="2020-04-18T00:00:00"/>
    <n v="67000"/>
    <n v="3"/>
    <s v="kavita.gupta@company.com"/>
    <s v="9876540001"/>
    <x v="0"/>
    <s v="Uttar Pradesh"/>
    <s v="Active"/>
  </r>
  <r>
    <x v="1"/>
    <x v="1"/>
    <s v="Female"/>
    <x v="1"/>
    <x v="1"/>
    <d v="1995-12-28T00:00:00"/>
    <d v="2020-04-19T00:00:00"/>
    <n v="64000"/>
    <n v="1"/>
    <s v="kavita.jain@company.com"/>
    <s v="9876540002"/>
    <x v="1"/>
    <s v="Uttar Pradesh"/>
    <s v="Active"/>
  </r>
  <r>
    <x v="2"/>
    <x v="2"/>
    <s v="Male"/>
    <x v="2"/>
    <x v="2"/>
    <d v="1995-12-29T00:00:00"/>
    <d v="2020-04-20T00:00:00"/>
    <n v="59000"/>
    <n v="5"/>
    <s v="deepak.sharma@company.com"/>
    <s v="9876540003"/>
    <x v="2"/>
    <s v="Rajasthan"/>
    <s v="Active"/>
  </r>
  <r>
    <x v="3"/>
    <x v="3"/>
    <s v="Female"/>
    <x v="2"/>
    <x v="2"/>
    <d v="1995-12-30T00:00:00"/>
    <d v="2020-04-21T00:00:00"/>
    <n v="70000"/>
    <n v="5"/>
    <s v="neha.kumar@company.com"/>
    <s v="9876540004"/>
    <x v="3"/>
    <s v="Delhi"/>
    <s v="Active"/>
  </r>
  <r>
    <x v="4"/>
    <x v="4"/>
    <s v="Male"/>
    <x v="1"/>
    <x v="1"/>
    <d v="1995-12-31T00:00:00"/>
    <d v="2020-04-22T00:00:00"/>
    <n v="82000"/>
    <n v="7"/>
    <s v="aarav.yadav@company.com"/>
    <s v="9876540005"/>
    <x v="1"/>
    <s v="Uttar Pradesh"/>
    <s v="Active"/>
  </r>
  <r>
    <x v="5"/>
    <x v="5"/>
    <s v="Female"/>
    <x v="3"/>
    <x v="3"/>
    <d v="1996-01-01T00:00:00"/>
    <d v="2020-04-23T00:00:00"/>
    <n v="54000"/>
    <n v="5"/>
    <s v="simran.joshi@company.com"/>
    <s v="9876540006"/>
    <x v="2"/>
    <s v="Rajasthan"/>
    <s v="Active"/>
  </r>
  <r>
    <x v="6"/>
    <x v="6"/>
    <s v="Female"/>
    <x v="2"/>
    <x v="2"/>
    <d v="1996-01-02T00:00:00"/>
    <d v="2020-04-24T00:00:00"/>
    <n v="93000"/>
    <n v="4"/>
    <s v="ritu.yadav@company.com"/>
    <s v="9876540007"/>
    <x v="3"/>
    <s v="Delhi"/>
    <s v="Active"/>
  </r>
  <r>
    <x v="7"/>
    <x v="7"/>
    <s v="Female"/>
    <x v="1"/>
    <x v="4"/>
    <d v="1996-01-03T00:00:00"/>
    <d v="2020-04-25T00:00:00"/>
    <n v="51000"/>
    <n v="8"/>
    <s v="priya.singh@company.com"/>
    <s v="9876540008"/>
    <x v="4"/>
    <s v="Gujarat"/>
    <s v="Active"/>
  </r>
  <r>
    <x v="8"/>
    <x v="8"/>
    <s v="Male"/>
    <x v="2"/>
    <x v="2"/>
    <d v="1996-01-04T00:00:00"/>
    <d v="2020-04-26T00:00:00"/>
    <n v="45000"/>
    <n v="5"/>
    <s v="rahul.yadav@company.com"/>
    <s v="9876540009"/>
    <x v="4"/>
    <s v="Gujarat"/>
    <s v="Active"/>
  </r>
  <r>
    <x v="9"/>
    <x v="9"/>
    <s v="Male"/>
    <x v="4"/>
    <x v="5"/>
    <d v="1996-01-05T00:00:00"/>
    <d v="2020-04-27T00:00:00"/>
    <n v="49000"/>
    <n v="6"/>
    <s v="rohan.singh@company.com"/>
    <s v="9876540010"/>
    <x v="3"/>
    <s v="Delhi"/>
    <s v="Active"/>
  </r>
  <r>
    <x v="10"/>
    <x v="10"/>
    <s v="Male"/>
    <x v="5"/>
    <x v="6"/>
    <d v="1996-01-06T00:00:00"/>
    <d v="2020-04-28T00:00:00"/>
    <n v="84000"/>
    <n v="4"/>
    <s v="rohan.mishra@company.com"/>
    <s v="9876540011"/>
    <x v="0"/>
    <s v="Uttar Pradesh"/>
    <s v="Active"/>
  </r>
  <r>
    <x v="11"/>
    <x v="11"/>
    <s v="Male"/>
    <x v="0"/>
    <x v="0"/>
    <d v="1996-01-07T00:00:00"/>
    <d v="2020-04-29T00:00:00"/>
    <n v="49000"/>
    <n v="3"/>
    <s v="aarav.kumar@company.com"/>
    <s v="9876540012"/>
    <x v="3"/>
    <s v="Delhi"/>
    <s v="Active"/>
  </r>
  <r>
    <x v="12"/>
    <x v="12"/>
    <s v="Male"/>
    <x v="5"/>
    <x v="7"/>
    <d v="1996-01-08T00:00:00"/>
    <d v="2020-04-30T00:00:00"/>
    <n v="45000"/>
    <n v="3"/>
    <s v="vikram.yadav@company.com"/>
    <s v="9876540013"/>
    <x v="1"/>
    <s v="Uttar Pradesh"/>
    <s v="Active"/>
  </r>
  <r>
    <x v="13"/>
    <x v="13"/>
    <s v="Male"/>
    <x v="4"/>
    <x v="5"/>
    <d v="1996-01-09T00:00:00"/>
    <d v="2020-05-01T00:00:00"/>
    <n v="62000"/>
    <n v="7"/>
    <s v="rohan.gupta@company.com"/>
    <s v="9876540014"/>
    <x v="0"/>
    <s v="Uttar Pradesh"/>
    <s v="Active"/>
  </r>
  <r>
    <x v="14"/>
    <x v="14"/>
    <s v="Female"/>
    <x v="5"/>
    <x v="7"/>
    <d v="1996-01-10T00:00:00"/>
    <d v="2020-05-02T00:00:00"/>
    <n v="92000"/>
    <n v="8"/>
    <s v="neha.singh@company.com"/>
    <s v="9876540015"/>
    <x v="4"/>
    <s v="Gujarat"/>
    <s v="Active"/>
  </r>
  <r>
    <x v="15"/>
    <x v="15"/>
    <s v="Female"/>
    <x v="1"/>
    <x v="4"/>
    <d v="1996-01-11T00:00:00"/>
    <d v="2020-05-03T00:00:00"/>
    <n v="72000"/>
    <n v="8"/>
    <s v="anjali.mishra@company.com"/>
    <s v="9876540016"/>
    <x v="5"/>
    <s v="Maharashtra"/>
    <s v="Active"/>
  </r>
  <r>
    <x v="16"/>
    <x v="16"/>
    <s v="Female"/>
    <x v="3"/>
    <x v="8"/>
    <d v="1996-01-12T00:00:00"/>
    <d v="2020-05-04T00:00:00"/>
    <n v="95000"/>
    <n v="6"/>
    <s v="sneha.patel@company.com"/>
    <s v="9876540017"/>
    <x v="4"/>
    <s v="Gujarat"/>
    <s v="Active"/>
  </r>
  <r>
    <x v="17"/>
    <x v="17"/>
    <s v="Female"/>
    <x v="4"/>
    <x v="9"/>
    <d v="1996-01-13T00:00:00"/>
    <d v="2020-05-05T00:00:00"/>
    <n v="66000"/>
    <n v="6"/>
    <s v="priya.kumar@company.com"/>
    <s v="9876540018"/>
    <x v="2"/>
    <s v="Rajasthan"/>
    <s v="Active"/>
  </r>
  <r>
    <x v="18"/>
    <x v="18"/>
    <s v="Male"/>
    <x v="1"/>
    <x v="1"/>
    <d v="1996-01-14T00:00:00"/>
    <d v="2020-05-06T00:00:00"/>
    <n v="78000"/>
    <n v="6"/>
    <s v="vikram.joshi@company.com"/>
    <s v="9876540019"/>
    <x v="2"/>
    <s v="Rajasthan"/>
    <s v="Active"/>
  </r>
  <r>
    <x v="19"/>
    <x v="19"/>
    <s v="Male"/>
    <x v="4"/>
    <x v="9"/>
    <d v="1996-01-15T00:00:00"/>
    <d v="2020-05-07T00:00:00"/>
    <n v="68000"/>
    <n v="7"/>
    <s v="deepak.mishra@company.com"/>
    <s v="9876540020"/>
    <x v="2"/>
    <s v="Rajasthan"/>
    <s v="Active"/>
  </r>
  <r>
    <x v="20"/>
    <x v="20"/>
    <s v="Male"/>
    <x v="0"/>
    <x v="10"/>
    <d v="1996-01-16T00:00:00"/>
    <d v="2020-05-08T00:00:00"/>
    <n v="72000"/>
    <n v="8"/>
    <s v="mohit.yadav@company.com"/>
    <s v="9876540021"/>
    <x v="0"/>
    <s v="Uttar Pradesh"/>
    <s v="Active"/>
  </r>
  <r>
    <x v="21"/>
    <x v="21"/>
    <s v="Female"/>
    <x v="2"/>
    <x v="11"/>
    <d v="1996-01-17T00:00:00"/>
    <d v="2020-05-09T00:00:00"/>
    <n v="75000"/>
    <n v="4"/>
    <s v="ritu.patel@company.com"/>
    <s v="9876540022"/>
    <x v="5"/>
    <s v="Maharashtra"/>
    <s v="Active"/>
  </r>
  <r>
    <x v="22"/>
    <x v="22"/>
    <s v="Female"/>
    <x v="5"/>
    <x v="6"/>
    <d v="1996-01-18T00:00:00"/>
    <d v="2020-05-10T00:00:00"/>
    <n v="64000"/>
    <n v="6"/>
    <s v="priya.sharma@company.com"/>
    <s v="9876540023"/>
    <x v="2"/>
    <s v="Rajasthan"/>
    <s v="Active"/>
  </r>
  <r>
    <x v="23"/>
    <x v="23"/>
    <s v="Male"/>
    <x v="4"/>
    <x v="9"/>
    <d v="1996-01-19T00:00:00"/>
    <d v="2020-05-11T00:00:00"/>
    <n v="84000"/>
    <n v="5"/>
    <s v="rahul.kumar@company.com"/>
    <s v="9876540024"/>
    <x v="0"/>
    <s v="Uttar Pradesh"/>
    <s v="Active"/>
  </r>
  <r>
    <x v="24"/>
    <x v="24"/>
    <s v="Female"/>
    <x v="4"/>
    <x v="5"/>
    <d v="1996-01-20T00:00:00"/>
    <d v="2020-05-12T00:00:00"/>
    <n v="63000"/>
    <n v="3"/>
    <s v="anjali.kumar@company.com"/>
    <s v="9876540025"/>
    <x v="0"/>
    <s v="Uttar Pradesh"/>
    <s v="Active"/>
  </r>
  <r>
    <x v="25"/>
    <x v="25"/>
    <s v="Male"/>
    <x v="0"/>
    <x v="10"/>
    <d v="1996-01-21T00:00:00"/>
    <d v="2020-05-13T00:00:00"/>
    <n v="53000"/>
    <n v="4"/>
    <s v="deepak.singh@company.com"/>
    <s v="9876540026"/>
    <x v="0"/>
    <s v="Uttar Pradesh"/>
    <s v="Active"/>
  </r>
  <r>
    <x v="26"/>
    <x v="26"/>
    <s v="Male"/>
    <x v="5"/>
    <x v="7"/>
    <d v="1996-01-22T00:00:00"/>
    <d v="2020-05-14T00:00:00"/>
    <n v="69000"/>
    <n v="4"/>
    <s v="rahul.jain@company.com"/>
    <s v="9876540027"/>
    <x v="1"/>
    <s v="Uttar Pradesh"/>
    <s v="Active"/>
  </r>
  <r>
    <x v="27"/>
    <x v="27"/>
    <s v="Female"/>
    <x v="0"/>
    <x v="0"/>
    <d v="1996-01-23T00:00:00"/>
    <d v="2020-05-15T00:00:00"/>
    <n v="60000"/>
    <n v="7"/>
    <s v="meera.joshi@company.com"/>
    <s v="9876540028"/>
    <x v="4"/>
    <s v="Gujarat"/>
    <s v="Active"/>
  </r>
  <r>
    <x v="28"/>
    <x v="28"/>
    <s v="Male"/>
    <x v="0"/>
    <x v="10"/>
    <d v="1996-01-24T00:00:00"/>
    <d v="2020-05-16T00:00:00"/>
    <n v="48000"/>
    <n v="5"/>
    <s v="rohan.patel@company.com"/>
    <s v="9876540029"/>
    <x v="0"/>
    <s v="Uttar Pradesh"/>
    <s v="Active"/>
  </r>
  <r>
    <x v="29"/>
    <x v="29"/>
    <s v="Male"/>
    <x v="0"/>
    <x v="0"/>
    <d v="1996-01-25T00:00:00"/>
    <d v="2020-05-17T00:00:00"/>
    <n v="52000"/>
    <n v="6"/>
    <s v="mohit.sharma@company.com"/>
    <s v="9876540030"/>
    <x v="3"/>
    <s v="Delhi"/>
    <s v="Active"/>
  </r>
  <r>
    <x v="30"/>
    <x v="30"/>
    <s v="Male"/>
    <x v="2"/>
    <x v="2"/>
    <d v="1996-01-26T00:00:00"/>
    <d v="2020-05-18T00:00:00"/>
    <n v="70000"/>
    <n v="1"/>
    <s v="aarav.patel@company.com"/>
    <s v="9876540031"/>
    <x v="3"/>
    <s v="Delhi"/>
    <s v="Active"/>
  </r>
  <r>
    <x v="31"/>
    <x v="31"/>
    <s v="Male"/>
    <x v="2"/>
    <x v="2"/>
    <d v="1996-01-27T00:00:00"/>
    <d v="2020-05-19T00:00:00"/>
    <n v="89000"/>
    <n v="1"/>
    <s v="vikram.jain@company.com"/>
    <s v="9876540032"/>
    <x v="1"/>
    <s v="Uttar Pradesh"/>
    <s v="Active"/>
  </r>
  <r>
    <x v="32"/>
    <x v="32"/>
    <s v="Female"/>
    <x v="0"/>
    <x v="10"/>
    <d v="1996-01-28T00:00:00"/>
    <d v="2020-05-20T00:00:00"/>
    <n v="55000"/>
    <n v="8"/>
    <s v="anjali.singh@company.com"/>
    <s v="9876540033"/>
    <x v="3"/>
    <s v="Delhi"/>
    <s v="Active"/>
  </r>
  <r>
    <x v="33"/>
    <x v="33"/>
    <s v="Male"/>
    <x v="2"/>
    <x v="2"/>
    <d v="1996-01-29T00:00:00"/>
    <d v="2020-05-21T00:00:00"/>
    <n v="87000"/>
    <n v="4"/>
    <s v="saurabh.patel@company.com"/>
    <s v="9876540034"/>
    <x v="0"/>
    <s v="Uttar Pradesh"/>
    <s v="Active"/>
  </r>
  <r>
    <x v="34"/>
    <x v="15"/>
    <s v="Female"/>
    <x v="1"/>
    <x v="1"/>
    <d v="1996-01-30T00:00:00"/>
    <d v="2020-05-22T00:00:00"/>
    <n v="58000"/>
    <n v="8"/>
    <s v="anjali.mishra@company.com"/>
    <s v="9876540035"/>
    <x v="0"/>
    <s v="Uttar Pradesh"/>
    <s v="Active"/>
  </r>
  <r>
    <x v="35"/>
    <x v="18"/>
    <s v="Male"/>
    <x v="2"/>
    <x v="11"/>
    <d v="1996-01-31T00:00:00"/>
    <d v="2020-05-23T00:00:00"/>
    <n v="48000"/>
    <n v="4"/>
    <s v="vikram.joshi@company.com"/>
    <s v="9876540036"/>
    <x v="2"/>
    <s v="Rajasthan"/>
    <s v="Active"/>
  </r>
  <r>
    <x v="36"/>
    <x v="34"/>
    <s v="Female"/>
    <x v="3"/>
    <x v="3"/>
    <d v="1996-02-01T00:00:00"/>
    <d v="2020-05-24T00:00:00"/>
    <n v="89000"/>
    <n v="2"/>
    <s v="nisha.singh@company.com"/>
    <s v="9876540037"/>
    <x v="0"/>
    <s v="Uttar Pradesh"/>
    <s v="Active"/>
  </r>
  <r>
    <x v="37"/>
    <x v="35"/>
    <s v="Female"/>
    <x v="0"/>
    <x v="0"/>
    <d v="1996-02-02T00:00:00"/>
    <d v="2020-05-25T00:00:00"/>
    <n v="64000"/>
    <n v="2"/>
    <s v="nisha.patel@company.com"/>
    <s v="9876540038"/>
    <x v="5"/>
    <s v="Maharashtra"/>
    <s v="Active"/>
  </r>
  <r>
    <x v="38"/>
    <x v="36"/>
    <s v="Male"/>
    <x v="5"/>
    <x v="7"/>
    <d v="1996-02-03T00:00:00"/>
    <d v="2020-05-26T00:00:00"/>
    <n v="61000"/>
    <n v="4"/>
    <s v="saurabh.gupta@company.com"/>
    <s v="9876540039"/>
    <x v="5"/>
    <s v="Maharashtra"/>
    <s v="Active"/>
  </r>
  <r>
    <x v="39"/>
    <x v="37"/>
    <s v="Male"/>
    <x v="3"/>
    <x v="8"/>
    <d v="1996-02-04T00:00:00"/>
    <d v="2020-05-27T00:00:00"/>
    <n v="58000"/>
    <n v="6"/>
    <s v="saurabh.verma@company.com"/>
    <s v="9876540040"/>
    <x v="4"/>
    <s v="Gujarat"/>
    <s v="Active"/>
  </r>
  <r>
    <x v="40"/>
    <x v="23"/>
    <s v="Male"/>
    <x v="3"/>
    <x v="3"/>
    <d v="1996-02-05T00:00:00"/>
    <d v="2020-05-28T00:00:00"/>
    <n v="73000"/>
    <n v="1"/>
    <s v="rahul.kumar@company.com"/>
    <s v="9876540041"/>
    <x v="1"/>
    <s v="Uttar Pradesh"/>
    <s v="Active"/>
  </r>
  <r>
    <x v="41"/>
    <x v="38"/>
    <s v="Male"/>
    <x v="2"/>
    <x v="11"/>
    <d v="1996-02-06T00:00:00"/>
    <d v="2020-05-29T00:00:00"/>
    <n v="87000"/>
    <n v="3"/>
    <s v="rahul.verma@company.com"/>
    <s v="9876540042"/>
    <x v="3"/>
    <s v="Delhi"/>
    <s v="Active"/>
  </r>
  <r>
    <x v="42"/>
    <x v="39"/>
    <s v="Female"/>
    <x v="3"/>
    <x v="8"/>
    <d v="1996-02-07T00:00:00"/>
    <d v="2020-05-30T00:00:00"/>
    <n v="46000"/>
    <n v="8"/>
    <s v="ritu.mishra@company.com"/>
    <s v="9876540043"/>
    <x v="3"/>
    <s v="Delhi"/>
    <s v="Active"/>
  </r>
  <r>
    <x v="43"/>
    <x v="40"/>
    <s v="Female"/>
    <x v="5"/>
    <x v="12"/>
    <d v="1996-02-08T00:00:00"/>
    <d v="2020-05-31T00:00:00"/>
    <n v="73000"/>
    <n v="3"/>
    <s v="kavita.patel@company.com"/>
    <s v="9876540044"/>
    <x v="0"/>
    <s v="Uttar Pradesh"/>
    <s v="Active"/>
  </r>
  <r>
    <x v="44"/>
    <x v="20"/>
    <s v="Male"/>
    <x v="2"/>
    <x v="2"/>
    <d v="1996-02-09T00:00:00"/>
    <d v="2020-06-01T00:00:00"/>
    <n v="82000"/>
    <n v="3"/>
    <s v="mohit.yadav@company.com"/>
    <s v="9876540045"/>
    <x v="1"/>
    <s v="Uttar Pradesh"/>
    <s v="Active"/>
  </r>
  <r>
    <x v="45"/>
    <x v="41"/>
    <s v="Male"/>
    <x v="1"/>
    <x v="1"/>
    <d v="1996-02-10T00:00:00"/>
    <d v="2020-06-02T00:00:00"/>
    <n v="87000"/>
    <n v="5"/>
    <s v="mohit.singh@company.com"/>
    <s v="9876540046"/>
    <x v="0"/>
    <s v="Uttar Pradesh"/>
    <s v="Active"/>
  </r>
  <r>
    <x v="46"/>
    <x v="42"/>
    <s v="Female"/>
    <x v="0"/>
    <x v="0"/>
    <d v="1996-02-11T00:00:00"/>
    <d v="2020-06-03T00:00:00"/>
    <n v="61000"/>
    <n v="3"/>
    <s v="kavita.yadav@company.com"/>
    <s v="9876540047"/>
    <x v="2"/>
    <s v="Rajasthan"/>
    <s v="Active"/>
  </r>
  <r>
    <x v="47"/>
    <x v="43"/>
    <s v="Female"/>
    <x v="3"/>
    <x v="8"/>
    <d v="1996-02-12T00:00:00"/>
    <d v="2020-06-04T00:00:00"/>
    <n v="62000"/>
    <n v="3"/>
    <s v="sneha.joshi@company.com"/>
    <s v="9876540048"/>
    <x v="2"/>
    <s v="Rajasthan"/>
    <s v="Active"/>
  </r>
  <r>
    <x v="48"/>
    <x v="44"/>
    <s v="Female"/>
    <x v="4"/>
    <x v="5"/>
    <d v="1996-02-13T00:00:00"/>
    <d v="2020-06-05T00:00:00"/>
    <n v="80000"/>
    <n v="1"/>
    <s v="ritu.joshi@company.com"/>
    <s v="9876540049"/>
    <x v="0"/>
    <s v="Uttar Pradesh"/>
    <s v="Active"/>
  </r>
  <r>
    <x v="49"/>
    <x v="45"/>
    <s v="Female"/>
    <x v="3"/>
    <x v="8"/>
    <d v="1996-02-14T00:00:00"/>
    <d v="2020-06-06T00:00:00"/>
    <n v="57000"/>
    <n v="7"/>
    <s v="kavita.joshi@company.com"/>
    <s v="9876540050"/>
    <x v="2"/>
    <s v="Rajasthan"/>
    <s v="Active"/>
  </r>
  <r>
    <x v="50"/>
    <x v="16"/>
    <s v="Female"/>
    <x v="2"/>
    <x v="2"/>
    <d v="1996-02-15T00:00:00"/>
    <d v="2020-06-07T00:00:00"/>
    <n v="71000"/>
    <n v="2"/>
    <s v="sneha.patel@company.com"/>
    <s v="9876540051"/>
    <x v="5"/>
    <s v="Maharashtra"/>
    <s v="Active"/>
  </r>
  <r>
    <x v="51"/>
    <x v="29"/>
    <s v="Male"/>
    <x v="0"/>
    <x v="0"/>
    <d v="1996-02-16T00:00:00"/>
    <d v="2020-06-08T00:00:00"/>
    <n v="73000"/>
    <n v="2"/>
    <s v="mohit.sharma@company.com"/>
    <s v="9876540052"/>
    <x v="0"/>
    <s v="Uttar Pradesh"/>
    <s v="Active"/>
  </r>
  <r>
    <x v="52"/>
    <x v="46"/>
    <s v="Female"/>
    <x v="0"/>
    <x v="0"/>
    <d v="1996-02-17T00:00:00"/>
    <d v="2020-06-09T00:00:00"/>
    <n v="79000"/>
    <n v="2"/>
    <s v="pooja.mishra@company.com"/>
    <s v="9876540053"/>
    <x v="3"/>
    <s v="Delhi"/>
    <s v="Active"/>
  </r>
  <r>
    <x v="53"/>
    <x v="47"/>
    <s v="Male"/>
    <x v="2"/>
    <x v="11"/>
    <d v="1996-02-18T00:00:00"/>
    <d v="2020-06-10T00:00:00"/>
    <n v="48000"/>
    <n v="7"/>
    <s v="aditya.patel@company.com"/>
    <s v="9876540054"/>
    <x v="2"/>
    <s v="Rajasthan"/>
    <s v="Active"/>
  </r>
  <r>
    <x v="54"/>
    <x v="40"/>
    <s v="Female"/>
    <x v="5"/>
    <x v="12"/>
    <d v="1996-02-19T00:00:00"/>
    <d v="2020-06-11T00:00:00"/>
    <n v="53000"/>
    <n v="6"/>
    <s v="kavita.patel@company.com"/>
    <s v="9876540055"/>
    <x v="0"/>
    <s v="Uttar Pradesh"/>
    <s v="Active"/>
  </r>
  <r>
    <x v="55"/>
    <x v="48"/>
    <s v="Female"/>
    <x v="0"/>
    <x v="10"/>
    <d v="1996-02-20T00:00:00"/>
    <d v="2020-06-12T00:00:00"/>
    <n v="64000"/>
    <n v="2"/>
    <s v="ritu.gupta@company.com"/>
    <s v="9876540056"/>
    <x v="0"/>
    <s v="Uttar Pradesh"/>
    <s v="Active"/>
  </r>
  <r>
    <x v="56"/>
    <x v="49"/>
    <s v="Male"/>
    <x v="3"/>
    <x v="3"/>
    <d v="1996-02-21T00:00:00"/>
    <d v="2020-06-13T00:00:00"/>
    <n v="66000"/>
    <n v="5"/>
    <s v="rahul.mishra@company.com"/>
    <s v="9876540057"/>
    <x v="2"/>
    <s v="Rajasthan"/>
    <s v="Active"/>
  </r>
  <r>
    <x v="57"/>
    <x v="50"/>
    <s v="Female"/>
    <x v="3"/>
    <x v="8"/>
    <d v="1996-02-22T00:00:00"/>
    <d v="2020-06-14T00:00:00"/>
    <n v="60000"/>
    <n v="8"/>
    <s v="pooja.yadav@company.com"/>
    <s v="9876540058"/>
    <x v="5"/>
    <s v="Maharashtra"/>
    <s v="Active"/>
  </r>
  <r>
    <x v="58"/>
    <x v="51"/>
    <s v="Female"/>
    <x v="5"/>
    <x v="6"/>
    <d v="1996-02-23T00:00:00"/>
    <d v="2020-06-15T00:00:00"/>
    <n v="87000"/>
    <n v="3"/>
    <s v="priya.patel@company.com"/>
    <s v="9876540059"/>
    <x v="2"/>
    <s v="Rajasthan"/>
    <s v="Active"/>
  </r>
  <r>
    <x v="59"/>
    <x v="52"/>
    <s v="Male"/>
    <x v="0"/>
    <x v="0"/>
    <d v="1996-02-24T00:00:00"/>
    <d v="2020-06-16T00:00:00"/>
    <n v="68000"/>
    <n v="8"/>
    <s v="aarav.singh@company.com"/>
    <s v="9876540060"/>
    <x v="3"/>
    <s v="Delhi"/>
    <s v="Active"/>
  </r>
  <r>
    <x v="60"/>
    <x v="8"/>
    <s v="Male"/>
    <x v="5"/>
    <x v="12"/>
    <d v="1996-02-25T00:00:00"/>
    <d v="2020-06-17T00:00:00"/>
    <n v="92000"/>
    <n v="3"/>
    <s v="rahul.yadav@company.com"/>
    <s v="9876540061"/>
    <x v="2"/>
    <s v="Rajasthan"/>
    <s v="Active"/>
  </r>
  <r>
    <x v="61"/>
    <x v="42"/>
    <s v="Female"/>
    <x v="1"/>
    <x v="1"/>
    <d v="1996-02-26T00:00:00"/>
    <d v="2020-06-18T00:00:00"/>
    <n v="91000"/>
    <n v="5"/>
    <s v="kavita.yadav@company.com"/>
    <s v="9876540062"/>
    <x v="4"/>
    <s v="Gujarat"/>
    <s v="Active"/>
  </r>
  <r>
    <x v="62"/>
    <x v="53"/>
    <s v="Male"/>
    <x v="4"/>
    <x v="9"/>
    <d v="1996-02-27T00:00:00"/>
    <d v="2020-06-19T00:00:00"/>
    <n v="67000"/>
    <n v="8"/>
    <s v="ajay.verma@company.com"/>
    <s v="9876540063"/>
    <x v="3"/>
    <s v="Delhi"/>
    <s v="Active"/>
  </r>
  <r>
    <x v="63"/>
    <x v="54"/>
    <s v="Female"/>
    <x v="4"/>
    <x v="9"/>
    <d v="1996-02-28T00:00:00"/>
    <d v="2020-06-20T00:00:00"/>
    <n v="88000"/>
    <n v="7"/>
    <s v="sneha.verma@company.com"/>
    <s v="9876540064"/>
    <x v="4"/>
    <s v="Gujarat"/>
    <s v="Active"/>
  </r>
  <r>
    <x v="64"/>
    <x v="55"/>
    <s v="Male"/>
    <x v="0"/>
    <x v="10"/>
    <d v="1996-02-29T00:00:00"/>
    <d v="2020-06-21T00:00:00"/>
    <n v="54000"/>
    <n v="4"/>
    <s v="mohit.verma@company.com"/>
    <s v="9876540065"/>
    <x v="2"/>
    <s v="Rajasthan"/>
    <s v="Active"/>
  </r>
  <r>
    <x v="65"/>
    <x v="48"/>
    <s v="Female"/>
    <x v="5"/>
    <x v="6"/>
    <d v="1996-03-01T00:00:00"/>
    <d v="2020-06-22T00:00:00"/>
    <n v="88000"/>
    <n v="3"/>
    <s v="ritu.gupta@company.com"/>
    <s v="9876540066"/>
    <x v="4"/>
    <s v="Gujarat"/>
    <s v="Active"/>
  </r>
  <r>
    <x v="66"/>
    <x v="56"/>
    <s v="Male"/>
    <x v="0"/>
    <x v="0"/>
    <d v="1996-03-02T00:00:00"/>
    <d v="2020-06-23T00:00:00"/>
    <n v="49000"/>
    <n v="4"/>
    <s v="vikram.kumar@company.com"/>
    <s v="9876540067"/>
    <x v="3"/>
    <s v="Delhi"/>
    <s v="Active"/>
  </r>
  <r>
    <x v="67"/>
    <x v="57"/>
    <s v="Female"/>
    <x v="3"/>
    <x v="8"/>
    <d v="1996-03-03T00:00:00"/>
    <d v="2020-06-24T00:00:00"/>
    <n v="75000"/>
    <n v="8"/>
    <s v="kavita.verma@company.com"/>
    <s v="9876540068"/>
    <x v="3"/>
    <s v="Delhi"/>
    <s v="Active"/>
  </r>
  <r>
    <x v="68"/>
    <x v="58"/>
    <s v="Female"/>
    <x v="4"/>
    <x v="5"/>
    <d v="1996-03-04T00:00:00"/>
    <d v="2020-06-25T00:00:00"/>
    <n v="83000"/>
    <n v="3"/>
    <s v="sneha.sharma@company.com"/>
    <s v="9876540069"/>
    <x v="1"/>
    <s v="Uttar Pradesh"/>
    <s v="Active"/>
  </r>
  <r>
    <x v="69"/>
    <x v="59"/>
    <s v="Female"/>
    <x v="1"/>
    <x v="1"/>
    <d v="1996-03-05T00:00:00"/>
    <d v="2020-06-26T00:00:00"/>
    <n v="55000"/>
    <n v="8"/>
    <s v="sneha.mishra@company.com"/>
    <s v="9876540070"/>
    <x v="5"/>
    <s v="Maharashtra"/>
    <s v="Active"/>
  </r>
  <r>
    <x v="70"/>
    <x v="60"/>
    <s v="Male"/>
    <x v="2"/>
    <x v="2"/>
    <d v="1996-03-06T00:00:00"/>
    <d v="2020-06-27T00:00:00"/>
    <n v="76000"/>
    <n v="1"/>
    <s v="karan.singh@company.com"/>
    <s v="9876540071"/>
    <x v="4"/>
    <s v="Gujarat"/>
    <s v="Active"/>
  </r>
  <r>
    <x v="71"/>
    <x v="61"/>
    <s v="Female"/>
    <x v="4"/>
    <x v="5"/>
    <d v="1996-03-07T00:00:00"/>
    <d v="2020-06-28T00:00:00"/>
    <n v="83000"/>
    <n v="2"/>
    <s v="neha.gupta@company.com"/>
    <s v="9876540072"/>
    <x v="5"/>
    <s v="Maharashtra"/>
    <s v="Active"/>
  </r>
  <r>
    <x v="72"/>
    <x v="62"/>
    <s v="Male"/>
    <x v="0"/>
    <x v="10"/>
    <d v="1996-03-08T00:00:00"/>
    <d v="2020-06-29T00:00:00"/>
    <n v="88000"/>
    <n v="6"/>
    <s v="rahul.gupta@company.com"/>
    <s v="9876540073"/>
    <x v="3"/>
    <s v="Delhi"/>
    <s v="Active"/>
  </r>
  <r>
    <x v="73"/>
    <x v="63"/>
    <s v="Female"/>
    <x v="0"/>
    <x v="10"/>
    <d v="1996-03-09T00:00:00"/>
    <d v="2020-06-30T00:00:00"/>
    <n v="72000"/>
    <n v="2"/>
    <s v="neha.patel@company.com"/>
    <s v="9876540074"/>
    <x v="0"/>
    <s v="Uttar Pradesh"/>
    <s v="Active"/>
  </r>
  <r>
    <x v="74"/>
    <x v="64"/>
    <s v="Male"/>
    <x v="4"/>
    <x v="9"/>
    <d v="1996-03-10T00:00:00"/>
    <d v="2020-07-01T00:00:00"/>
    <n v="47000"/>
    <n v="7"/>
    <s v="ajay.mishra@company.com"/>
    <s v="9876540075"/>
    <x v="2"/>
    <s v="Rajasthan"/>
    <s v="Active"/>
  </r>
  <r>
    <x v="75"/>
    <x v="65"/>
    <s v="Female"/>
    <x v="4"/>
    <x v="5"/>
    <d v="1996-03-11T00:00:00"/>
    <d v="2020-07-02T00:00:00"/>
    <n v="92000"/>
    <n v="8"/>
    <s v="ritu.jain@company.com"/>
    <s v="9876540076"/>
    <x v="0"/>
    <s v="Uttar Pradesh"/>
    <s v="Active"/>
  </r>
  <r>
    <x v="76"/>
    <x v="66"/>
    <s v="Female"/>
    <x v="2"/>
    <x v="2"/>
    <d v="1996-03-12T00:00:00"/>
    <d v="2020-07-03T00:00:00"/>
    <n v="45000"/>
    <n v="5"/>
    <s v="simran.patel@company.com"/>
    <s v="9876540077"/>
    <x v="1"/>
    <s v="Uttar Pradesh"/>
    <s v="Active"/>
  </r>
  <r>
    <x v="77"/>
    <x v="67"/>
    <s v="Female"/>
    <x v="1"/>
    <x v="1"/>
    <d v="1996-03-13T00:00:00"/>
    <d v="2020-07-04T00:00:00"/>
    <n v="47000"/>
    <n v="1"/>
    <s v="meera.patel@company.com"/>
    <s v="9876540078"/>
    <x v="1"/>
    <s v="Uttar Pradesh"/>
    <s v="Active"/>
  </r>
  <r>
    <x v="78"/>
    <x v="68"/>
    <s v="Female"/>
    <x v="2"/>
    <x v="11"/>
    <d v="1996-03-14T00:00:00"/>
    <d v="2020-07-05T00:00:00"/>
    <n v="80000"/>
    <n v="4"/>
    <s v="ritu.verma@company.com"/>
    <s v="9876540079"/>
    <x v="4"/>
    <s v="Gujarat"/>
    <s v="Active"/>
  </r>
  <r>
    <x v="79"/>
    <x v="63"/>
    <s v="Female"/>
    <x v="4"/>
    <x v="5"/>
    <d v="1996-03-15T00:00:00"/>
    <d v="2020-07-06T00:00:00"/>
    <n v="57000"/>
    <n v="8"/>
    <s v="neha.patel@company.com"/>
    <s v="9876540080"/>
    <x v="1"/>
    <s v="Uttar Pradesh"/>
    <s v="Active"/>
  </r>
  <r>
    <x v="80"/>
    <x v="69"/>
    <s v="Male"/>
    <x v="0"/>
    <x v="10"/>
    <d v="1996-03-16T00:00:00"/>
    <d v="2020-07-07T00:00:00"/>
    <n v="58000"/>
    <n v="2"/>
    <s v="deepak.verma@company.com"/>
    <s v="9876540081"/>
    <x v="3"/>
    <s v="Delhi"/>
    <s v="Active"/>
  </r>
  <r>
    <x v="81"/>
    <x v="11"/>
    <s v="Male"/>
    <x v="4"/>
    <x v="5"/>
    <d v="1996-03-17T00:00:00"/>
    <d v="2020-07-08T00:00:00"/>
    <n v="91000"/>
    <n v="5"/>
    <s v="aarav.kumar@company.com"/>
    <s v="9876540082"/>
    <x v="0"/>
    <s v="Uttar Pradesh"/>
    <s v="Active"/>
  </r>
  <r>
    <x v="82"/>
    <x v="70"/>
    <s v="Male"/>
    <x v="5"/>
    <x v="6"/>
    <d v="1996-03-18T00:00:00"/>
    <d v="2020-07-09T00:00:00"/>
    <n v="89000"/>
    <n v="1"/>
    <s v="mohit.kumar@company.com"/>
    <s v="9876540083"/>
    <x v="0"/>
    <s v="Uttar Pradesh"/>
    <s v="Active"/>
  </r>
  <r>
    <x v="83"/>
    <x v="71"/>
    <s v="Male"/>
    <x v="0"/>
    <x v="0"/>
    <d v="1996-03-19T00:00:00"/>
    <d v="2020-07-10T00:00:00"/>
    <n v="80000"/>
    <n v="5"/>
    <s v="aditya.sharma@company.com"/>
    <s v="9876540084"/>
    <x v="3"/>
    <s v="Delhi"/>
    <s v="Active"/>
  </r>
  <r>
    <x v="84"/>
    <x v="72"/>
    <s v="Male"/>
    <x v="1"/>
    <x v="1"/>
    <d v="1996-03-20T00:00:00"/>
    <d v="2020-07-11T00:00:00"/>
    <n v="67000"/>
    <n v="3"/>
    <s v="ajay.singh@company.com"/>
    <s v="9876540085"/>
    <x v="2"/>
    <s v="Rajasthan"/>
    <s v="Active"/>
  </r>
  <r>
    <x v="85"/>
    <x v="49"/>
    <s v="Male"/>
    <x v="1"/>
    <x v="1"/>
    <d v="1996-03-21T00:00:00"/>
    <d v="2020-07-12T00:00:00"/>
    <n v="78000"/>
    <n v="3"/>
    <s v="rahul.mishra@company.com"/>
    <s v="9876540086"/>
    <x v="3"/>
    <s v="Delhi"/>
    <s v="Active"/>
  </r>
  <r>
    <x v="86"/>
    <x v="8"/>
    <s v="Male"/>
    <x v="2"/>
    <x v="11"/>
    <d v="1996-03-22T00:00:00"/>
    <d v="2020-07-13T00:00:00"/>
    <n v="72000"/>
    <n v="3"/>
    <s v="rahul.yadav@company.com"/>
    <s v="9876540087"/>
    <x v="0"/>
    <s v="Uttar Pradesh"/>
    <s v="Active"/>
  </r>
  <r>
    <x v="87"/>
    <x v="45"/>
    <s v="Female"/>
    <x v="2"/>
    <x v="2"/>
    <d v="1996-03-23T00:00:00"/>
    <d v="2020-07-14T00:00:00"/>
    <n v="93000"/>
    <n v="5"/>
    <s v="kavita.joshi@company.com"/>
    <s v="9876540088"/>
    <x v="1"/>
    <s v="Uttar Pradesh"/>
    <s v="Active"/>
  </r>
  <r>
    <x v="88"/>
    <x v="73"/>
    <s v="Male"/>
    <x v="4"/>
    <x v="5"/>
    <d v="1996-03-24T00:00:00"/>
    <d v="2020-07-15T00:00:00"/>
    <n v="67000"/>
    <n v="4"/>
    <s v="aarav.jain@company.com"/>
    <s v="9876540089"/>
    <x v="0"/>
    <s v="Uttar Pradesh"/>
    <s v="Active"/>
  </r>
  <r>
    <x v="89"/>
    <x v="40"/>
    <s v="Female"/>
    <x v="2"/>
    <x v="2"/>
    <d v="1996-03-25T00:00:00"/>
    <d v="2020-07-16T00:00:00"/>
    <n v="80000"/>
    <n v="4"/>
    <s v="kavita.patel@company.com"/>
    <s v="9876540090"/>
    <x v="3"/>
    <s v="Delhi"/>
    <s v="Active"/>
  </r>
  <r>
    <x v="90"/>
    <x v="5"/>
    <s v="Female"/>
    <x v="0"/>
    <x v="10"/>
    <d v="1996-03-26T00:00:00"/>
    <d v="2020-07-17T00:00:00"/>
    <n v="68000"/>
    <n v="7"/>
    <s v="simran.joshi@company.com"/>
    <s v="9876540091"/>
    <x v="4"/>
    <s v="Gujarat"/>
    <s v="Active"/>
  </r>
  <r>
    <x v="91"/>
    <x v="17"/>
    <s v="Female"/>
    <x v="0"/>
    <x v="10"/>
    <d v="1996-03-27T00:00:00"/>
    <d v="2020-07-18T00:00:00"/>
    <n v="57000"/>
    <n v="3"/>
    <s v="priya.kumar@company.com"/>
    <s v="9876540092"/>
    <x v="5"/>
    <s v="Maharashtra"/>
    <s v="Active"/>
  </r>
  <r>
    <x v="92"/>
    <x v="74"/>
    <s v="Male"/>
    <x v="4"/>
    <x v="5"/>
    <d v="1996-03-28T00:00:00"/>
    <d v="2020-07-19T00:00:00"/>
    <n v="64000"/>
    <n v="1"/>
    <s v="ajay.sharma@company.com"/>
    <s v="9876540093"/>
    <x v="3"/>
    <s v="Delhi"/>
    <s v="Active"/>
  </r>
  <r>
    <x v="93"/>
    <x v="75"/>
    <s v="Female"/>
    <x v="5"/>
    <x v="12"/>
    <d v="1996-03-29T00:00:00"/>
    <d v="2020-07-20T00:00:00"/>
    <n v="73000"/>
    <n v="5"/>
    <s v="pooja.verma@company.com"/>
    <s v="9876540094"/>
    <x v="3"/>
    <s v="Delhi"/>
    <s v="Active"/>
  </r>
  <r>
    <x v="94"/>
    <x v="76"/>
    <s v="Female"/>
    <x v="1"/>
    <x v="4"/>
    <d v="1996-03-30T00:00:00"/>
    <d v="2020-07-21T00:00:00"/>
    <n v="68000"/>
    <n v="2"/>
    <s v="pooja.singh@company.com"/>
    <s v="9876540095"/>
    <x v="5"/>
    <s v="Maharashtra"/>
    <s v="Active"/>
  </r>
  <r>
    <x v="95"/>
    <x v="77"/>
    <s v="Female"/>
    <x v="3"/>
    <x v="8"/>
    <d v="1996-03-31T00:00:00"/>
    <d v="2020-07-22T00:00:00"/>
    <n v="64000"/>
    <n v="2"/>
    <s v="meera.jain@company.com"/>
    <s v="9876540096"/>
    <x v="5"/>
    <s v="Maharashtra"/>
    <s v="Active"/>
  </r>
  <r>
    <x v="96"/>
    <x v="9"/>
    <s v="Male"/>
    <x v="1"/>
    <x v="4"/>
    <d v="1996-04-01T00:00:00"/>
    <d v="2020-07-23T00:00:00"/>
    <n v="53000"/>
    <n v="6"/>
    <s v="rohan.singh@company.com"/>
    <s v="9876540097"/>
    <x v="2"/>
    <s v="Rajasthan"/>
    <s v="Active"/>
  </r>
  <r>
    <x v="97"/>
    <x v="20"/>
    <s v="Male"/>
    <x v="5"/>
    <x v="6"/>
    <d v="1996-04-02T00:00:00"/>
    <d v="2020-07-24T00:00:00"/>
    <n v="95000"/>
    <n v="8"/>
    <s v="mohit.yadav@company.com"/>
    <s v="9876540098"/>
    <x v="2"/>
    <s v="Rajasthan"/>
    <s v="Active"/>
  </r>
  <r>
    <x v="98"/>
    <x v="78"/>
    <s v="Male"/>
    <x v="2"/>
    <x v="11"/>
    <d v="1996-04-03T00:00:00"/>
    <d v="2020-07-25T00:00:00"/>
    <n v="62000"/>
    <n v="6"/>
    <s v="saurabh.yadav@company.com"/>
    <s v="9876540099"/>
    <x v="4"/>
    <s v="Gujarat"/>
    <s v="Active"/>
  </r>
  <r>
    <x v="99"/>
    <x v="79"/>
    <s v="Female"/>
    <x v="3"/>
    <x v="3"/>
    <d v="1996-04-04T00:00:00"/>
    <d v="2020-07-26T00:00:00"/>
    <n v="88000"/>
    <n v="6"/>
    <s v="meera.gupta@company.com"/>
    <s v="9876540100"/>
    <x v="0"/>
    <s v="Uttar Pradesh"/>
    <s v="Active"/>
  </r>
  <r>
    <x v="100"/>
    <x v="80"/>
    <s v="Female"/>
    <x v="0"/>
    <x v="0"/>
    <d v="1996-04-05T00:00:00"/>
    <d v="2020-07-27T00:00:00"/>
    <n v="85000"/>
    <n v="8"/>
    <s v="pooja.joshi@company.com"/>
    <s v="9876540101"/>
    <x v="3"/>
    <s v="Delhi"/>
    <s v="Active"/>
  </r>
  <r>
    <x v="101"/>
    <x v="81"/>
    <s v="Male"/>
    <x v="2"/>
    <x v="11"/>
    <d v="1996-04-06T00:00:00"/>
    <d v="2020-07-28T00:00:00"/>
    <n v="72000"/>
    <n v="3"/>
    <s v="aarav.sharma@company.com"/>
    <s v="9876540102"/>
    <x v="0"/>
    <s v="Uttar Pradesh"/>
    <s v="Active"/>
  </r>
  <r>
    <x v="102"/>
    <x v="82"/>
    <s v="Male"/>
    <x v="2"/>
    <x v="11"/>
    <d v="1996-04-07T00:00:00"/>
    <d v="2020-07-29T00:00:00"/>
    <n v="59000"/>
    <n v="4"/>
    <s v="karan.sharma@company.com"/>
    <s v="9876540103"/>
    <x v="0"/>
    <s v="Uttar Pradesh"/>
    <s v="Active"/>
  </r>
  <r>
    <x v="103"/>
    <x v="83"/>
    <s v="Female"/>
    <x v="1"/>
    <x v="4"/>
    <d v="1996-04-08T00:00:00"/>
    <d v="2020-07-30T00:00:00"/>
    <n v="52000"/>
    <n v="7"/>
    <s v="nisha.mishra@company.com"/>
    <s v="9876540104"/>
    <x v="2"/>
    <s v="Rajasthan"/>
    <s v="Active"/>
  </r>
  <r>
    <x v="104"/>
    <x v="84"/>
    <s v="Male"/>
    <x v="5"/>
    <x v="6"/>
    <d v="1996-04-09T00:00:00"/>
    <d v="2020-07-31T00:00:00"/>
    <n v="86000"/>
    <n v="2"/>
    <s v="deepak.patel@company.com"/>
    <s v="9876540105"/>
    <x v="3"/>
    <s v="Delhi"/>
    <s v="Active"/>
  </r>
  <r>
    <x v="105"/>
    <x v="85"/>
    <s v="Male"/>
    <x v="4"/>
    <x v="5"/>
    <d v="1996-04-10T00:00:00"/>
    <d v="2020-08-01T00:00:00"/>
    <n v="55000"/>
    <n v="7"/>
    <s v="rahul.patel@company.com"/>
    <s v="9876540106"/>
    <x v="4"/>
    <s v="Gujarat"/>
    <s v="Active"/>
  </r>
  <r>
    <x v="106"/>
    <x v="86"/>
    <s v="Female"/>
    <x v="0"/>
    <x v="0"/>
    <d v="1996-04-11T00:00:00"/>
    <d v="2020-08-02T00:00:00"/>
    <n v="46000"/>
    <n v="3"/>
    <s v="nisha.kumar@company.com"/>
    <s v="9876540107"/>
    <x v="5"/>
    <s v="Maharashtra"/>
    <s v="Active"/>
  </r>
  <r>
    <x v="107"/>
    <x v="72"/>
    <s v="Male"/>
    <x v="4"/>
    <x v="5"/>
    <d v="1996-04-12T00:00:00"/>
    <d v="2020-08-03T00:00:00"/>
    <n v="72000"/>
    <n v="7"/>
    <s v="ajay.singh@company.com"/>
    <s v="9876540108"/>
    <x v="2"/>
    <s v="Rajasthan"/>
    <s v="Active"/>
  </r>
  <r>
    <x v="108"/>
    <x v="75"/>
    <s v="Female"/>
    <x v="0"/>
    <x v="0"/>
    <d v="1996-04-13T00:00:00"/>
    <d v="2020-08-04T00:00:00"/>
    <n v="80000"/>
    <n v="4"/>
    <s v="pooja.verma@company.com"/>
    <s v="9876540109"/>
    <x v="4"/>
    <s v="Gujarat"/>
    <s v="Active"/>
  </r>
  <r>
    <x v="109"/>
    <x v="87"/>
    <s v="Female"/>
    <x v="3"/>
    <x v="8"/>
    <d v="1996-04-14T00:00:00"/>
    <d v="2020-08-05T00:00:00"/>
    <n v="52000"/>
    <n v="5"/>
    <s v="priya.jain@company.com"/>
    <s v="9876540110"/>
    <x v="1"/>
    <s v="Uttar Pradesh"/>
    <s v="Active"/>
  </r>
  <r>
    <x v="110"/>
    <x v="88"/>
    <s v="Male"/>
    <x v="3"/>
    <x v="8"/>
    <d v="1996-04-15T00:00:00"/>
    <d v="2020-08-06T00:00:00"/>
    <n v="88000"/>
    <n v="2"/>
    <s v="deepak.gupta@company.com"/>
    <s v="9876540111"/>
    <x v="3"/>
    <s v="Delhi"/>
    <s v="Active"/>
  </r>
  <r>
    <x v="111"/>
    <x v="89"/>
    <s v="Female"/>
    <x v="5"/>
    <x v="6"/>
    <d v="1996-04-16T00:00:00"/>
    <d v="2020-08-07T00:00:00"/>
    <n v="72000"/>
    <n v="8"/>
    <s v="anjali.verma@company.com"/>
    <s v="9876540112"/>
    <x v="5"/>
    <s v="Maharashtra"/>
    <s v="Active"/>
  </r>
  <r>
    <x v="112"/>
    <x v="90"/>
    <s v="Male"/>
    <x v="3"/>
    <x v="3"/>
    <d v="1996-04-17T00:00:00"/>
    <d v="2020-08-08T00:00:00"/>
    <n v="74000"/>
    <n v="5"/>
    <s v="karan.verma@company.com"/>
    <s v="9876540113"/>
    <x v="2"/>
    <s v="Rajasthan"/>
    <s v="Active"/>
  </r>
  <r>
    <x v="113"/>
    <x v="69"/>
    <s v="Male"/>
    <x v="4"/>
    <x v="9"/>
    <d v="1996-04-18T00:00:00"/>
    <d v="2020-08-09T00:00:00"/>
    <n v="80000"/>
    <n v="5"/>
    <s v="deepak.verma@company.com"/>
    <s v="9876540114"/>
    <x v="5"/>
    <s v="Maharashtra"/>
    <s v="Active"/>
  </r>
  <r>
    <x v="114"/>
    <x v="91"/>
    <s v="Male"/>
    <x v="4"/>
    <x v="9"/>
    <d v="1996-04-19T00:00:00"/>
    <d v="2020-08-10T00:00:00"/>
    <n v="89000"/>
    <n v="7"/>
    <s v="ajay.yadav@company.com"/>
    <s v="9876540115"/>
    <x v="1"/>
    <s v="Uttar Pradesh"/>
    <s v="Active"/>
  </r>
  <r>
    <x v="115"/>
    <x v="30"/>
    <s v="Male"/>
    <x v="0"/>
    <x v="10"/>
    <d v="1996-04-20T00:00:00"/>
    <d v="2020-08-11T00:00:00"/>
    <n v="80000"/>
    <n v="8"/>
    <s v="aarav.patel@company.com"/>
    <s v="9876540116"/>
    <x v="0"/>
    <s v="Uttar Pradesh"/>
    <s v="Active"/>
  </r>
  <r>
    <x v="116"/>
    <x v="28"/>
    <s v="Male"/>
    <x v="2"/>
    <x v="2"/>
    <d v="1996-04-21T00:00:00"/>
    <d v="2020-08-12T00:00:00"/>
    <n v="63000"/>
    <n v="8"/>
    <s v="rohan.patel@company.com"/>
    <s v="9876540117"/>
    <x v="3"/>
    <s v="Delhi"/>
    <s v="Active"/>
  </r>
  <r>
    <x v="117"/>
    <x v="92"/>
    <s v="Male"/>
    <x v="0"/>
    <x v="10"/>
    <d v="1996-04-22T00:00:00"/>
    <d v="2020-08-13T00:00:00"/>
    <n v="51000"/>
    <n v="4"/>
    <s v="rohan.yadav@company.com"/>
    <s v="9876540118"/>
    <x v="4"/>
    <s v="Gujarat"/>
    <s v="Active"/>
  </r>
  <r>
    <x v="118"/>
    <x v="93"/>
    <s v="Female"/>
    <x v="1"/>
    <x v="1"/>
    <d v="1996-04-23T00:00:00"/>
    <d v="2020-08-14T00:00:00"/>
    <n v="53000"/>
    <n v="7"/>
    <s v="neha.yadav@company.com"/>
    <s v="9876540119"/>
    <x v="2"/>
    <s v="Rajasthan"/>
    <s v="Active"/>
  </r>
  <r>
    <x v="119"/>
    <x v="8"/>
    <s v="Male"/>
    <x v="3"/>
    <x v="8"/>
    <d v="1996-04-24T00:00:00"/>
    <d v="2020-08-15T00:00:00"/>
    <n v="52000"/>
    <n v="1"/>
    <s v="rahul.yadav@company.com"/>
    <s v="9876540120"/>
    <x v="4"/>
    <s v="Gujarat"/>
    <s v="Active"/>
  </r>
  <r>
    <x v="120"/>
    <x v="94"/>
    <s v="Male"/>
    <x v="3"/>
    <x v="8"/>
    <d v="1996-04-25T00:00:00"/>
    <d v="2020-08-16T00:00:00"/>
    <n v="54000"/>
    <n v="5"/>
    <s v="deepak.yadav@company.com"/>
    <s v="9876540121"/>
    <x v="4"/>
    <s v="Gujarat"/>
    <s v="Active"/>
  </r>
  <r>
    <x v="121"/>
    <x v="10"/>
    <s v="Male"/>
    <x v="0"/>
    <x v="10"/>
    <d v="1996-04-26T00:00:00"/>
    <d v="2020-08-17T00:00:00"/>
    <n v="68000"/>
    <n v="5"/>
    <s v="rohan.mishra@company.com"/>
    <s v="9876540122"/>
    <x v="2"/>
    <s v="Rajasthan"/>
    <s v="Active"/>
  </r>
  <r>
    <x v="122"/>
    <x v="95"/>
    <s v="Male"/>
    <x v="3"/>
    <x v="8"/>
    <d v="1996-04-27T00:00:00"/>
    <d v="2020-08-18T00:00:00"/>
    <n v="93000"/>
    <n v="5"/>
    <s v="ajay.patel@company.com"/>
    <s v="9876540123"/>
    <x v="2"/>
    <s v="Rajasthan"/>
    <s v="Active"/>
  </r>
  <r>
    <x v="123"/>
    <x v="96"/>
    <s v="Male"/>
    <x v="4"/>
    <x v="5"/>
    <d v="1996-04-28T00:00:00"/>
    <d v="2020-08-19T00:00:00"/>
    <n v="63000"/>
    <n v="6"/>
    <s v="saurabh.singh@company.com"/>
    <s v="9876540124"/>
    <x v="4"/>
    <s v="Gujarat"/>
    <s v="Active"/>
  </r>
  <r>
    <x v="124"/>
    <x v="97"/>
    <s v="Male"/>
    <x v="4"/>
    <x v="9"/>
    <d v="1996-04-29T00:00:00"/>
    <d v="2020-08-20T00:00:00"/>
    <n v="86000"/>
    <n v="2"/>
    <s v="aarav.joshi@company.com"/>
    <s v="9876540125"/>
    <x v="3"/>
    <s v="Delhi"/>
    <s v="Active"/>
  </r>
  <r>
    <x v="125"/>
    <x v="71"/>
    <s v="Male"/>
    <x v="5"/>
    <x v="12"/>
    <d v="1996-04-30T00:00:00"/>
    <d v="2020-08-21T00:00:00"/>
    <n v="91000"/>
    <n v="6"/>
    <s v="aditya.sharma@company.com"/>
    <s v="9876540126"/>
    <x v="4"/>
    <s v="Gujarat"/>
    <s v="Active"/>
  </r>
  <r>
    <x v="126"/>
    <x v="65"/>
    <s v="Female"/>
    <x v="5"/>
    <x v="12"/>
    <d v="1996-05-01T00:00:00"/>
    <d v="2020-08-22T00:00:00"/>
    <n v="94000"/>
    <n v="3"/>
    <s v="ritu.jain@company.com"/>
    <s v="9876540127"/>
    <x v="3"/>
    <s v="Delhi"/>
    <s v="Active"/>
  </r>
  <r>
    <x v="127"/>
    <x v="98"/>
    <s v="Female"/>
    <x v="1"/>
    <x v="4"/>
    <d v="1996-05-02T00:00:00"/>
    <d v="2020-08-23T00:00:00"/>
    <n v="49000"/>
    <n v="2"/>
    <s v="anjali.joshi@company.com"/>
    <s v="9876540128"/>
    <x v="0"/>
    <s v="Uttar Pradesh"/>
    <s v="Active"/>
  </r>
  <r>
    <x v="128"/>
    <x v="99"/>
    <s v="Female"/>
    <x v="2"/>
    <x v="11"/>
    <d v="1996-05-03T00:00:00"/>
    <d v="2020-08-24T00:00:00"/>
    <n v="62000"/>
    <n v="5"/>
    <s v="pooja.jain@company.com"/>
    <s v="9876540129"/>
    <x v="5"/>
    <s v="Maharashtra"/>
    <s v="Active"/>
  </r>
  <r>
    <x v="129"/>
    <x v="80"/>
    <s v="Female"/>
    <x v="3"/>
    <x v="3"/>
    <d v="1996-05-04T00:00:00"/>
    <d v="2020-08-25T00:00:00"/>
    <n v="45000"/>
    <n v="7"/>
    <s v="pooja.joshi@company.com"/>
    <s v="9876540130"/>
    <x v="0"/>
    <s v="Uttar Pradesh"/>
    <s v="Active"/>
  </r>
  <r>
    <x v="130"/>
    <x v="93"/>
    <s v="Female"/>
    <x v="3"/>
    <x v="8"/>
    <d v="1996-05-05T00:00:00"/>
    <d v="2020-08-26T00:00:00"/>
    <n v="89000"/>
    <n v="8"/>
    <s v="neha.yadav@company.com"/>
    <s v="9876540131"/>
    <x v="1"/>
    <s v="Uttar Pradesh"/>
    <s v="Active"/>
  </r>
  <r>
    <x v="131"/>
    <x v="79"/>
    <s v="Female"/>
    <x v="1"/>
    <x v="1"/>
    <d v="1996-05-06T00:00:00"/>
    <d v="2020-08-27T00:00:00"/>
    <n v="49000"/>
    <n v="7"/>
    <s v="meera.gupta@company.com"/>
    <s v="9876540132"/>
    <x v="3"/>
    <s v="Delhi"/>
    <s v="Active"/>
  </r>
  <r>
    <x v="132"/>
    <x v="42"/>
    <s v="Female"/>
    <x v="4"/>
    <x v="5"/>
    <d v="1996-05-07T00:00:00"/>
    <d v="2020-08-28T00:00:00"/>
    <n v="65000"/>
    <n v="4"/>
    <s v="kavita.yadav@company.com"/>
    <s v="9876540133"/>
    <x v="1"/>
    <s v="Uttar Pradesh"/>
    <s v="Active"/>
  </r>
  <r>
    <x v="133"/>
    <x v="100"/>
    <s v="Female"/>
    <x v="3"/>
    <x v="3"/>
    <d v="1996-05-08T00:00:00"/>
    <d v="2020-08-29T00:00:00"/>
    <n v="52000"/>
    <n v="2"/>
    <s v="anjali.jain@company.com"/>
    <s v="9876540134"/>
    <x v="5"/>
    <s v="Maharashtra"/>
    <s v="Active"/>
  </r>
  <r>
    <x v="134"/>
    <x v="96"/>
    <s v="Male"/>
    <x v="5"/>
    <x v="7"/>
    <d v="1996-05-09T00:00:00"/>
    <d v="2020-08-30T00:00:00"/>
    <n v="55000"/>
    <n v="6"/>
    <s v="saurabh.singh@company.com"/>
    <s v="9876540135"/>
    <x v="5"/>
    <s v="Maharashtra"/>
    <s v="Active"/>
  </r>
  <r>
    <x v="135"/>
    <x v="101"/>
    <s v="Male"/>
    <x v="1"/>
    <x v="1"/>
    <d v="1996-05-10T00:00:00"/>
    <d v="2020-08-31T00:00:00"/>
    <n v="95000"/>
    <n v="3"/>
    <s v="aditya.verma@company.com"/>
    <s v="9876540136"/>
    <x v="5"/>
    <s v="Maharashtra"/>
    <s v="Active"/>
  </r>
  <r>
    <x v="136"/>
    <x v="102"/>
    <s v="Male"/>
    <x v="5"/>
    <x v="6"/>
    <d v="1996-05-11T00:00:00"/>
    <d v="2020-09-01T00:00:00"/>
    <n v="65000"/>
    <n v="7"/>
    <s v="saurabh.kumar@company.com"/>
    <s v="9876540137"/>
    <x v="3"/>
    <s v="Delhi"/>
    <s v="Active"/>
  </r>
  <r>
    <x v="137"/>
    <x v="103"/>
    <s v="Male"/>
    <x v="4"/>
    <x v="5"/>
    <d v="1996-05-12T00:00:00"/>
    <d v="2020-09-02T00:00:00"/>
    <n v="55000"/>
    <n v="2"/>
    <s v="rohan.verma@company.com"/>
    <s v="9876540138"/>
    <x v="1"/>
    <s v="Uttar Pradesh"/>
    <s v="Active"/>
  </r>
  <r>
    <x v="138"/>
    <x v="20"/>
    <s v="Male"/>
    <x v="2"/>
    <x v="2"/>
    <d v="1996-05-13T00:00:00"/>
    <d v="2020-09-03T00:00:00"/>
    <n v="92000"/>
    <n v="2"/>
    <s v="mohit.yadav@company.com"/>
    <s v="9876540139"/>
    <x v="0"/>
    <s v="Uttar Pradesh"/>
    <s v="Active"/>
  </r>
  <r>
    <x v="139"/>
    <x v="47"/>
    <s v="Male"/>
    <x v="4"/>
    <x v="9"/>
    <d v="1996-05-14T00:00:00"/>
    <d v="2020-09-04T00:00:00"/>
    <n v="73000"/>
    <n v="6"/>
    <s v="aditya.patel@company.com"/>
    <s v="9876540140"/>
    <x v="5"/>
    <s v="Maharashtra"/>
    <s v="Active"/>
  </r>
  <r>
    <x v="140"/>
    <x v="49"/>
    <s v="Male"/>
    <x v="5"/>
    <x v="6"/>
    <d v="1996-05-15T00:00:00"/>
    <d v="2020-09-05T00:00:00"/>
    <n v="75000"/>
    <n v="3"/>
    <s v="rahul.mishra@company.com"/>
    <s v="9876540141"/>
    <x v="0"/>
    <s v="Uttar Pradesh"/>
    <s v="Active"/>
  </r>
  <r>
    <x v="141"/>
    <x v="50"/>
    <s v="Female"/>
    <x v="4"/>
    <x v="9"/>
    <d v="1996-05-16T00:00:00"/>
    <d v="2020-09-06T00:00:00"/>
    <n v="86000"/>
    <n v="5"/>
    <s v="pooja.yadav@company.com"/>
    <s v="9876540142"/>
    <x v="4"/>
    <s v="Gujarat"/>
    <s v="Active"/>
  </r>
  <r>
    <x v="142"/>
    <x v="84"/>
    <s v="Male"/>
    <x v="0"/>
    <x v="0"/>
    <d v="1996-05-17T00:00:00"/>
    <d v="2020-09-07T00:00:00"/>
    <n v="47000"/>
    <n v="2"/>
    <s v="deepak.patel@company.com"/>
    <s v="9876540143"/>
    <x v="5"/>
    <s v="Maharashtra"/>
    <s v="Active"/>
  </r>
  <r>
    <x v="143"/>
    <x v="96"/>
    <s v="Male"/>
    <x v="0"/>
    <x v="0"/>
    <d v="1996-05-18T00:00:00"/>
    <d v="2020-09-08T00:00:00"/>
    <n v="53000"/>
    <n v="1"/>
    <s v="saurabh.singh@company.com"/>
    <s v="9876540144"/>
    <x v="1"/>
    <s v="Uttar Pradesh"/>
    <s v="Active"/>
  </r>
  <r>
    <x v="144"/>
    <x v="22"/>
    <s v="Female"/>
    <x v="4"/>
    <x v="5"/>
    <d v="1996-05-19T00:00:00"/>
    <d v="2020-09-09T00:00:00"/>
    <n v="52000"/>
    <n v="1"/>
    <s v="priya.sharma@company.com"/>
    <s v="9876540145"/>
    <x v="2"/>
    <s v="Rajasthan"/>
    <s v="Active"/>
  </r>
  <r>
    <x v="145"/>
    <x v="19"/>
    <s v="Male"/>
    <x v="5"/>
    <x v="7"/>
    <d v="1996-05-20T00:00:00"/>
    <d v="2020-09-10T00:00:00"/>
    <n v="71000"/>
    <n v="7"/>
    <s v="deepak.mishra@company.com"/>
    <s v="9876540146"/>
    <x v="2"/>
    <s v="Rajasthan"/>
    <s v="Active"/>
  </r>
  <r>
    <x v="146"/>
    <x v="43"/>
    <s v="Female"/>
    <x v="1"/>
    <x v="4"/>
    <d v="1996-05-21T00:00:00"/>
    <d v="2020-09-11T00:00:00"/>
    <n v="85000"/>
    <n v="6"/>
    <s v="sneha.joshi@company.com"/>
    <s v="9876540147"/>
    <x v="3"/>
    <s v="Delhi"/>
    <s v="Active"/>
  </r>
  <r>
    <x v="147"/>
    <x v="12"/>
    <s v="Male"/>
    <x v="4"/>
    <x v="9"/>
    <d v="1996-05-22T00:00:00"/>
    <d v="2020-09-12T00:00:00"/>
    <n v="93000"/>
    <n v="4"/>
    <s v="vikram.yadav@company.com"/>
    <s v="9876540148"/>
    <x v="1"/>
    <s v="Uttar Pradesh"/>
    <s v="Active"/>
  </r>
  <r>
    <x v="148"/>
    <x v="103"/>
    <s v="Male"/>
    <x v="2"/>
    <x v="2"/>
    <d v="1996-05-23T00:00:00"/>
    <d v="2020-09-13T00:00:00"/>
    <n v="86000"/>
    <n v="5"/>
    <s v="rohan.verma@company.com"/>
    <s v="9876540149"/>
    <x v="2"/>
    <s v="Rajasthan"/>
    <s v="Active"/>
  </r>
  <r>
    <x v="149"/>
    <x v="86"/>
    <s v="Female"/>
    <x v="4"/>
    <x v="5"/>
    <d v="1996-05-24T00:00:00"/>
    <d v="2020-09-14T00:00:00"/>
    <n v="87000"/>
    <n v="7"/>
    <s v="nisha.kumar@company.com"/>
    <s v="9876540150"/>
    <x v="2"/>
    <s v="Rajasthan"/>
    <s v="Active"/>
  </r>
  <r>
    <x v="150"/>
    <x v="32"/>
    <s v="Female"/>
    <x v="3"/>
    <x v="3"/>
    <d v="1996-05-25T00:00:00"/>
    <d v="2020-09-15T00:00:00"/>
    <n v="63000"/>
    <n v="5"/>
    <s v="anjali.singh@company.com"/>
    <s v="9876540151"/>
    <x v="5"/>
    <s v="Maharashtra"/>
    <s v="Active"/>
  </r>
  <r>
    <x v="151"/>
    <x v="104"/>
    <s v="Female"/>
    <x v="4"/>
    <x v="5"/>
    <d v="1996-05-26T00:00:00"/>
    <d v="2020-09-16T00:00:00"/>
    <n v="73000"/>
    <n v="5"/>
    <s v="nisha.sharma@company.com"/>
    <s v="9876540152"/>
    <x v="5"/>
    <s v="Maharashtra"/>
    <s v="Active"/>
  </r>
  <r>
    <x v="152"/>
    <x v="105"/>
    <s v="Male"/>
    <x v="1"/>
    <x v="1"/>
    <d v="1996-05-27T00:00:00"/>
    <d v="2020-09-17T00:00:00"/>
    <n v="78000"/>
    <n v="1"/>
    <s v="vikram.mishra@company.com"/>
    <s v="9876540153"/>
    <x v="4"/>
    <s v="Gujarat"/>
    <s v="Active"/>
  </r>
  <r>
    <x v="153"/>
    <x v="73"/>
    <s v="Male"/>
    <x v="4"/>
    <x v="5"/>
    <d v="1996-05-28T00:00:00"/>
    <d v="2020-09-18T00:00:00"/>
    <n v="51000"/>
    <n v="7"/>
    <s v="aarav.jain@company.com"/>
    <s v="9876540154"/>
    <x v="3"/>
    <s v="Delhi"/>
    <s v="Active"/>
  </r>
  <r>
    <x v="154"/>
    <x v="7"/>
    <s v="Female"/>
    <x v="3"/>
    <x v="8"/>
    <d v="1996-05-29T00:00:00"/>
    <d v="2020-09-19T00:00:00"/>
    <n v="69000"/>
    <n v="3"/>
    <s v="priya.singh@company.com"/>
    <s v="9876540155"/>
    <x v="0"/>
    <s v="Uttar Pradesh"/>
    <s v="Active"/>
  </r>
  <r>
    <x v="155"/>
    <x v="106"/>
    <s v="Female"/>
    <x v="0"/>
    <x v="0"/>
    <d v="1996-05-30T00:00:00"/>
    <d v="2020-09-20T00:00:00"/>
    <n v="62000"/>
    <n v="7"/>
    <s v="neha.verma@company.com"/>
    <s v="9876540156"/>
    <x v="0"/>
    <s v="Uttar Pradesh"/>
    <s v="Active"/>
  </r>
  <r>
    <x v="156"/>
    <x v="104"/>
    <s v="Female"/>
    <x v="1"/>
    <x v="1"/>
    <d v="1996-05-31T00:00:00"/>
    <d v="2020-09-21T00:00:00"/>
    <n v="58000"/>
    <n v="6"/>
    <s v="nisha.sharma@company.com"/>
    <s v="9876540157"/>
    <x v="1"/>
    <s v="Uttar Pradesh"/>
    <s v="Active"/>
  </r>
  <r>
    <x v="157"/>
    <x v="58"/>
    <s v="Female"/>
    <x v="1"/>
    <x v="1"/>
    <d v="1996-06-01T00:00:00"/>
    <d v="2020-09-22T00:00:00"/>
    <n v="82000"/>
    <n v="4"/>
    <s v="sneha.sharma@company.com"/>
    <s v="9876540158"/>
    <x v="0"/>
    <s v="Uttar Pradesh"/>
    <s v="Active"/>
  </r>
  <r>
    <x v="158"/>
    <x v="107"/>
    <s v="Female"/>
    <x v="0"/>
    <x v="0"/>
    <d v="1996-06-02T00:00:00"/>
    <d v="2020-09-23T00:00:00"/>
    <n v="51000"/>
    <n v="8"/>
    <s v="kavita.singh@company.com"/>
    <s v="9876540159"/>
    <x v="5"/>
    <s v="Maharashtra"/>
    <s v="Active"/>
  </r>
  <r>
    <x v="159"/>
    <x v="108"/>
    <s v="Female"/>
    <x v="1"/>
    <x v="4"/>
    <d v="1996-06-03T00:00:00"/>
    <d v="2020-09-24T00:00:00"/>
    <n v="77000"/>
    <n v="6"/>
    <s v="sneha.jain@company.com"/>
    <s v="9876540160"/>
    <x v="4"/>
    <s v="Gujarat"/>
    <s v="Active"/>
  </r>
  <r>
    <x v="160"/>
    <x v="71"/>
    <s v="Male"/>
    <x v="3"/>
    <x v="8"/>
    <d v="1996-06-04T00:00:00"/>
    <d v="2020-09-25T00:00:00"/>
    <n v="67000"/>
    <n v="7"/>
    <s v="aditya.sharma@company.com"/>
    <s v="9876540161"/>
    <x v="3"/>
    <s v="Delhi"/>
    <s v="Active"/>
  </r>
  <r>
    <x v="161"/>
    <x v="109"/>
    <s v="Female"/>
    <x v="0"/>
    <x v="10"/>
    <d v="1996-06-05T00:00:00"/>
    <d v="2020-09-26T00:00:00"/>
    <n v="74000"/>
    <n v="7"/>
    <s v="neha.jain@company.com"/>
    <s v="9876540162"/>
    <x v="4"/>
    <s v="Gujarat"/>
    <s v="Active"/>
  </r>
  <r>
    <x v="162"/>
    <x v="110"/>
    <s v="Female"/>
    <x v="4"/>
    <x v="5"/>
    <d v="1996-06-06T00:00:00"/>
    <d v="2020-09-27T00:00:00"/>
    <n v="92000"/>
    <n v="5"/>
    <s v="anjali.sharma@company.com"/>
    <s v="9876540163"/>
    <x v="5"/>
    <s v="Maharashtra"/>
    <s v="Active"/>
  </r>
  <r>
    <x v="163"/>
    <x v="111"/>
    <s v="Female"/>
    <x v="1"/>
    <x v="1"/>
    <d v="1996-06-07T00:00:00"/>
    <d v="2020-09-28T00:00:00"/>
    <n v="85000"/>
    <n v="7"/>
    <s v="pooja.sharma@company.com"/>
    <s v="9876540164"/>
    <x v="5"/>
    <s v="Maharashtra"/>
    <s v="Active"/>
  </r>
  <r>
    <x v="164"/>
    <x v="105"/>
    <s v="Male"/>
    <x v="1"/>
    <x v="1"/>
    <d v="1996-06-08T00:00:00"/>
    <d v="2020-09-29T00:00:00"/>
    <n v="54000"/>
    <n v="3"/>
    <s v="vikram.mishra@company.com"/>
    <s v="9876540165"/>
    <x v="3"/>
    <s v="Delhi"/>
    <s v="Active"/>
  </r>
  <r>
    <x v="165"/>
    <x v="112"/>
    <s v="Male"/>
    <x v="1"/>
    <x v="1"/>
    <d v="1996-06-09T00:00:00"/>
    <d v="2020-09-30T00:00:00"/>
    <n v="56000"/>
    <n v="5"/>
    <s v="aarav.gupta@company.com"/>
    <s v="9876540166"/>
    <x v="2"/>
    <s v="Rajasthan"/>
    <s v="Active"/>
  </r>
  <r>
    <x v="166"/>
    <x v="83"/>
    <s v="Female"/>
    <x v="2"/>
    <x v="2"/>
    <d v="1996-06-10T00:00:00"/>
    <d v="2020-10-01T00:00:00"/>
    <n v="79000"/>
    <n v="8"/>
    <s v="nisha.mishra@company.com"/>
    <s v="9876540167"/>
    <x v="2"/>
    <s v="Rajasthan"/>
    <s v="Active"/>
  </r>
  <r>
    <x v="167"/>
    <x v="113"/>
    <s v="Male"/>
    <x v="0"/>
    <x v="10"/>
    <d v="1996-06-11T00:00:00"/>
    <d v="2020-10-02T00:00:00"/>
    <n v="55000"/>
    <n v="4"/>
    <s v="deepak.kumar@company.com"/>
    <s v="9876540168"/>
    <x v="3"/>
    <s v="Delhi"/>
    <s v="Active"/>
  </r>
  <r>
    <x v="168"/>
    <x v="104"/>
    <s v="Female"/>
    <x v="3"/>
    <x v="8"/>
    <d v="1996-06-12T00:00:00"/>
    <d v="2020-10-03T00:00:00"/>
    <n v="90000"/>
    <n v="7"/>
    <s v="nisha.sharma@company.com"/>
    <s v="9876540169"/>
    <x v="5"/>
    <s v="Maharashtra"/>
    <s v="Active"/>
  </r>
  <r>
    <x v="169"/>
    <x v="114"/>
    <s v="Female"/>
    <x v="3"/>
    <x v="8"/>
    <d v="1996-06-13T00:00:00"/>
    <d v="2020-10-04T00:00:00"/>
    <n v="82000"/>
    <n v="4"/>
    <s v="ritu.kumar@company.com"/>
    <s v="9876540170"/>
    <x v="4"/>
    <s v="Gujarat"/>
    <s v="Active"/>
  </r>
  <r>
    <x v="170"/>
    <x v="102"/>
    <s v="Male"/>
    <x v="0"/>
    <x v="0"/>
    <d v="1996-06-14T00:00:00"/>
    <d v="2020-10-05T00:00:00"/>
    <n v="78000"/>
    <n v="5"/>
    <s v="saurabh.kumar@company.com"/>
    <s v="9876540171"/>
    <x v="1"/>
    <s v="Uttar Pradesh"/>
    <s v="Active"/>
  </r>
  <r>
    <x v="171"/>
    <x v="115"/>
    <s v="Male"/>
    <x v="5"/>
    <x v="12"/>
    <d v="1996-06-15T00:00:00"/>
    <d v="2020-10-06T00:00:00"/>
    <n v="86000"/>
    <n v="3"/>
    <s v="saurabh.jain@company.com"/>
    <s v="9876540172"/>
    <x v="3"/>
    <s v="Delhi"/>
    <s v="Active"/>
  </r>
  <r>
    <x v="172"/>
    <x v="102"/>
    <s v="Male"/>
    <x v="1"/>
    <x v="1"/>
    <d v="1996-06-16T00:00:00"/>
    <d v="2020-10-07T00:00:00"/>
    <n v="62000"/>
    <n v="2"/>
    <s v="saurabh.kumar@company.com"/>
    <s v="9876540173"/>
    <x v="2"/>
    <s v="Rajasthan"/>
    <s v="Active"/>
  </r>
  <r>
    <x v="173"/>
    <x v="41"/>
    <s v="Male"/>
    <x v="5"/>
    <x v="6"/>
    <d v="1996-06-17T00:00:00"/>
    <d v="2020-10-08T00:00:00"/>
    <n v="73000"/>
    <n v="5"/>
    <s v="mohit.singh@company.com"/>
    <s v="9876540174"/>
    <x v="5"/>
    <s v="Maharashtra"/>
    <s v="Active"/>
  </r>
  <r>
    <x v="174"/>
    <x v="28"/>
    <s v="Male"/>
    <x v="2"/>
    <x v="11"/>
    <d v="1996-06-18T00:00:00"/>
    <d v="2020-10-09T00:00:00"/>
    <n v="82000"/>
    <n v="1"/>
    <s v="rohan.patel@company.com"/>
    <s v="9876540175"/>
    <x v="2"/>
    <s v="Rajasthan"/>
    <s v="Active"/>
  </r>
  <r>
    <x v="175"/>
    <x v="36"/>
    <s v="Male"/>
    <x v="4"/>
    <x v="9"/>
    <d v="1996-06-19T00:00:00"/>
    <d v="2020-10-10T00:00:00"/>
    <n v="72000"/>
    <n v="3"/>
    <s v="saurabh.gupta@company.com"/>
    <s v="9876540176"/>
    <x v="2"/>
    <s v="Rajasthan"/>
    <s v="Active"/>
  </r>
  <r>
    <x v="176"/>
    <x v="9"/>
    <s v="Male"/>
    <x v="1"/>
    <x v="4"/>
    <d v="1996-06-20T00:00:00"/>
    <d v="2020-10-11T00:00:00"/>
    <n v="89000"/>
    <n v="7"/>
    <s v="rohan.singh@company.com"/>
    <s v="9876540177"/>
    <x v="1"/>
    <s v="Uttar Pradesh"/>
    <s v="Active"/>
  </r>
  <r>
    <x v="177"/>
    <x v="67"/>
    <s v="Female"/>
    <x v="3"/>
    <x v="8"/>
    <d v="1996-06-21T00:00:00"/>
    <d v="2020-10-12T00:00:00"/>
    <n v="80000"/>
    <n v="1"/>
    <s v="meera.patel@company.com"/>
    <s v="9876540178"/>
    <x v="5"/>
    <s v="Maharashtra"/>
    <s v="Active"/>
  </r>
  <r>
    <x v="178"/>
    <x v="116"/>
    <s v="Male"/>
    <x v="3"/>
    <x v="8"/>
    <d v="1996-06-22T00:00:00"/>
    <d v="2020-10-13T00:00:00"/>
    <n v="50000"/>
    <n v="1"/>
    <s v="saurabh.joshi@company.com"/>
    <s v="9876540179"/>
    <x v="5"/>
    <s v="Maharashtra"/>
    <s v="Active"/>
  </r>
  <r>
    <x v="179"/>
    <x v="25"/>
    <s v="Male"/>
    <x v="3"/>
    <x v="3"/>
    <d v="1996-06-23T00:00:00"/>
    <d v="2020-10-14T00:00:00"/>
    <n v="64000"/>
    <n v="4"/>
    <s v="deepak.singh@company.com"/>
    <s v="9876540180"/>
    <x v="1"/>
    <s v="Uttar Pradesh"/>
    <s v="Active"/>
  </r>
  <r>
    <x v="180"/>
    <x v="117"/>
    <s v="Male"/>
    <x v="2"/>
    <x v="11"/>
    <d v="1996-06-24T00:00:00"/>
    <d v="2020-10-15T00:00:00"/>
    <n v="84000"/>
    <n v="2"/>
    <s v="ajay.joshi@company.com"/>
    <s v="9876540181"/>
    <x v="2"/>
    <s v="Rajasthan"/>
    <s v="Active"/>
  </r>
  <r>
    <x v="181"/>
    <x v="110"/>
    <s v="Female"/>
    <x v="5"/>
    <x v="7"/>
    <d v="1996-06-25T00:00:00"/>
    <d v="2020-10-16T00:00:00"/>
    <n v="57000"/>
    <n v="5"/>
    <s v="anjali.sharma@company.com"/>
    <s v="9876540182"/>
    <x v="4"/>
    <s v="Gujarat"/>
    <s v="Active"/>
  </r>
  <r>
    <x v="182"/>
    <x v="114"/>
    <s v="Female"/>
    <x v="4"/>
    <x v="5"/>
    <d v="1996-06-26T00:00:00"/>
    <d v="2020-10-17T00:00:00"/>
    <n v="47000"/>
    <n v="3"/>
    <s v="ritu.kumar@company.com"/>
    <s v="9876540183"/>
    <x v="0"/>
    <s v="Uttar Pradesh"/>
    <s v="Active"/>
  </r>
  <r>
    <x v="183"/>
    <x v="114"/>
    <s v="Female"/>
    <x v="2"/>
    <x v="2"/>
    <d v="1996-06-27T00:00:00"/>
    <d v="2020-10-18T00:00:00"/>
    <n v="72000"/>
    <n v="2"/>
    <s v="ritu.kumar@company.com"/>
    <s v="9876540184"/>
    <x v="3"/>
    <s v="Delhi"/>
    <s v="Active"/>
  </r>
  <r>
    <x v="184"/>
    <x v="112"/>
    <s v="Male"/>
    <x v="4"/>
    <x v="9"/>
    <d v="1996-06-28T00:00:00"/>
    <d v="2020-10-19T00:00:00"/>
    <n v="62000"/>
    <n v="2"/>
    <s v="aarav.gupta@company.com"/>
    <s v="9876540185"/>
    <x v="5"/>
    <s v="Maharashtra"/>
    <s v="Active"/>
  </r>
  <r>
    <x v="185"/>
    <x v="102"/>
    <s v="Male"/>
    <x v="1"/>
    <x v="1"/>
    <d v="1996-06-29T00:00:00"/>
    <d v="2020-10-20T00:00:00"/>
    <n v="89000"/>
    <n v="7"/>
    <s v="saurabh.kumar@company.com"/>
    <s v="9876540186"/>
    <x v="3"/>
    <s v="Delhi"/>
    <s v="Active"/>
  </r>
  <r>
    <x v="186"/>
    <x v="27"/>
    <s v="Female"/>
    <x v="0"/>
    <x v="0"/>
    <d v="1996-06-30T00:00:00"/>
    <d v="2020-10-21T00:00:00"/>
    <n v="58000"/>
    <n v="2"/>
    <s v="meera.joshi@company.com"/>
    <s v="9876540187"/>
    <x v="1"/>
    <s v="Uttar Pradesh"/>
    <s v="Active"/>
  </r>
  <r>
    <x v="187"/>
    <x v="118"/>
    <s v="Male"/>
    <x v="3"/>
    <x v="3"/>
    <d v="1996-07-01T00:00:00"/>
    <d v="2020-10-22T00:00:00"/>
    <n v="91000"/>
    <n v="1"/>
    <s v="karan.joshi@company.com"/>
    <s v="9876540188"/>
    <x v="5"/>
    <s v="Maharashtra"/>
    <s v="Active"/>
  </r>
  <r>
    <x v="188"/>
    <x v="114"/>
    <s v="Female"/>
    <x v="5"/>
    <x v="6"/>
    <d v="1996-07-02T00:00:00"/>
    <d v="2020-10-23T00:00:00"/>
    <n v="46000"/>
    <n v="3"/>
    <s v="ritu.kumar@company.com"/>
    <s v="9876540189"/>
    <x v="0"/>
    <s v="Uttar Pradesh"/>
    <s v="Active"/>
  </r>
  <r>
    <x v="189"/>
    <x v="54"/>
    <s v="Female"/>
    <x v="1"/>
    <x v="1"/>
    <d v="1996-07-03T00:00:00"/>
    <d v="2020-10-24T00:00:00"/>
    <n v="86000"/>
    <n v="4"/>
    <s v="sneha.verma@company.com"/>
    <s v="9876540190"/>
    <x v="3"/>
    <s v="Delhi"/>
    <s v="Active"/>
  </r>
  <r>
    <x v="190"/>
    <x v="53"/>
    <s v="Male"/>
    <x v="5"/>
    <x v="12"/>
    <d v="1996-07-04T00:00:00"/>
    <d v="2020-10-25T00:00:00"/>
    <n v="61000"/>
    <n v="8"/>
    <s v="ajay.verma@company.com"/>
    <s v="9876540191"/>
    <x v="0"/>
    <s v="Uttar Pradesh"/>
    <s v="Active"/>
  </r>
  <r>
    <x v="191"/>
    <x v="119"/>
    <s v="Male"/>
    <x v="3"/>
    <x v="8"/>
    <d v="1996-07-05T00:00:00"/>
    <d v="2020-10-26T00:00:00"/>
    <n v="80000"/>
    <n v="2"/>
    <s v="karan.gupta@company.com"/>
    <s v="9876540192"/>
    <x v="4"/>
    <s v="Gujarat"/>
    <s v="Active"/>
  </r>
  <r>
    <x v="192"/>
    <x v="83"/>
    <s v="Female"/>
    <x v="4"/>
    <x v="5"/>
    <d v="1996-07-06T00:00:00"/>
    <d v="2020-10-27T00:00:00"/>
    <n v="84000"/>
    <n v="8"/>
    <s v="nisha.mishra@company.com"/>
    <s v="9876540193"/>
    <x v="5"/>
    <s v="Maharashtra"/>
    <s v="Active"/>
  </r>
  <r>
    <x v="193"/>
    <x v="120"/>
    <s v="Male"/>
    <x v="3"/>
    <x v="3"/>
    <d v="1996-07-07T00:00:00"/>
    <d v="2020-10-28T00:00:00"/>
    <n v="77000"/>
    <n v="8"/>
    <s v="vikram.patel@company.com"/>
    <s v="9876540194"/>
    <x v="0"/>
    <s v="Uttar Pradesh"/>
    <s v="Active"/>
  </r>
  <r>
    <x v="194"/>
    <x v="121"/>
    <s v="Male"/>
    <x v="3"/>
    <x v="3"/>
    <d v="1996-07-08T00:00:00"/>
    <d v="2020-10-29T00:00:00"/>
    <n v="95000"/>
    <n v="2"/>
    <s v="rohan.kumar@company.com"/>
    <s v="9876540195"/>
    <x v="5"/>
    <s v="Maharashtra"/>
    <s v="Active"/>
  </r>
  <r>
    <x v="195"/>
    <x v="45"/>
    <s v="Female"/>
    <x v="1"/>
    <x v="1"/>
    <d v="1996-07-09T00:00:00"/>
    <d v="2020-10-30T00:00:00"/>
    <n v="85000"/>
    <n v="2"/>
    <s v="kavita.joshi@company.com"/>
    <s v="9876540196"/>
    <x v="4"/>
    <s v="Gujarat"/>
    <s v="Active"/>
  </r>
  <r>
    <x v="196"/>
    <x v="92"/>
    <s v="Male"/>
    <x v="2"/>
    <x v="2"/>
    <d v="1996-07-10T00:00:00"/>
    <d v="2020-10-31T00:00:00"/>
    <n v="57000"/>
    <n v="2"/>
    <s v="rohan.yadav@company.com"/>
    <s v="9876540197"/>
    <x v="0"/>
    <s v="Uttar Pradesh"/>
    <s v="Active"/>
  </r>
  <r>
    <x v="197"/>
    <x v="98"/>
    <s v="Female"/>
    <x v="4"/>
    <x v="9"/>
    <d v="1996-07-11T00:00:00"/>
    <d v="2020-11-01T00:00:00"/>
    <n v="82000"/>
    <n v="3"/>
    <s v="anjali.joshi@company.com"/>
    <s v="9876540198"/>
    <x v="4"/>
    <s v="Gujarat"/>
    <s v="Active"/>
  </r>
  <r>
    <x v="198"/>
    <x v="122"/>
    <s v="Male"/>
    <x v="3"/>
    <x v="8"/>
    <d v="1996-07-12T00:00:00"/>
    <d v="2020-11-02T00:00:00"/>
    <n v="75000"/>
    <n v="5"/>
    <s v="saurabh.mishra@company.com"/>
    <s v="9876540199"/>
    <x v="5"/>
    <s v="Maharashtra"/>
    <s v="Active"/>
  </r>
  <r>
    <x v="199"/>
    <x v="19"/>
    <s v="Male"/>
    <x v="0"/>
    <x v="0"/>
    <d v="1996-07-13T00:00:00"/>
    <d v="2020-11-03T00:00:00"/>
    <n v="49000"/>
    <n v="4"/>
    <s v="deepak.mishra@company.com"/>
    <s v="9876540200"/>
    <x v="0"/>
    <s v="Uttar Pradesh"/>
    <s v="Active"/>
  </r>
  <r>
    <x v="200"/>
    <x v="123"/>
    <s v="Male"/>
    <x v="5"/>
    <x v="12"/>
    <d v="1996-07-14T00:00:00"/>
    <d v="2020-11-04T00:00:00"/>
    <n v="52000"/>
    <n v="1"/>
    <s v="karan.mishra@company.com"/>
    <s v="9876540201"/>
    <x v="5"/>
    <s v="Maharashtra"/>
    <s v="Active"/>
  </r>
  <r>
    <x v="201"/>
    <x v="124"/>
    <s v="Female"/>
    <x v="2"/>
    <x v="11"/>
    <d v="1996-07-15T00:00:00"/>
    <d v="2020-11-05T00:00:00"/>
    <n v="64000"/>
    <n v="5"/>
    <s v="nisha.joshi@company.com"/>
    <s v="9876540202"/>
    <x v="0"/>
    <s v="Uttar Pradesh"/>
    <s v="Active"/>
  </r>
  <r>
    <x v="202"/>
    <x v="73"/>
    <s v="Male"/>
    <x v="4"/>
    <x v="9"/>
    <d v="1996-07-16T00:00:00"/>
    <d v="2020-11-06T00:00:00"/>
    <n v="72000"/>
    <n v="5"/>
    <s v="aarav.jain@company.com"/>
    <s v="9876540203"/>
    <x v="3"/>
    <s v="Delhi"/>
    <s v="Active"/>
  </r>
  <r>
    <x v="203"/>
    <x v="110"/>
    <s v="Female"/>
    <x v="5"/>
    <x v="7"/>
    <d v="1996-07-17T00:00:00"/>
    <d v="2020-11-07T00:00:00"/>
    <n v="91000"/>
    <n v="8"/>
    <s v="anjali.sharma@company.com"/>
    <s v="9876540204"/>
    <x v="1"/>
    <s v="Uttar Pradesh"/>
    <s v="Active"/>
  </r>
  <r>
    <x v="204"/>
    <x v="125"/>
    <s v="Female"/>
    <x v="5"/>
    <x v="12"/>
    <d v="1996-07-18T00:00:00"/>
    <d v="2020-11-08T00:00:00"/>
    <n v="73000"/>
    <n v="5"/>
    <s v="neha.joshi@company.com"/>
    <s v="9876540205"/>
    <x v="4"/>
    <s v="Gujarat"/>
    <s v="Active"/>
  </r>
  <r>
    <x v="205"/>
    <x v="126"/>
    <s v="Male"/>
    <x v="2"/>
    <x v="11"/>
    <d v="1996-07-19T00:00:00"/>
    <d v="2020-11-09T00:00:00"/>
    <n v="55000"/>
    <n v="6"/>
    <s v="aditya.singh@company.com"/>
    <s v="9876540206"/>
    <x v="4"/>
    <s v="Gujarat"/>
    <s v="Active"/>
  </r>
  <r>
    <x v="206"/>
    <x v="100"/>
    <s v="Female"/>
    <x v="4"/>
    <x v="5"/>
    <d v="1996-07-20T00:00:00"/>
    <d v="2020-11-10T00:00:00"/>
    <n v="77000"/>
    <n v="4"/>
    <s v="anjali.jain@company.com"/>
    <s v="9876540207"/>
    <x v="4"/>
    <s v="Gujarat"/>
    <s v="Active"/>
  </r>
  <r>
    <x v="207"/>
    <x v="127"/>
    <s v="Female"/>
    <x v="4"/>
    <x v="9"/>
    <d v="1996-07-21T00:00:00"/>
    <d v="2020-11-11T00:00:00"/>
    <n v="95000"/>
    <n v="8"/>
    <s v="priya.gupta@company.com"/>
    <s v="9876540208"/>
    <x v="2"/>
    <s v="Rajasthan"/>
    <s v="Active"/>
  </r>
  <r>
    <x v="208"/>
    <x v="128"/>
    <s v="Male"/>
    <x v="0"/>
    <x v="0"/>
    <d v="1996-07-22T00:00:00"/>
    <d v="2020-11-12T00:00:00"/>
    <n v="75000"/>
    <n v="1"/>
    <s v="karan.jain@company.com"/>
    <s v="9876540209"/>
    <x v="2"/>
    <s v="Rajasthan"/>
    <s v="Active"/>
  </r>
  <r>
    <x v="209"/>
    <x v="129"/>
    <s v="Male"/>
    <x v="0"/>
    <x v="0"/>
    <d v="1996-07-23T00:00:00"/>
    <d v="2020-11-13T00:00:00"/>
    <n v="69000"/>
    <n v="1"/>
    <s v="vikram.sharma@company.com"/>
    <s v="9876540210"/>
    <x v="3"/>
    <s v="Delhi"/>
    <s v="Active"/>
  </r>
  <r>
    <x v="210"/>
    <x v="130"/>
    <s v="Female"/>
    <x v="3"/>
    <x v="8"/>
    <d v="1996-07-24T00:00:00"/>
    <d v="2020-11-14T00:00:00"/>
    <n v="83000"/>
    <n v="8"/>
    <s v="kavita.kumar@company.com"/>
    <s v="9876540211"/>
    <x v="5"/>
    <s v="Maharashtra"/>
    <s v="Active"/>
  </r>
  <r>
    <x v="211"/>
    <x v="59"/>
    <s v="Female"/>
    <x v="1"/>
    <x v="1"/>
    <d v="1996-07-25T00:00:00"/>
    <d v="2020-11-15T00:00:00"/>
    <n v="46000"/>
    <n v="1"/>
    <s v="sneha.mishra@company.com"/>
    <s v="9876540212"/>
    <x v="3"/>
    <s v="Delhi"/>
    <s v="Active"/>
  </r>
  <r>
    <x v="212"/>
    <x v="103"/>
    <s v="Male"/>
    <x v="1"/>
    <x v="4"/>
    <d v="1996-07-26T00:00:00"/>
    <d v="2020-11-16T00:00:00"/>
    <n v="83000"/>
    <n v="1"/>
    <s v="rohan.verma@company.com"/>
    <s v="9876540213"/>
    <x v="3"/>
    <s v="Delhi"/>
    <s v="Active"/>
  </r>
  <r>
    <x v="213"/>
    <x v="103"/>
    <s v="Male"/>
    <x v="4"/>
    <x v="9"/>
    <d v="1996-07-27T00:00:00"/>
    <d v="2020-11-17T00:00:00"/>
    <n v="60000"/>
    <n v="2"/>
    <s v="rohan.verma@company.com"/>
    <s v="9876540214"/>
    <x v="4"/>
    <s v="Gujarat"/>
    <s v="Active"/>
  </r>
  <r>
    <x v="214"/>
    <x v="131"/>
    <s v="Male"/>
    <x v="1"/>
    <x v="1"/>
    <d v="1996-07-28T00:00:00"/>
    <d v="2020-11-18T00:00:00"/>
    <n v="46000"/>
    <n v="6"/>
    <s v="deepak.jain@company.com"/>
    <s v="9876540215"/>
    <x v="2"/>
    <s v="Rajasthan"/>
    <s v="Active"/>
  </r>
  <r>
    <x v="215"/>
    <x v="132"/>
    <s v="Female"/>
    <x v="2"/>
    <x v="11"/>
    <d v="1996-07-29T00:00:00"/>
    <d v="2020-11-19T00:00:00"/>
    <n v="59000"/>
    <n v="3"/>
    <s v="neha.mishra@company.com"/>
    <s v="9876540216"/>
    <x v="3"/>
    <s v="Delhi"/>
    <s v="Active"/>
  </r>
  <r>
    <x v="216"/>
    <x v="119"/>
    <s v="Male"/>
    <x v="5"/>
    <x v="6"/>
    <d v="1996-07-30T00:00:00"/>
    <d v="2020-11-20T00:00:00"/>
    <n v="90000"/>
    <n v="1"/>
    <s v="karan.gupta@company.com"/>
    <s v="9876540217"/>
    <x v="5"/>
    <s v="Maharashtra"/>
    <s v="Active"/>
  </r>
  <r>
    <x v="217"/>
    <x v="133"/>
    <s v="Female"/>
    <x v="3"/>
    <x v="3"/>
    <d v="1996-07-31T00:00:00"/>
    <d v="2020-11-21T00:00:00"/>
    <n v="83000"/>
    <n v="3"/>
    <s v="simran.yadav@company.com"/>
    <s v="9876540218"/>
    <x v="1"/>
    <s v="Uttar Pradesh"/>
    <s v="Active"/>
  </r>
  <r>
    <x v="218"/>
    <x v="61"/>
    <s v="Female"/>
    <x v="3"/>
    <x v="8"/>
    <d v="1996-08-01T00:00:00"/>
    <d v="2020-11-22T00:00:00"/>
    <n v="92000"/>
    <n v="1"/>
    <s v="neha.gupta@company.com"/>
    <s v="9876540219"/>
    <x v="5"/>
    <s v="Maharashtra"/>
    <s v="Active"/>
  </r>
  <r>
    <x v="219"/>
    <x v="134"/>
    <s v="Male"/>
    <x v="5"/>
    <x v="12"/>
    <d v="1996-08-02T00:00:00"/>
    <d v="2020-11-23T00:00:00"/>
    <n v="50000"/>
    <n v="5"/>
    <s v="karan.patel@company.com"/>
    <s v="9876540220"/>
    <x v="5"/>
    <s v="Maharashtra"/>
    <s v="Active"/>
  </r>
  <r>
    <x v="220"/>
    <x v="120"/>
    <s v="Male"/>
    <x v="3"/>
    <x v="3"/>
    <d v="1996-08-03T00:00:00"/>
    <d v="2020-11-24T00:00:00"/>
    <n v="45000"/>
    <n v="7"/>
    <s v="vikram.patel@company.com"/>
    <s v="9876540221"/>
    <x v="0"/>
    <s v="Uttar Pradesh"/>
    <s v="Active"/>
  </r>
  <r>
    <x v="221"/>
    <x v="8"/>
    <s v="Male"/>
    <x v="0"/>
    <x v="10"/>
    <d v="1996-08-04T00:00:00"/>
    <d v="2020-11-25T00:00:00"/>
    <n v="92000"/>
    <n v="4"/>
    <s v="rahul.yadav@company.com"/>
    <s v="9876540222"/>
    <x v="1"/>
    <s v="Uttar Pradesh"/>
    <s v="Active"/>
  </r>
  <r>
    <x v="222"/>
    <x v="22"/>
    <s v="Female"/>
    <x v="3"/>
    <x v="8"/>
    <d v="1996-08-05T00:00:00"/>
    <d v="2020-11-26T00:00:00"/>
    <n v="58000"/>
    <n v="2"/>
    <s v="priya.sharma@company.com"/>
    <s v="9876540223"/>
    <x v="3"/>
    <s v="Delhi"/>
    <s v="Active"/>
  </r>
  <r>
    <x v="223"/>
    <x v="135"/>
    <s v="Female"/>
    <x v="5"/>
    <x v="6"/>
    <d v="1996-08-06T00:00:00"/>
    <d v="2020-11-27T00:00:00"/>
    <n v="58000"/>
    <n v="2"/>
    <s v="meera.verma@company.com"/>
    <s v="9876540224"/>
    <x v="1"/>
    <s v="Uttar Pradesh"/>
    <s v="Active"/>
  </r>
  <r>
    <x v="224"/>
    <x v="96"/>
    <s v="Male"/>
    <x v="0"/>
    <x v="10"/>
    <d v="1996-08-07T00:00:00"/>
    <d v="2020-11-28T00:00:00"/>
    <n v="61000"/>
    <n v="8"/>
    <s v="saurabh.singh@company.com"/>
    <s v="9876540225"/>
    <x v="4"/>
    <s v="Gujarat"/>
    <s v="Active"/>
  </r>
  <r>
    <x v="225"/>
    <x v="102"/>
    <s v="Male"/>
    <x v="2"/>
    <x v="11"/>
    <d v="1996-08-08T00:00:00"/>
    <d v="2020-11-29T00:00:00"/>
    <n v="63000"/>
    <n v="8"/>
    <s v="saurabh.kumar@company.com"/>
    <s v="9876540226"/>
    <x v="3"/>
    <s v="Delhi"/>
    <s v="Active"/>
  </r>
  <r>
    <x v="226"/>
    <x v="136"/>
    <s v="Male"/>
    <x v="5"/>
    <x v="6"/>
    <d v="1996-08-09T00:00:00"/>
    <d v="2020-11-30T00:00:00"/>
    <n v="53000"/>
    <n v="6"/>
    <s v="vikram.verma@company.com"/>
    <s v="9876540227"/>
    <x v="4"/>
    <s v="Gujarat"/>
    <s v="Active"/>
  </r>
  <r>
    <x v="227"/>
    <x v="137"/>
    <s v="Male"/>
    <x v="1"/>
    <x v="4"/>
    <d v="1996-08-10T00:00:00"/>
    <d v="2020-12-01T00:00:00"/>
    <n v="73000"/>
    <n v="7"/>
    <s v="ajay.kumar@company.com"/>
    <s v="9876540228"/>
    <x v="3"/>
    <s v="Delhi"/>
    <s v="Active"/>
  </r>
  <r>
    <x v="228"/>
    <x v="94"/>
    <s v="Male"/>
    <x v="1"/>
    <x v="4"/>
    <d v="1996-08-11T00:00:00"/>
    <d v="2020-12-02T00:00:00"/>
    <n v="56000"/>
    <n v="7"/>
    <s v="deepak.yadav@company.com"/>
    <s v="9876540229"/>
    <x v="1"/>
    <s v="Uttar Pradesh"/>
    <s v="Active"/>
  </r>
  <r>
    <x v="229"/>
    <x v="138"/>
    <s v="Male"/>
    <x v="1"/>
    <x v="4"/>
    <d v="1996-08-12T00:00:00"/>
    <d v="2020-12-03T00:00:00"/>
    <n v="66000"/>
    <n v="5"/>
    <s v="aditya.mishra@company.com"/>
    <s v="9876540230"/>
    <x v="0"/>
    <s v="Uttar Pradesh"/>
    <s v="Active"/>
  </r>
  <r>
    <x v="230"/>
    <x v="20"/>
    <s v="Male"/>
    <x v="2"/>
    <x v="2"/>
    <d v="1996-08-13T00:00:00"/>
    <d v="2020-12-04T00:00:00"/>
    <n v="90000"/>
    <n v="4"/>
    <s v="mohit.yadav@company.com"/>
    <s v="9876540231"/>
    <x v="3"/>
    <s v="Delhi"/>
    <s v="Active"/>
  </r>
  <r>
    <x v="231"/>
    <x v="98"/>
    <s v="Female"/>
    <x v="1"/>
    <x v="1"/>
    <d v="1996-08-14T00:00:00"/>
    <d v="2020-12-05T00:00:00"/>
    <n v="79000"/>
    <n v="5"/>
    <s v="anjali.joshi@company.com"/>
    <s v="9876540232"/>
    <x v="0"/>
    <s v="Uttar Pradesh"/>
    <s v="Active"/>
  </r>
  <r>
    <x v="232"/>
    <x v="139"/>
    <s v="Male"/>
    <x v="0"/>
    <x v="0"/>
    <d v="1996-08-15T00:00:00"/>
    <d v="2020-12-06T00:00:00"/>
    <n v="81000"/>
    <n v="7"/>
    <s v="aditya.kumar@company.com"/>
    <s v="9876540233"/>
    <x v="5"/>
    <s v="Maharashtra"/>
    <s v="Active"/>
  </r>
  <r>
    <x v="233"/>
    <x v="58"/>
    <s v="Female"/>
    <x v="0"/>
    <x v="0"/>
    <d v="1996-08-16T00:00:00"/>
    <d v="2020-12-07T00:00:00"/>
    <n v="54000"/>
    <n v="4"/>
    <s v="sneha.sharma@company.com"/>
    <s v="9876540234"/>
    <x v="0"/>
    <s v="Uttar Pradesh"/>
    <s v="Active"/>
  </r>
  <r>
    <x v="234"/>
    <x v="93"/>
    <s v="Female"/>
    <x v="1"/>
    <x v="4"/>
    <d v="1996-08-17T00:00:00"/>
    <d v="2020-12-08T00:00:00"/>
    <n v="69000"/>
    <n v="6"/>
    <s v="neha.yadav@company.com"/>
    <s v="9876540235"/>
    <x v="3"/>
    <s v="Delhi"/>
    <s v="Active"/>
  </r>
  <r>
    <x v="235"/>
    <x v="140"/>
    <s v="Male"/>
    <x v="4"/>
    <x v="5"/>
    <d v="1996-08-18T00:00:00"/>
    <d v="2020-12-09T00:00:00"/>
    <n v="79000"/>
    <n v="8"/>
    <s v="ajay.gupta@company.com"/>
    <s v="9876540236"/>
    <x v="3"/>
    <s v="Delhi"/>
    <s v="Active"/>
  </r>
  <r>
    <x v="236"/>
    <x v="141"/>
    <s v="Male"/>
    <x v="4"/>
    <x v="5"/>
    <d v="1996-08-19T00:00:00"/>
    <d v="2020-12-10T00:00:00"/>
    <n v="91000"/>
    <n v="4"/>
    <s v="rahul.singh@company.com"/>
    <s v="9876540237"/>
    <x v="5"/>
    <s v="Maharashtra"/>
    <s v="Active"/>
  </r>
  <r>
    <x v="237"/>
    <x v="10"/>
    <s v="Male"/>
    <x v="3"/>
    <x v="8"/>
    <d v="1996-08-20T00:00:00"/>
    <d v="2020-12-11T00:00:00"/>
    <n v="80000"/>
    <n v="4"/>
    <s v="rohan.mishra@company.com"/>
    <s v="9876540238"/>
    <x v="5"/>
    <s v="Maharashtra"/>
    <s v="Active"/>
  </r>
  <r>
    <x v="238"/>
    <x v="142"/>
    <s v="Female"/>
    <x v="5"/>
    <x v="12"/>
    <d v="1996-08-21T00:00:00"/>
    <d v="2020-12-12T00:00:00"/>
    <n v="72000"/>
    <n v="4"/>
    <s v="simran.gupta@company.com"/>
    <s v="9876540239"/>
    <x v="5"/>
    <s v="Maharashtra"/>
    <s v="Active"/>
  </r>
  <r>
    <x v="239"/>
    <x v="143"/>
    <s v="Female"/>
    <x v="2"/>
    <x v="11"/>
    <d v="1996-08-22T00:00:00"/>
    <d v="2020-12-13T00:00:00"/>
    <n v="57000"/>
    <n v="5"/>
    <s v="simran.mishra@company.com"/>
    <s v="9876540240"/>
    <x v="2"/>
    <s v="Rajasthan"/>
    <s v="Active"/>
  </r>
  <r>
    <x v="240"/>
    <x v="143"/>
    <s v="Female"/>
    <x v="3"/>
    <x v="3"/>
    <d v="1996-08-23T00:00:00"/>
    <d v="2020-12-14T00:00:00"/>
    <n v="84000"/>
    <n v="7"/>
    <s v="simran.mishra@company.com"/>
    <s v="9876540241"/>
    <x v="0"/>
    <s v="Uttar Pradesh"/>
    <s v="Active"/>
  </r>
  <r>
    <x v="241"/>
    <x v="143"/>
    <s v="Female"/>
    <x v="3"/>
    <x v="3"/>
    <d v="1996-08-24T00:00:00"/>
    <d v="2020-12-15T00:00:00"/>
    <n v="78000"/>
    <n v="6"/>
    <s v="simran.mishra@company.com"/>
    <s v="9876540242"/>
    <x v="4"/>
    <s v="Gujarat"/>
    <s v="Active"/>
  </r>
  <r>
    <x v="242"/>
    <x v="121"/>
    <s v="Male"/>
    <x v="0"/>
    <x v="0"/>
    <d v="1996-08-25T00:00:00"/>
    <d v="2020-12-16T00:00:00"/>
    <n v="78000"/>
    <n v="5"/>
    <s v="rohan.kumar@company.com"/>
    <s v="9876540243"/>
    <x v="2"/>
    <s v="Rajasthan"/>
    <s v="Active"/>
  </r>
  <r>
    <x v="243"/>
    <x v="28"/>
    <s v="Male"/>
    <x v="5"/>
    <x v="12"/>
    <d v="1996-08-26T00:00:00"/>
    <d v="2020-12-17T00:00:00"/>
    <n v="70000"/>
    <n v="5"/>
    <s v="rohan.patel@company.com"/>
    <s v="9876540244"/>
    <x v="1"/>
    <s v="Uttar Pradesh"/>
    <s v="Active"/>
  </r>
  <r>
    <x v="244"/>
    <x v="144"/>
    <s v="Male"/>
    <x v="5"/>
    <x v="12"/>
    <d v="1996-08-27T00:00:00"/>
    <d v="2020-12-18T00:00:00"/>
    <n v="59000"/>
    <n v="5"/>
    <s v="aditya.jain@company.com"/>
    <s v="9876540245"/>
    <x v="0"/>
    <s v="Uttar Pradesh"/>
    <s v="Active"/>
  </r>
  <r>
    <x v="245"/>
    <x v="94"/>
    <s v="Male"/>
    <x v="1"/>
    <x v="1"/>
    <d v="1996-08-28T00:00:00"/>
    <d v="2020-12-19T00:00:00"/>
    <n v="69000"/>
    <n v="7"/>
    <s v="deepak.yadav@company.com"/>
    <s v="9876540246"/>
    <x v="4"/>
    <s v="Gujarat"/>
    <s v="Active"/>
  </r>
  <r>
    <x v="246"/>
    <x v="101"/>
    <s v="Male"/>
    <x v="2"/>
    <x v="11"/>
    <d v="1996-08-29T00:00:00"/>
    <d v="2020-12-20T00:00:00"/>
    <n v="57000"/>
    <n v="1"/>
    <s v="aditya.verma@company.com"/>
    <s v="9876540247"/>
    <x v="0"/>
    <s v="Uttar Pradesh"/>
    <s v="Active"/>
  </r>
  <r>
    <x v="247"/>
    <x v="145"/>
    <s v="Female"/>
    <x v="1"/>
    <x v="1"/>
    <d v="1996-08-30T00:00:00"/>
    <d v="2020-12-21T00:00:00"/>
    <n v="64000"/>
    <n v="7"/>
    <s v="simran.kumar@company.com"/>
    <s v="9876540248"/>
    <x v="0"/>
    <s v="Uttar Pradesh"/>
    <s v="Active"/>
  </r>
  <r>
    <x v="248"/>
    <x v="110"/>
    <s v="Female"/>
    <x v="2"/>
    <x v="2"/>
    <d v="1996-08-31T00:00:00"/>
    <d v="2020-12-22T00:00:00"/>
    <n v="89000"/>
    <n v="5"/>
    <s v="anjali.sharma@company.com"/>
    <s v="9876540249"/>
    <x v="1"/>
    <s v="Uttar Pradesh"/>
    <s v="Active"/>
  </r>
  <r>
    <x v="249"/>
    <x v="80"/>
    <s v="Female"/>
    <x v="1"/>
    <x v="4"/>
    <d v="1996-09-01T00:00:00"/>
    <d v="2020-12-23T00:00:00"/>
    <n v="89000"/>
    <n v="7"/>
    <s v="pooja.joshi@company.com"/>
    <s v="9876540250"/>
    <x v="0"/>
    <s v="Uttar Pradesh"/>
    <s v="Active"/>
  </r>
  <r>
    <x v="250"/>
    <x v="146"/>
    <s v="Female"/>
    <x v="5"/>
    <x v="6"/>
    <d v="1996-09-02T00:00:00"/>
    <d v="2020-12-24T00:00:00"/>
    <n v="90000"/>
    <n v="7"/>
    <s v="anjali.patel@company.com"/>
    <s v="9876540251"/>
    <x v="3"/>
    <s v="Delhi"/>
    <s v="Active"/>
  </r>
  <r>
    <x v="251"/>
    <x v="135"/>
    <s v="Female"/>
    <x v="0"/>
    <x v="10"/>
    <d v="1996-09-03T00:00:00"/>
    <d v="2020-12-25T00:00:00"/>
    <n v="77000"/>
    <n v="5"/>
    <s v="meera.verma@company.com"/>
    <s v="9876540252"/>
    <x v="2"/>
    <s v="Rajasthan"/>
    <s v="Active"/>
  </r>
  <r>
    <x v="252"/>
    <x v="66"/>
    <s v="Female"/>
    <x v="4"/>
    <x v="5"/>
    <d v="1996-09-04T00:00:00"/>
    <d v="2020-12-26T00:00:00"/>
    <n v="48000"/>
    <n v="4"/>
    <s v="simran.patel@company.com"/>
    <s v="9876540253"/>
    <x v="3"/>
    <s v="Delhi"/>
    <s v="Active"/>
  </r>
  <r>
    <x v="253"/>
    <x v="116"/>
    <s v="Male"/>
    <x v="0"/>
    <x v="10"/>
    <d v="1996-09-05T00:00:00"/>
    <d v="2020-12-27T00:00:00"/>
    <n v="51000"/>
    <n v="8"/>
    <s v="saurabh.joshi@company.com"/>
    <s v="9876540254"/>
    <x v="1"/>
    <s v="Uttar Pradesh"/>
    <s v="Active"/>
  </r>
  <r>
    <x v="254"/>
    <x v="97"/>
    <s v="Male"/>
    <x v="1"/>
    <x v="4"/>
    <d v="1996-09-06T00:00:00"/>
    <d v="2020-12-28T00:00:00"/>
    <n v="63000"/>
    <n v="7"/>
    <s v="aarav.joshi@company.com"/>
    <s v="9876540255"/>
    <x v="4"/>
    <s v="Gujarat"/>
    <s v="Active"/>
  </r>
  <r>
    <x v="255"/>
    <x v="86"/>
    <s v="Female"/>
    <x v="0"/>
    <x v="10"/>
    <d v="1996-09-07T00:00:00"/>
    <d v="2020-12-29T00:00:00"/>
    <n v="53000"/>
    <n v="1"/>
    <s v="nisha.kumar@company.com"/>
    <s v="9876540256"/>
    <x v="0"/>
    <s v="Uttar Pradesh"/>
    <s v="Active"/>
  </r>
  <r>
    <x v="256"/>
    <x v="147"/>
    <s v="Female"/>
    <x v="3"/>
    <x v="8"/>
    <d v="1996-09-08T00:00:00"/>
    <d v="2020-12-30T00:00:00"/>
    <n v="63000"/>
    <n v="2"/>
    <s v="anjali.yadav@company.com"/>
    <s v="9876540257"/>
    <x v="5"/>
    <s v="Maharashtra"/>
    <s v="Active"/>
  </r>
  <r>
    <x v="257"/>
    <x v="23"/>
    <s v="Male"/>
    <x v="3"/>
    <x v="3"/>
    <d v="1996-09-09T00:00:00"/>
    <d v="2020-12-31T00:00:00"/>
    <n v="62000"/>
    <n v="3"/>
    <s v="rahul.kumar@company.com"/>
    <s v="9876540258"/>
    <x v="1"/>
    <s v="Uttar Pradesh"/>
    <s v="Active"/>
  </r>
  <r>
    <x v="258"/>
    <x v="141"/>
    <s v="Male"/>
    <x v="3"/>
    <x v="3"/>
    <d v="1996-09-10T00:00:00"/>
    <d v="2021-01-01T00:00:00"/>
    <n v="92000"/>
    <n v="2"/>
    <s v="rahul.singh@company.com"/>
    <s v="9876540259"/>
    <x v="5"/>
    <s v="Maharashtra"/>
    <s v="Active"/>
  </r>
  <r>
    <x v="259"/>
    <x v="140"/>
    <s v="Male"/>
    <x v="0"/>
    <x v="10"/>
    <d v="1996-09-11T00:00:00"/>
    <d v="2021-01-02T00:00:00"/>
    <n v="45000"/>
    <n v="3"/>
    <s v="ajay.gupta@company.com"/>
    <s v="9876540260"/>
    <x v="2"/>
    <s v="Rajasthan"/>
    <s v="Active"/>
  </r>
  <r>
    <x v="260"/>
    <x v="92"/>
    <s v="Male"/>
    <x v="5"/>
    <x v="12"/>
    <d v="1996-09-12T00:00:00"/>
    <d v="2021-01-03T00:00:00"/>
    <n v="74000"/>
    <n v="3"/>
    <s v="rohan.yadav@company.com"/>
    <s v="9876540261"/>
    <x v="0"/>
    <s v="Uttar Pradesh"/>
    <s v="Active"/>
  </r>
  <r>
    <x v="261"/>
    <x v="113"/>
    <s v="Male"/>
    <x v="4"/>
    <x v="5"/>
    <d v="1996-09-13T00:00:00"/>
    <d v="2021-01-04T00:00:00"/>
    <n v="87000"/>
    <n v="8"/>
    <s v="deepak.kumar@company.com"/>
    <s v="9876540262"/>
    <x v="5"/>
    <s v="Maharashtra"/>
    <s v="Active"/>
  </r>
  <r>
    <x v="262"/>
    <x v="9"/>
    <s v="Male"/>
    <x v="0"/>
    <x v="0"/>
    <d v="1996-09-14T00:00:00"/>
    <d v="2021-01-05T00:00:00"/>
    <n v="87000"/>
    <n v="7"/>
    <s v="rohan.singh@company.com"/>
    <s v="9876540263"/>
    <x v="3"/>
    <s v="Delhi"/>
    <s v="Active"/>
  </r>
  <r>
    <x v="263"/>
    <x v="64"/>
    <s v="Male"/>
    <x v="4"/>
    <x v="9"/>
    <d v="1996-09-15T00:00:00"/>
    <d v="2021-01-06T00:00:00"/>
    <n v="51000"/>
    <n v="3"/>
    <s v="ajay.mishra@company.com"/>
    <s v="9876540264"/>
    <x v="2"/>
    <s v="Rajasthan"/>
    <s v="Active"/>
  </r>
  <r>
    <x v="264"/>
    <x v="38"/>
    <s v="Male"/>
    <x v="0"/>
    <x v="0"/>
    <d v="1996-09-16T00:00:00"/>
    <d v="2021-01-07T00:00:00"/>
    <n v="55000"/>
    <n v="3"/>
    <s v="rahul.verma@company.com"/>
    <s v="9876540265"/>
    <x v="4"/>
    <s v="Gujarat"/>
    <s v="Active"/>
  </r>
  <r>
    <x v="265"/>
    <x v="148"/>
    <s v="Female"/>
    <x v="3"/>
    <x v="8"/>
    <d v="1996-09-17T00:00:00"/>
    <d v="2021-01-08T00:00:00"/>
    <n v="76000"/>
    <n v="3"/>
    <s v="sneha.singh@company.com"/>
    <s v="9876540266"/>
    <x v="5"/>
    <s v="Maharashtra"/>
    <s v="Active"/>
  </r>
  <r>
    <x v="266"/>
    <x v="79"/>
    <s v="Female"/>
    <x v="2"/>
    <x v="2"/>
    <d v="1996-09-18T00:00:00"/>
    <d v="2021-01-09T00:00:00"/>
    <n v="55000"/>
    <n v="1"/>
    <s v="meera.gupta@company.com"/>
    <s v="9876540267"/>
    <x v="1"/>
    <s v="Uttar Pradesh"/>
    <s v="Active"/>
  </r>
  <r>
    <x v="267"/>
    <x v="149"/>
    <s v="Male"/>
    <x v="4"/>
    <x v="9"/>
    <d v="1996-09-19T00:00:00"/>
    <d v="2021-01-10T00:00:00"/>
    <n v="51000"/>
    <n v="1"/>
    <s v="vikram.singh@company.com"/>
    <s v="9876540268"/>
    <x v="3"/>
    <s v="Delhi"/>
    <s v="Active"/>
  </r>
  <r>
    <x v="268"/>
    <x v="150"/>
    <s v="Male"/>
    <x v="3"/>
    <x v="8"/>
    <d v="1996-09-20T00:00:00"/>
    <d v="2021-01-11T00:00:00"/>
    <n v="58000"/>
    <n v="5"/>
    <s v="rohan.joshi@company.com"/>
    <s v="9876540269"/>
    <x v="4"/>
    <s v="Gujarat"/>
    <s v="Active"/>
  </r>
  <r>
    <x v="269"/>
    <x v="151"/>
    <s v="Female"/>
    <x v="2"/>
    <x v="2"/>
    <d v="1996-09-21T00:00:00"/>
    <d v="2021-01-12T00:00:00"/>
    <n v="67000"/>
    <n v="1"/>
    <s v="sneha.gupta@company.com"/>
    <s v="9876540270"/>
    <x v="5"/>
    <s v="Maharashtra"/>
    <s v="Active"/>
  </r>
  <r>
    <x v="270"/>
    <x v="109"/>
    <s v="Female"/>
    <x v="2"/>
    <x v="11"/>
    <d v="1996-09-22T00:00:00"/>
    <d v="2021-01-13T00:00:00"/>
    <n v="49000"/>
    <n v="4"/>
    <s v="neha.jain@company.com"/>
    <s v="9876540271"/>
    <x v="2"/>
    <s v="Rajasthan"/>
    <s v="Active"/>
  </r>
  <r>
    <x v="271"/>
    <x v="152"/>
    <s v="Female"/>
    <x v="2"/>
    <x v="11"/>
    <d v="1996-09-23T00:00:00"/>
    <d v="2021-01-14T00:00:00"/>
    <n v="56000"/>
    <n v="5"/>
    <s v="simran.sharma@company.com"/>
    <s v="9876540272"/>
    <x v="3"/>
    <s v="Delhi"/>
    <s v="Active"/>
  </r>
  <r>
    <x v="272"/>
    <x v="103"/>
    <s v="Male"/>
    <x v="3"/>
    <x v="3"/>
    <d v="1996-09-24T00:00:00"/>
    <d v="2021-01-15T00:00:00"/>
    <n v="68000"/>
    <n v="3"/>
    <s v="rohan.verma@company.com"/>
    <s v="9876540273"/>
    <x v="3"/>
    <s v="Delhi"/>
    <s v="Active"/>
  </r>
  <r>
    <x v="273"/>
    <x v="105"/>
    <s v="Male"/>
    <x v="2"/>
    <x v="11"/>
    <d v="1996-09-25T00:00:00"/>
    <d v="2021-01-16T00:00:00"/>
    <n v="69000"/>
    <n v="8"/>
    <s v="vikram.mishra@company.com"/>
    <s v="9876540274"/>
    <x v="1"/>
    <s v="Uttar Pradesh"/>
    <s v="Active"/>
  </r>
  <r>
    <x v="274"/>
    <x v="122"/>
    <s v="Male"/>
    <x v="0"/>
    <x v="10"/>
    <d v="1996-09-26T00:00:00"/>
    <d v="2021-01-17T00:00:00"/>
    <n v="59000"/>
    <n v="5"/>
    <s v="saurabh.mishra@company.com"/>
    <s v="9876540275"/>
    <x v="0"/>
    <s v="Uttar Pradesh"/>
    <s v="Active"/>
  </r>
  <r>
    <x v="275"/>
    <x v="101"/>
    <s v="Male"/>
    <x v="1"/>
    <x v="1"/>
    <d v="1996-09-27T00:00:00"/>
    <d v="2021-01-18T00:00:00"/>
    <n v="86000"/>
    <n v="8"/>
    <s v="aditya.verma@company.com"/>
    <s v="9876540276"/>
    <x v="2"/>
    <s v="Rajasthan"/>
    <s v="Active"/>
  </r>
  <r>
    <x v="276"/>
    <x v="153"/>
    <s v="Female"/>
    <x v="1"/>
    <x v="4"/>
    <d v="1996-09-28T00:00:00"/>
    <d v="2021-01-19T00:00:00"/>
    <n v="73000"/>
    <n v="8"/>
    <s v="nisha.gupta@company.com"/>
    <s v="9876540277"/>
    <x v="2"/>
    <s v="Rajasthan"/>
    <s v="Active"/>
  </r>
  <r>
    <x v="277"/>
    <x v="121"/>
    <s v="Male"/>
    <x v="2"/>
    <x v="11"/>
    <d v="1996-09-29T00:00:00"/>
    <d v="2021-01-20T00:00:00"/>
    <n v="61000"/>
    <n v="8"/>
    <s v="rohan.kumar@company.com"/>
    <s v="9876540278"/>
    <x v="2"/>
    <s v="Rajasthan"/>
    <s v="Active"/>
  </r>
  <r>
    <x v="278"/>
    <x v="135"/>
    <s v="Female"/>
    <x v="2"/>
    <x v="11"/>
    <d v="1996-09-30T00:00:00"/>
    <d v="2021-01-21T00:00:00"/>
    <n v="92000"/>
    <n v="5"/>
    <s v="meera.verma@company.com"/>
    <s v="9876540279"/>
    <x v="2"/>
    <s v="Rajasthan"/>
    <s v="Active"/>
  </r>
  <r>
    <x v="279"/>
    <x v="123"/>
    <s v="Male"/>
    <x v="1"/>
    <x v="1"/>
    <d v="1996-10-01T00:00:00"/>
    <d v="2021-01-22T00:00:00"/>
    <n v="47000"/>
    <n v="3"/>
    <s v="karan.mishra@company.com"/>
    <s v="9876540280"/>
    <x v="5"/>
    <s v="Maharashtra"/>
    <s v="Active"/>
  </r>
  <r>
    <x v="280"/>
    <x v="81"/>
    <s v="Male"/>
    <x v="1"/>
    <x v="4"/>
    <d v="1996-10-02T00:00:00"/>
    <d v="2021-01-23T00:00:00"/>
    <n v="92000"/>
    <n v="4"/>
    <s v="aarav.sharma@company.com"/>
    <s v="9876540281"/>
    <x v="5"/>
    <s v="Maharashtra"/>
    <s v="Active"/>
  </r>
  <r>
    <x v="281"/>
    <x v="99"/>
    <s v="Female"/>
    <x v="0"/>
    <x v="0"/>
    <d v="1996-10-03T00:00:00"/>
    <d v="2021-01-24T00:00:00"/>
    <n v="80000"/>
    <n v="1"/>
    <s v="pooja.jain@company.com"/>
    <s v="9876540282"/>
    <x v="5"/>
    <s v="Maharashtra"/>
    <s v="Active"/>
  </r>
  <r>
    <x v="282"/>
    <x v="30"/>
    <s v="Male"/>
    <x v="3"/>
    <x v="8"/>
    <d v="1996-10-04T00:00:00"/>
    <d v="2021-01-25T00:00:00"/>
    <n v="70000"/>
    <n v="3"/>
    <s v="aarav.patel@company.com"/>
    <s v="9876540283"/>
    <x v="2"/>
    <s v="Rajasthan"/>
    <s v="Active"/>
  </r>
  <r>
    <x v="283"/>
    <x v="149"/>
    <s v="Male"/>
    <x v="3"/>
    <x v="8"/>
    <d v="1996-10-05T00:00:00"/>
    <d v="2021-01-26T00:00:00"/>
    <n v="73000"/>
    <n v="1"/>
    <s v="vikram.singh@company.com"/>
    <s v="9876540284"/>
    <x v="3"/>
    <s v="Delhi"/>
    <s v="Active"/>
  </r>
  <r>
    <x v="284"/>
    <x v="148"/>
    <s v="Female"/>
    <x v="4"/>
    <x v="5"/>
    <d v="1996-10-06T00:00:00"/>
    <d v="2021-01-27T00:00:00"/>
    <n v="49000"/>
    <n v="1"/>
    <s v="sneha.singh@company.com"/>
    <s v="9876540285"/>
    <x v="0"/>
    <s v="Uttar Pradesh"/>
    <s v="Active"/>
  </r>
  <r>
    <x v="285"/>
    <x v="79"/>
    <s v="Female"/>
    <x v="0"/>
    <x v="0"/>
    <d v="1996-10-07T00:00:00"/>
    <d v="2021-01-28T00:00:00"/>
    <n v="51000"/>
    <n v="5"/>
    <s v="meera.gupta@company.com"/>
    <s v="9876540286"/>
    <x v="4"/>
    <s v="Gujarat"/>
    <s v="Active"/>
  </r>
  <r>
    <x v="286"/>
    <x v="120"/>
    <s v="Male"/>
    <x v="2"/>
    <x v="2"/>
    <d v="1996-10-08T00:00:00"/>
    <d v="2021-01-29T00:00:00"/>
    <n v="76000"/>
    <n v="3"/>
    <s v="vikram.patel@company.com"/>
    <s v="9876540287"/>
    <x v="3"/>
    <s v="Delhi"/>
    <s v="Active"/>
  </r>
  <r>
    <x v="287"/>
    <x v="38"/>
    <s v="Male"/>
    <x v="1"/>
    <x v="4"/>
    <d v="1996-10-09T00:00:00"/>
    <d v="2021-01-30T00:00:00"/>
    <n v="45000"/>
    <n v="4"/>
    <s v="rahul.verma@company.com"/>
    <s v="9876540288"/>
    <x v="3"/>
    <s v="Delhi"/>
    <s v="Active"/>
  </r>
  <r>
    <x v="288"/>
    <x v="4"/>
    <s v="Male"/>
    <x v="1"/>
    <x v="4"/>
    <d v="1996-10-10T00:00:00"/>
    <d v="2021-01-31T00:00:00"/>
    <n v="79000"/>
    <n v="2"/>
    <s v="aarav.yadav@company.com"/>
    <s v="9876540289"/>
    <x v="4"/>
    <s v="Gujarat"/>
    <s v="Active"/>
  </r>
  <r>
    <x v="289"/>
    <x v="23"/>
    <s v="Male"/>
    <x v="3"/>
    <x v="8"/>
    <d v="1996-10-11T00:00:00"/>
    <d v="2021-02-01T00:00:00"/>
    <n v="90000"/>
    <n v="4"/>
    <s v="rahul.kumar@company.com"/>
    <s v="9876540290"/>
    <x v="3"/>
    <s v="Delhi"/>
    <s v="Active"/>
  </r>
  <r>
    <x v="290"/>
    <x v="40"/>
    <s v="Female"/>
    <x v="0"/>
    <x v="10"/>
    <d v="1996-10-12T00:00:00"/>
    <d v="2021-02-02T00:00:00"/>
    <n v="71000"/>
    <n v="5"/>
    <s v="kavita.patel@company.com"/>
    <s v="9876540291"/>
    <x v="3"/>
    <s v="Delhi"/>
    <s v="Active"/>
  </r>
  <r>
    <x v="291"/>
    <x v="81"/>
    <s v="Male"/>
    <x v="2"/>
    <x v="2"/>
    <d v="1996-10-13T00:00:00"/>
    <d v="2021-02-03T00:00:00"/>
    <n v="80000"/>
    <n v="7"/>
    <s v="aarav.sharma@company.com"/>
    <s v="9876540292"/>
    <x v="1"/>
    <s v="Uttar Pradesh"/>
    <s v="Active"/>
  </r>
  <r>
    <x v="292"/>
    <x v="154"/>
    <s v="Male"/>
    <x v="1"/>
    <x v="4"/>
    <d v="1996-10-14T00:00:00"/>
    <d v="2021-02-04T00:00:00"/>
    <n v="84000"/>
    <n v="4"/>
    <s v="mohit.mishra@company.com"/>
    <s v="9876540293"/>
    <x v="5"/>
    <s v="Maharashtra"/>
    <s v="Active"/>
  </r>
  <r>
    <x v="293"/>
    <x v="32"/>
    <s v="Female"/>
    <x v="2"/>
    <x v="2"/>
    <d v="1996-10-15T00:00:00"/>
    <d v="2021-02-05T00:00:00"/>
    <n v="94000"/>
    <n v="4"/>
    <s v="anjali.singh@company.com"/>
    <s v="9876540294"/>
    <x v="0"/>
    <s v="Uttar Pradesh"/>
    <s v="Active"/>
  </r>
  <r>
    <x v="294"/>
    <x v="60"/>
    <s v="Male"/>
    <x v="1"/>
    <x v="1"/>
    <d v="1996-10-16T00:00:00"/>
    <d v="2021-02-06T00:00:00"/>
    <n v="95000"/>
    <n v="7"/>
    <s v="karan.singh@company.com"/>
    <s v="9876540295"/>
    <x v="2"/>
    <s v="Rajasthan"/>
    <s v="Active"/>
  </r>
  <r>
    <x v="295"/>
    <x v="155"/>
    <s v="Female"/>
    <x v="0"/>
    <x v="10"/>
    <d v="1996-10-17T00:00:00"/>
    <d v="2021-02-07T00:00:00"/>
    <n v="56000"/>
    <n v="1"/>
    <s v="simran.singh@company.com"/>
    <s v="9876540296"/>
    <x v="4"/>
    <s v="Gujarat"/>
    <s v="Active"/>
  </r>
  <r>
    <x v="296"/>
    <x v="136"/>
    <s v="Male"/>
    <x v="1"/>
    <x v="1"/>
    <d v="1996-10-18T00:00:00"/>
    <d v="2021-02-08T00:00:00"/>
    <n v="72000"/>
    <n v="6"/>
    <s v="vikram.verma@company.com"/>
    <s v="9876540297"/>
    <x v="0"/>
    <s v="Uttar Pradesh"/>
    <s v="Active"/>
  </r>
  <r>
    <x v="297"/>
    <x v="156"/>
    <s v="Female"/>
    <x v="0"/>
    <x v="0"/>
    <d v="1996-10-19T00:00:00"/>
    <d v="2021-02-09T00:00:00"/>
    <n v="53000"/>
    <n v="2"/>
    <s v="meera.mishra@company.com"/>
    <s v="9876540298"/>
    <x v="0"/>
    <s v="Uttar Pradesh"/>
    <s v="Active"/>
  </r>
  <r>
    <x v="298"/>
    <x v="68"/>
    <s v="Female"/>
    <x v="0"/>
    <x v="0"/>
    <d v="1996-10-20T00:00:00"/>
    <d v="2021-02-10T00:00:00"/>
    <n v="83000"/>
    <n v="1"/>
    <s v="ritu.verma@company.com"/>
    <s v="9876540299"/>
    <x v="4"/>
    <s v="Gujarat"/>
    <s v="Active"/>
  </r>
  <r>
    <x v="299"/>
    <x v="67"/>
    <s v="Female"/>
    <x v="4"/>
    <x v="5"/>
    <d v="1996-10-21T00:00:00"/>
    <d v="2021-02-11T00:00:00"/>
    <n v="72000"/>
    <n v="4"/>
    <s v="meera.patel@company.com"/>
    <s v="9876540300"/>
    <x v="0"/>
    <s v="Uttar Pradesh"/>
    <s v="Active"/>
  </r>
  <r>
    <x v="300"/>
    <x v="157"/>
    <s v="Male"/>
    <x v="3"/>
    <x v="3"/>
    <d v="1996-10-22T00:00:00"/>
    <d v="2021-02-12T00:00:00"/>
    <n v="83000"/>
    <n v="4"/>
    <s v="rohan.sharma@company.com"/>
    <s v="9876540301"/>
    <x v="0"/>
    <s v="Uttar Pradesh"/>
    <s v="Active"/>
  </r>
  <r>
    <x v="301"/>
    <x v="48"/>
    <s v="Female"/>
    <x v="0"/>
    <x v="0"/>
    <d v="1996-10-23T00:00:00"/>
    <d v="2021-02-13T00:00:00"/>
    <n v="95000"/>
    <n v="8"/>
    <s v="ritu.gupta@company.com"/>
    <s v="9876540302"/>
    <x v="5"/>
    <s v="Maharashtra"/>
    <s v="Active"/>
  </r>
  <r>
    <x v="302"/>
    <x v="64"/>
    <s v="Male"/>
    <x v="3"/>
    <x v="8"/>
    <d v="1996-10-24T00:00:00"/>
    <d v="2021-02-14T00:00:00"/>
    <n v="53000"/>
    <n v="1"/>
    <s v="ajay.mishra@company.com"/>
    <s v="9876540303"/>
    <x v="3"/>
    <s v="Delhi"/>
    <s v="Active"/>
  </r>
  <r>
    <x v="303"/>
    <x v="48"/>
    <s v="Female"/>
    <x v="4"/>
    <x v="9"/>
    <d v="1996-10-25T00:00:00"/>
    <d v="2021-02-15T00:00:00"/>
    <n v="89000"/>
    <n v="4"/>
    <s v="ritu.gupta@company.com"/>
    <s v="9876540304"/>
    <x v="4"/>
    <s v="Gujarat"/>
    <s v="Active"/>
  </r>
  <r>
    <x v="304"/>
    <x v="108"/>
    <s v="Female"/>
    <x v="0"/>
    <x v="0"/>
    <d v="1996-10-26T00:00:00"/>
    <d v="2021-02-16T00:00:00"/>
    <n v="48000"/>
    <n v="6"/>
    <s v="sneha.jain@company.com"/>
    <s v="9876540305"/>
    <x v="0"/>
    <s v="Uttar Pradesh"/>
    <s v="Active"/>
  </r>
  <r>
    <x v="305"/>
    <x v="125"/>
    <s v="Female"/>
    <x v="4"/>
    <x v="5"/>
    <d v="1996-10-27T00:00:00"/>
    <d v="2021-02-17T00:00:00"/>
    <n v="83000"/>
    <n v="7"/>
    <s v="neha.joshi@company.com"/>
    <s v="9876540306"/>
    <x v="0"/>
    <s v="Uttar Pradesh"/>
    <s v="Active"/>
  </r>
  <r>
    <x v="306"/>
    <x v="52"/>
    <s v="Male"/>
    <x v="1"/>
    <x v="4"/>
    <d v="1996-10-28T00:00:00"/>
    <d v="2021-02-18T00:00:00"/>
    <n v="66000"/>
    <n v="6"/>
    <s v="aarav.singh@company.com"/>
    <s v="9876540307"/>
    <x v="3"/>
    <s v="Delhi"/>
    <s v="Active"/>
  </r>
  <r>
    <x v="307"/>
    <x v="89"/>
    <s v="Female"/>
    <x v="0"/>
    <x v="10"/>
    <d v="1996-10-29T00:00:00"/>
    <d v="2021-02-19T00:00:00"/>
    <n v="46000"/>
    <n v="4"/>
    <s v="anjali.verma@company.com"/>
    <s v="9876540308"/>
    <x v="2"/>
    <s v="Rajasthan"/>
    <s v="Active"/>
  </r>
  <r>
    <x v="308"/>
    <x v="158"/>
    <s v="Female"/>
    <x v="2"/>
    <x v="11"/>
    <d v="1996-10-30T00:00:00"/>
    <d v="2021-02-20T00:00:00"/>
    <n v="79000"/>
    <n v="8"/>
    <s v="pooja.kumar@company.com"/>
    <s v="9876540309"/>
    <x v="0"/>
    <s v="Uttar Pradesh"/>
    <s v="Active"/>
  </r>
  <r>
    <x v="309"/>
    <x v="107"/>
    <s v="Female"/>
    <x v="3"/>
    <x v="3"/>
    <d v="1996-10-31T00:00:00"/>
    <d v="2021-02-21T00:00:00"/>
    <n v="79000"/>
    <n v="3"/>
    <s v="kavita.singh@company.com"/>
    <s v="9876540310"/>
    <x v="0"/>
    <s v="Uttar Pradesh"/>
    <s v="Active"/>
  </r>
  <r>
    <x v="310"/>
    <x v="139"/>
    <s v="Male"/>
    <x v="3"/>
    <x v="8"/>
    <d v="1996-11-01T00:00:00"/>
    <d v="2021-02-22T00:00:00"/>
    <n v="72000"/>
    <n v="6"/>
    <s v="aditya.kumar@company.com"/>
    <s v="9876540311"/>
    <x v="1"/>
    <s v="Uttar Pradesh"/>
    <s v="Active"/>
  </r>
  <r>
    <x v="311"/>
    <x v="96"/>
    <s v="Male"/>
    <x v="5"/>
    <x v="12"/>
    <d v="1996-11-02T00:00:00"/>
    <d v="2021-02-23T00:00:00"/>
    <n v="47000"/>
    <n v="6"/>
    <s v="saurabh.singh@company.com"/>
    <s v="9876540312"/>
    <x v="2"/>
    <s v="Rajasthan"/>
    <s v="Active"/>
  </r>
  <r>
    <x v="312"/>
    <x v="49"/>
    <s v="Male"/>
    <x v="0"/>
    <x v="10"/>
    <d v="1996-11-03T00:00:00"/>
    <d v="2021-02-24T00:00:00"/>
    <n v="79000"/>
    <n v="7"/>
    <s v="rahul.mishra@company.com"/>
    <s v="9876540313"/>
    <x v="5"/>
    <s v="Maharashtra"/>
    <s v="Active"/>
  </r>
  <r>
    <x v="313"/>
    <x v="78"/>
    <s v="Male"/>
    <x v="0"/>
    <x v="10"/>
    <d v="1996-11-04T00:00:00"/>
    <d v="2021-02-25T00:00:00"/>
    <n v="67000"/>
    <n v="2"/>
    <s v="saurabh.yadav@company.com"/>
    <s v="9876540314"/>
    <x v="0"/>
    <s v="Uttar Pradesh"/>
    <s v="Active"/>
  </r>
  <r>
    <x v="314"/>
    <x v="159"/>
    <s v="Male"/>
    <x v="5"/>
    <x v="7"/>
    <d v="1996-11-05T00:00:00"/>
    <d v="2021-02-26T00:00:00"/>
    <n v="71000"/>
    <n v="7"/>
    <s v="saurabh.sharma@company.com"/>
    <s v="9876540315"/>
    <x v="0"/>
    <s v="Uttar Pradesh"/>
    <s v="Active"/>
  </r>
  <r>
    <x v="315"/>
    <x v="77"/>
    <s v="Female"/>
    <x v="1"/>
    <x v="4"/>
    <d v="1996-11-06T00:00:00"/>
    <d v="2021-02-27T00:00:00"/>
    <n v="80000"/>
    <n v="6"/>
    <s v="meera.jain@company.com"/>
    <s v="9876540316"/>
    <x v="1"/>
    <s v="Uttar Pradesh"/>
    <s v="Active"/>
  </r>
  <r>
    <x v="316"/>
    <x v="102"/>
    <s v="Male"/>
    <x v="2"/>
    <x v="11"/>
    <d v="1996-11-07T00:00:00"/>
    <d v="2021-02-28T00:00:00"/>
    <n v="61000"/>
    <n v="5"/>
    <s v="saurabh.kumar@company.com"/>
    <s v="9876540317"/>
    <x v="2"/>
    <s v="Rajasthan"/>
    <s v="Active"/>
  </r>
  <r>
    <x v="317"/>
    <x v="53"/>
    <s v="Male"/>
    <x v="0"/>
    <x v="10"/>
    <d v="1996-11-08T00:00:00"/>
    <d v="2021-03-01T00:00:00"/>
    <n v="60000"/>
    <n v="7"/>
    <s v="ajay.verma@company.com"/>
    <s v="9876540318"/>
    <x v="0"/>
    <s v="Uttar Pradesh"/>
    <s v="Active"/>
  </r>
  <r>
    <x v="318"/>
    <x v="160"/>
    <s v="Male"/>
    <x v="3"/>
    <x v="8"/>
    <d v="1996-11-09T00:00:00"/>
    <d v="2021-03-02T00:00:00"/>
    <n v="81000"/>
    <n v="7"/>
    <s v="karan.kumar@company.com"/>
    <s v="9876540319"/>
    <x v="5"/>
    <s v="Maharashtra"/>
    <s v="Active"/>
  </r>
  <r>
    <x v="319"/>
    <x v="153"/>
    <s v="Female"/>
    <x v="2"/>
    <x v="2"/>
    <d v="1996-11-10T00:00:00"/>
    <d v="2021-03-03T00:00:00"/>
    <n v="77000"/>
    <n v="1"/>
    <s v="nisha.gupta@company.com"/>
    <s v="9876540320"/>
    <x v="4"/>
    <s v="Gujarat"/>
    <s v="Active"/>
  </r>
  <r>
    <x v="320"/>
    <x v="21"/>
    <s v="Female"/>
    <x v="5"/>
    <x v="7"/>
    <d v="1996-11-11T00:00:00"/>
    <d v="2021-03-04T00:00:00"/>
    <n v="82000"/>
    <n v="6"/>
    <s v="ritu.patel@company.com"/>
    <s v="9876540321"/>
    <x v="2"/>
    <s v="Rajasthan"/>
    <s v="Active"/>
  </r>
  <r>
    <x v="321"/>
    <x v="161"/>
    <s v="Male"/>
    <x v="1"/>
    <x v="4"/>
    <d v="1996-11-12T00:00:00"/>
    <d v="2021-03-05T00:00:00"/>
    <n v="89000"/>
    <n v="5"/>
    <s v="aarav.mishra@company.com"/>
    <s v="9876540322"/>
    <x v="2"/>
    <s v="Rajasthan"/>
    <s v="Active"/>
  </r>
  <r>
    <x v="322"/>
    <x v="32"/>
    <s v="Female"/>
    <x v="5"/>
    <x v="6"/>
    <d v="1996-11-13T00:00:00"/>
    <d v="2021-03-06T00:00:00"/>
    <n v="65000"/>
    <n v="3"/>
    <s v="anjali.singh@company.com"/>
    <s v="9876540323"/>
    <x v="5"/>
    <s v="Maharashtra"/>
    <s v="Active"/>
  </r>
  <r>
    <x v="323"/>
    <x v="51"/>
    <s v="Female"/>
    <x v="1"/>
    <x v="1"/>
    <d v="1996-11-14T00:00:00"/>
    <d v="2021-03-07T00:00:00"/>
    <n v="53000"/>
    <n v="1"/>
    <s v="priya.patel@company.com"/>
    <s v="9876540324"/>
    <x v="2"/>
    <s v="Rajasthan"/>
    <s v="Active"/>
  </r>
  <r>
    <x v="324"/>
    <x v="71"/>
    <s v="Male"/>
    <x v="4"/>
    <x v="9"/>
    <d v="1996-11-15T00:00:00"/>
    <d v="2021-03-08T00:00:00"/>
    <n v="48000"/>
    <n v="2"/>
    <s v="aditya.sharma@company.com"/>
    <s v="9876540325"/>
    <x v="5"/>
    <s v="Maharashtra"/>
    <s v="Active"/>
  </r>
  <r>
    <x v="325"/>
    <x v="43"/>
    <s v="Female"/>
    <x v="4"/>
    <x v="5"/>
    <d v="1996-11-16T00:00:00"/>
    <d v="2021-03-09T00:00:00"/>
    <n v="67000"/>
    <n v="4"/>
    <s v="sneha.joshi@company.com"/>
    <s v="9876540326"/>
    <x v="1"/>
    <s v="Uttar Pradesh"/>
    <s v="Active"/>
  </r>
  <r>
    <x v="326"/>
    <x v="43"/>
    <s v="Female"/>
    <x v="0"/>
    <x v="10"/>
    <d v="1996-11-17T00:00:00"/>
    <d v="2021-03-10T00:00:00"/>
    <n v="55000"/>
    <n v="3"/>
    <s v="sneha.joshi@company.com"/>
    <s v="9876540327"/>
    <x v="3"/>
    <s v="Delhi"/>
    <s v="Active"/>
  </r>
  <r>
    <x v="327"/>
    <x v="60"/>
    <s v="Male"/>
    <x v="3"/>
    <x v="3"/>
    <d v="1996-11-18T00:00:00"/>
    <d v="2021-03-11T00:00:00"/>
    <n v="94000"/>
    <n v="7"/>
    <s v="karan.singh@company.com"/>
    <s v="9876540328"/>
    <x v="0"/>
    <s v="Uttar Pradesh"/>
    <s v="Active"/>
  </r>
  <r>
    <x v="328"/>
    <x v="156"/>
    <s v="Female"/>
    <x v="1"/>
    <x v="4"/>
    <d v="1996-11-19T00:00:00"/>
    <d v="2021-03-12T00:00:00"/>
    <n v="58000"/>
    <n v="6"/>
    <s v="meera.mishra@company.com"/>
    <s v="9876540329"/>
    <x v="2"/>
    <s v="Rajasthan"/>
    <s v="Active"/>
  </r>
  <r>
    <x v="329"/>
    <x v="1"/>
    <s v="Female"/>
    <x v="3"/>
    <x v="3"/>
    <d v="1996-11-20T00:00:00"/>
    <d v="2021-03-13T00:00:00"/>
    <n v="78000"/>
    <n v="5"/>
    <s v="kavita.jain@company.com"/>
    <s v="9876540330"/>
    <x v="5"/>
    <s v="Maharashtra"/>
    <s v="Active"/>
  </r>
  <r>
    <x v="330"/>
    <x v="162"/>
    <s v="Female"/>
    <x v="3"/>
    <x v="8"/>
    <d v="1996-11-21T00:00:00"/>
    <d v="2021-03-14T00:00:00"/>
    <n v="89000"/>
    <n v="5"/>
    <s v="simran.verma@company.com"/>
    <s v="9876540331"/>
    <x v="4"/>
    <s v="Gujarat"/>
    <s v="Active"/>
  </r>
  <r>
    <x v="331"/>
    <x v="124"/>
    <s v="Female"/>
    <x v="3"/>
    <x v="8"/>
    <d v="1996-11-22T00:00:00"/>
    <d v="2021-03-15T00:00:00"/>
    <n v="92000"/>
    <n v="6"/>
    <s v="nisha.joshi@company.com"/>
    <s v="9876540332"/>
    <x v="4"/>
    <s v="Gujarat"/>
    <s v="Active"/>
  </r>
  <r>
    <x v="332"/>
    <x v="71"/>
    <s v="Male"/>
    <x v="3"/>
    <x v="8"/>
    <d v="1996-11-23T00:00:00"/>
    <d v="2021-03-16T00:00:00"/>
    <n v="69000"/>
    <n v="3"/>
    <s v="aditya.sharma@company.com"/>
    <s v="9876540333"/>
    <x v="1"/>
    <s v="Uttar Pradesh"/>
    <s v="Active"/>
  </r>
  <r>
    <x v="333"/>
    <x v="63"/>
    <s v="Female"/>
    <x v="2"/>
    <x v="2"/>
    <d v="1996-11-24T00:00:00"/>
    <d v="2021-03-17T00:00:00"/>
    <n v="71000"/>
    <n v="1"/>
    <s v="neha.patel@company.com"/>
    <s v="9876540334"/>
    <x v="3"/>
    <s v="Delhi"/>
    <s v="Active"/>
  </r>
  <r>
    <x v="334"/>
    <x v="114"/>
    <s v="Female"/>
    <x v="5"/>
    <x v="12"/>
    <d v="1996-11-25T00:00:00"/>
    <d v="2021-03-18T00:00:00"/>
    <n v="63000"/>
    <n v="1"/>
    <s v="ritu.kumar@company.com"/>
    <s v="9876540335"/>
    <x v="4"/>
    <s v="Gujarat"/>
    <s v="Active"/>
  </r>
  <r>
    <x v="335"/>
    <x v="12"/>
    <s v="Male"/>
    <x v="0"/>
    <x v="10"/>
    <d v="1996-11-26T00:00:00"/>
    <d v="2021-03-19T00:00:00"/>
    <n v="52000"/>
    <n v="5"/>
    <s v="vikram.yadav@company.com"/>
    <s v="9876540336"/>
    <x v="4"/>
    <s v="Gujarat"/>
    <s v="Active"/>
  </r>
  <r>
    <x v="336"/>
    <x v="93"/>
    <s v="Female"/>
    <x v="2"/>
    <x v="2"/>
    <d v="1996-11-27T00:00:00"/>
    <d v="2021-03-20T00:00:00"/>
    <n v="71000"/>
    <n v="4"/>
    <s v="neha.yadav@company.com"/>
    <s v="9876540337"/>
    <x v="5"/>
    <s v="Maharashtra"/>
    <s v="Active"/>
  </r>
  <r>
    <x v="337"/>
    <x v="116"/>
    <s v="Male"/>
    <x v="5"/>
    <x v="6"/>
    <d v="1996-11-28T00:00:00"/>
    <d v="2021-03-21T00:00:00"/>
    <n v="48000"/>
    <n v="4"/>
    <s v="saurabh.joshi@company.com"/>
    <s v="9876540338"/>
    <x v="0"/>
    <s v="Uttar Pradesh"/>
    <s v="Active"/>
  </r>
  <r>
    <x v="338"/>
    <x v="163"/>
    <s v="Female"/>
    <x v="4"/>
    <x v="5"/>
    <d v="1996-11-29T00:00:00"/>
    <d v="2021-03-22T00:00:00"/>
    <n v="47000"/>
    <n v="7"/>
    <s v="priya.yadav@company.com"/>
    <s v="9876540339"/>
    <x v="1"/>
    <s v="Uttar Pradesh"/>
    <s v="Active"/>
  </r>
  <r>
    <x v="339"/>
    <x v="48"/>
    <s v="Female"/>
    <x v="5"/>
    <x v="7"/>
    <d v="1996-11-30T00:00:00"/>
    <d v="2021-03-23T00:00:00"/>
    <n v="91000"/>
    <n v="6"/>
    <s v="ritu.gupta@company.com"/>
    <s v="9876540340"/>
    <x v="5"/>
    <s v="Maharashtra"/>
    <s v="Active"/>
  </r>
  <r>
    <x v="340"/>
    <x v="97"/>
    <s v="Male"/>
    <x v="0"/>
    <x v="10"/>
    <d v="1996-12-01T00:00:00"/>
    <d v="2021-03-24T00:00:00"/>
    <n v="69000"/>
    <n v="8"/>
    <s v="aarav.joshi@company.com"/>
    <s v="9876540341"/>
    <x v="4"/>
    <s v="Gujarat"/>
    <s v="Active"/>
  </r>
  <r>
    <x v="341"/>
    <x v="135"/>
    <s v="Female"/>
    <x v="1"/>
    <x v="4"/>
    <d v="1996-12-02T00:00:00"/>
    <d v="2021-03-25T00:00:00"/>
    <n v="46000"/>
    <n v="3"/>
    <s v="meera.verma@company.com"/>
    <s v="9876540342"/>
    <x v="2"/>
    <s v="Rajasthan"/>
    <s v="Active"/>
  </r>
  <r>
    <x v="342"/>
    <x v="164"/>
    <s v="Female"/>
    <x v="5"/>
    <x v="6"/>
    <d v="1996-12-03T00:00:00"/>
    <d v="2021-03-26T00:00:00"/>
    <n v="67000"/>
    <n v="5"/>
    <s v="sneha.yadav@company.com"/>
    <s v="9876540343"/>
    <x v="5"/>
    <s v="Maharashtra"/>
    <s v="Active"/>
  </r>
  <r>
    <x v="343"/>
    <x v="36"/>
    <s v="Male"/>
    <x v="2"/>
    <x v="11"/>
    <d v="1996-12-04T00:00:00"/>
    <d v="2021-03-27T00:00:00"/>
    <n v="58000"/>
    <n v="2"/>
    <s v="saurabh.gupta@company.com"/>
    <s v="9876540344"/>
    <x v="1"/>
    <s v="Uttar Pradesh"/>
    <s v="Active"/>
  </r>
  <r>
    <x v="344"/>
    <x v="165"/>
    <s v="Male"/>
    <x v="4"/>
    <x v="5"/>
    <d v="1996-12-05T00:00:00"/>
    <d v="2021-03-28T00:00:00"/>
    <n v="74000"/>
    <n v="2"/>
    <s v="aditya.joshi@company.com"/>
    <s v="9876540345"/>
    <x v="0"/>
    <s v="Uttar Pradesh"/>
    <s v="Active"/>
  </r>
  <r>
    <x v="345"/>
    <x v="53"/>
    <s v="Male"/>
    <x v="1"/>
    <x v="1"/>
    <d v="1996-12-06T00:00:00"/>
    <d v="2021-03-29T00:00:00"/>
    <n v="75000"/>
    <n v="8"/>
    <s v="ajay.verma@company.com"/>
    <s v="9876540346"/>
    <x v="4"/>
    <s v="Gujarat"/>
    <s v="Active"/>
  </r>
  <r>
    <x v="346"/>
    <x v="64"/>
    <s v="Male"/>
    <x v="0"/>
    <x v="0"/>
    <d v="1996-12-07T00:00:00"/>
    <d v="2021-03-30T00:00:00"/>
    <n v="69000"/>
    <n v="6"/>
    <s v="ajay.mishra@company.com"/>
    <s v="9876540347"/>
    <x v="1"/>
    <s v="Uttar Pradesh"/>
    <s v="Active"/>
  </r>
  <r>
    <x v="347"/>
    <x v="18"/>
    <s v="Male"/>
    <x v="1"/>
    <x v="1"/>
    <d v="1996-12-08T00:00:00"/>
    <d v="2021-03-31T00:00:00"/>
    <n v="83000"/>
    <n v="2"/>
    <s v="vikram.joshi@company.com"/>
    <s v="9876540348"/>
    <x v="3"/>
    <s v="Delhi"/>
    <s v="Active"/>
  </r>
  <r>
    <x v="348"/>
    <x v="141"/>
    <s v="Male"/>
    <x v="3"/>
    <x v="3"/>
    <d v="1996-12-09T00:00:00"/>
    <d v="2021-04-01T00:00:00"/>
    <n v="95000"/>
    <n v="2"/>
    <s v="rahul.singh@company.com"/>
    <s v="9876540349"/>
    <x v="4"/>
    <s v="Gujarat"/>
    <s v="Active"/>
  </r>
  <r>
    <x v="349"/>
    <x v="166"/>
    <s v="Male"/>
    <x v="3"/>
    <x v="8"/>
    <d v="1996-12-10T00:00:00"/>
    <d v="2021-04-02T00:00:00"/>
    <n v="46000"/>
    <n v="4"/>
    <s v="mohit.joshi@company.com"/>
    <s v="9876540350"/>
    <x v="3"/>
    <s v="Delhi"/>
    <s v="Active"/>
  </r>
  <r>
    <x v="350"/>
    <x v="167"/>
    <s v="Female"/>
    <x v="0"/>
    <x v="0"/>
    <d v="1996-12-11T00:00:00"/>
    <d v="2021-04-03T00:00:00"/>
    <n v="63000"/>
    <n v="7"/>
    <s v="nisha.verma@company.com"/>
    <s v="9876540351"/>
    <x v="3"/>
    <s v="Delhi"/>
    <s v="Active"/>
  </r>
  <r>
    <x v="351"/>
    <x v="168"/>
    <s v="Male"/>
    <x v="5"/>
    <x v="6"/>
    <d v="1996-12-12T00:00:00"/>
    <d v="2021-04-04T00:00:00"/>
    <n v="70000"/>
    <n v="4"/>
    <s v="rahul.sharma@company.com"/>
    <s v="9876540352"/>
    <x v="0"/>
    <s v="Uttar Pradesh"/>
    <s v="Active"/>
  </r>
  <r>
    <x v="352"/>
    <x v="157"/>
    <s v="Male"/>
    <x v="5"/>
    <x v="12"/>
    <d v="1996-12-13T00:00:00"/>
    <d v="2021-04-05T00:00:00"/>
    <n v="47000"/>
    <n v="8"/>
    <s v="rohan.sharma@company.com"/>
    <s v="9876540353"/>
    <x v="0"/>
    <s v="Uttar Pradesh"/>
    <s v="Active"/>
  </r>
  <r>
    <x v="353"/>
    <x v="169"/>
    <s v="Female"/>
    <x v="3"/>
    <x v="8"/>
    <d v="1996-12-14T00:00:00"/>
    <d v="2021-04-06T00:00:00"/>
    <n v="87000"/>
    <n v="6"/>
    <s v="simran.jain@company.com"/>
    <s v="9876540354"/>
    <x v="4"/>
    <s v="Gujarat"/>
    <s v="Active"/>
  </r>
  <r>
    <x v="354"/>
    <x v="170"/>
    <s v="Female"/>
    <x v="4"/>
    <x v="5"/>
    <d v="1996-12-15T00:00:00"/>
    <d v="2021-04-07T00:00:00"/>
    <n v="48000"/>
    <n v="2"/>
    <s v="nisha.jain@company.com"/>
    <s v="9876540355"/>
    <x v="1"/>
    <s v="Uttar Pradesh"/>
    <s v="Active"/>
  </r>
  <r>
    <x v="355"/>
    <x v="171"/>
    <s v="Female"/>
    <x v="3"/>
    <x v="3"/>
    <d v="1996-12-16T00:00:00"/>
    <d v="2021-04-08T00:00:00"/>
    <n v="59000"/>
    <n v="7"/>
    <s v="sneha.kumar@company.com"/>
    <s v="9876540356"/>
    <x v="3"/>
    <s v="Delhi"/>
    <s v="Active"/>
  </r>
  <r>
    <x v="356"/>
    <x v="10"/>
    <s v="Male"/>
    <x v="5"/>
    <x v="6"/>
    <d v="1996-12-17T00:00:00"/>
    <d v="2021-04-09T00:00:00"/>
    <n v="92000"/>
    <n v="2"/>
    <s v="rohan.mishra@company.com"/>
    <s v="9876540357"/>
    <x v="2"/>
    <s v="Rajasthan"/>
    <s v="Active"/>
  </r>
  <r>
    <x v="357"/>
    <x v="129"/>
    <s v="Male"/>
    <x v="5"/>
    <x v="12"/>
    <d v="1996-12-18T00:00:00"/>
    <d v="2021-04-10T00:00:00"/>
    <n v="48000"/>
    <n v="4"/>
    <s v="vikram.sharma@company.com"/>
    <s v="9876540358"/>
    <x v="5"/>
    <s v="Maharashtra"/>
    <s v="Active"/>
  </r>
  <r>
    <x v="358"/>
    <x v="166"/>
    <s v="Male"/>
    <x v="4"/>
    <x v="5"/>
    <d v="1996-12-19T00:00:00"/>
    <d v="2021-04-11T00:00:00"/>
    <n v="55000"/>
    <n v="8"/>
    <s v="mohit.joshi@company.com"/>
    <s v="9876540359"/>
    <x v="4"/>
    <s v="Gujarat"/>
    <s v="Active"/>
  </r>
  <r>
    <x v="359"/>
    <x v="6"/>
    <s v="Female"/>
    <x v="2"/>
    <x v="11"/>
    <d v="1996-12-20T00:00:00"/>
    <d v="2021-04-12T00:00:00"/>
    <n v="93000"/>
    <n v="5"/>
    <s v="ritu.yadav@company.com"/>
    <s v="9876540360"/>
    <x v="5"/>
    <s v="Maharashtra"/>
    <s v="Active"/>
  </r>
  <r>
    <x v="360"/>
    <x v="45"/>
    <s v="Female"/>
    <x v="4"/>
    <x v="5"/>
    <d v="1996-12-21T00:00:00"/>
    <d v="2021-04-13T00:00:00"/>
    <n v="85000"/>
    <n v="7"/>
    <s v="kavita.joshi@company.com"/>
    <s v="9876540361"/>
    <x v="1"/>
    <s v="Uttar Pradesh"/>
    <s v="Active"/>
  </r>
  <r>
    <x v="361"/>
    <x v="172"/>
    <s v="Female"/>
    <x v="1"/>
    <x v="4"/>
    <d v="1996-12-22T00:00:00"/>
    <d v="2021-04-14T00:00:00"/>
    <n v="65000"/>
    <n v="8"/>
    <s v="kavita.sharma@company.com"/>
    <s v="9876540362"/>
    <x v="4"/>
    <s v="Gujarat"/>
    <s v="Active"/>
  </r>
  <r>
    <x v="362"/>
    <x v="25"/>
    <s v="Male"/>
    <x v="5"/>
    <x v="12"/>
    <d v="1996-12-23T00:00:00"/>
    <d v="2021-04-15T00:00:00"/>
    <n v="47000"/>
    <n v="1"/>
    <s v="deepak.singh@company.com"/>
    <s v="9876540363"/>
    <x v="5"/>
    <s v="Maharashtra"/>
    <s v="Active"/>
  </r>
  <r>
    <x v="363"/>
    <x v="66"/>
    <s v="Female"/>
    <x v="3"/>
    <x v="3"/>
    <d v="1996-12-24T00:00:00"/>
    <d v="2021-04-16T00:00:00"/>
    <n v="73000"/>
    <n v="3"/>
    <s v="simran.patel@company.com"/>
    <s v="9876540364"/>
    <x v="1"/>
    <s v="Uttar Pradesh"/>
    <s v="Active"/>
  </r>
  <r>
    <x v="364"/>
    <x v="102"/>
    <s v="Male"/>
    <x v="4"/>
    <x v="5"/>
    <d v="1996-12-25T00:00:00"/>
    <d v="2021-04-17T00:00:00"/>
    <n v="51000"/>
    <n v="5"/>
    <s v="saurabh.kumar@company.com"/>
    <s v="9876540365"/>
    <x v="0"/>
    <s v="Uttar Pradesh"/>
    <s v="Active"/>
  </r>
  <r>
    <x v="365"/>
    <x v="171"/>
    <s v="Female"/>
    <x v="0"/>
    <x v="10"/>
    <d v="1996-12-26T00:00:00"/>
    <d v="2021-04-18T00:00:00"/>
    <n v="82000"/>
    <n v="5"/>
    <s v="sneha.kumar@company.com"/>
    <s v="9876540366"/>
    <x v="5"/>
    <s v="Maharashtra"/>
    <s v="Active"/>
  </r>
  <r>
    <x v="366"/>
    <x v="4"/>
    <s v="Male"/>
    <x v="2"/>
    <x v="2"/>
    <d v="1996-12-27T00:00:00"/>
    <d v="2021-04-19T00:00:00"/>
    <n v="94000"/>
    <n v="1"/>
    <s v="aarav.yadav@company.com"/>
    <s v="9876540367"/>
    <x v="2"/>
    <s v="Rajasthan"/>
    <s v="Active"/>
  </r>
  <r>
    <x v="367"/>
    <x v="173"/>
    <s v="Female"/>
    <x v="4"/>
    <x v="5"/>
    <d v="1996-12-28T00:00:00"/>
    <d v="2021-04-20T00:00:00"/>
    <n v="48000"/>
    <n v="4"/>
    <s v="priya.joshi@company.com"/>
    <s v="9876540368"/>
    <x v="0"/>
    <s v="Uttar Pradesh"/>
    <s v="Active"/>
  </r>
  <r>
    <x v="368"/>
    <x v="117"/>
    <s v="Male"/>
    <x v="1"/>
    <x v="4"/>
    <d v="1996-12-29T00:00:00"/>
    <d v="2021-04-21T00:00:00"/>
    <n v="60000"/>
    <n v="2"/>
    <s v="ajay.joshi@company.com"/>
    <s v="9876540369"/>
    <x v="2"/>
    <s v="Rajasthan"/>
    <s v="Active"/>
  </r>
  <r>
    <x v="369"/>
    <x v="9"/>
    <s v="Male"/>
    <x v="1"/>
    <x v="1"/>
    <d v="1996-12-30T00:00:00"/>
    <d v="2021-04-22T00:00:00"/>
    <n v="74000"/>
    <n v="8"/>
    <s v="rohan.singh@company.com"/>
    <s v="9876540370"/>
    <x v="5"/>
    <s v="Maharashtra"/>
    <s v="Active"/>
  </r>
  <r>
    <x v="370"/>
    <x v="33"/>
    <s v="Male"/>
    <x v="4"/>
    <x v="9"/>
    <d v="1996-12-31T00:00:00"/>
    <d v="2021-04-23T00:00:00"/>
    <n v="80000"/>
    <n v="2"/>
    <s v="saurabh.patel@company.com"/>
    <s v="9876540371"/>
    <x v="3"/>
    <s v="Delhi"/>
    <s v="Active"/>
  </r>
  <r>
    <x v="371"/>
    <x v="22"/>
    <s v="Female"/>
    <x v="3"/>
    <x v="3"/>
    <d v="1997-01-01T00:00:00"/>
    <d v="2021-04-24T00:00:00"/>
    <n v="62000"/>
    <n v="7"/>
    <s v="priya.sharma@company.com"/>
    <s v="9876540372"/>
    <x v="5"/>
    <s v="Maharashtra"/>
    <s v="Active"/>
  </r>
  <r>
    <x v="372"/>
    <x v="174"/>
    <s v="Female"/>
    <x v="3"/>
    <x v="3"/>
    <d v="1997-01-02T00:00:00"/>
    <d v="2021-04-25T00:00:00"/>
    <n v="61000"/>
    <n v="3"/>
    <s v="ritu.singh@company.com"/>
    <s v="9876540373"/>
    <x v="4"/>
    <s v="Gujarat"/>
    <s v="Active"/>
  </r>
  <r>
    <x v="373"/>
    <x v="0"/>
    <s v="Female"/>
    <x v="2"/>
    <x v="2"/>
    <d v="1997-01-03T00:00:00"/>
    <d v="2021-04-26T00:00:00"/>
    <n v="70000"/>
    <n v="2"/>
    <s v="kavita.gupta@company.com"/>
    <s v="9876540374"/>
    <x v="0"/>
    <s v="Uttar Pradesh"/>
    <s v="Active"/>
  </r>
  <r>
    <x v="374"/>
    <x v="38"/>
    <s v="Male"/>
    <x v="4"/>
    <x v="5"/>
    <d v="1997-01-04T00:00:00"/>
    <d v="2021-04-27T00:00:00"/>
    <n v="86000"/>
    <n v="5"/>
    <s v="rahul.verma@company.com"/>
    <s v="9876540375"/>
    <x v="4"/>
    <s v="Gujarat"/>
    <s v="Active"/>
  </r>
  <r>
    <x v="375"/>
    <x v="140"/>
    <s v="Male"/>
    <x v="3"/>
    <x v="8"/>
    <d v="1997-01-05T00:00:00"/>
    <d v="2021-04-28T00:00:00"/>
    <n v="73000"/>
    <n v="7"/>
    <s v="ajay.gupta@company.com"/>
    <s v="9876540376"/>
    <x v="2"/>
    <s v="Rajasthan"/>
    <s v="Active"/>
  </r>
  <r>
    <x v="376"/>
    <x v="28"/>
    <s v="Male"/>
    <x v="2"/>
    <x v="11"/>
    <d v="1997-01-06T00:00:00"/>
    <d v="2021-04-29T00:00:00"/>
    <n v="65000"/>
    <n v="5"/>
    <s v="rohan.patel@company.com"/>
    <s v="9876540377"/>
    <x v="1"/>
    <s v="Uttar Pradesh"/>
    <s v="Active"/>
  </r>
  <r>
    <x v="377"/>
    <x v="137"/>
    <s v="Male"/>
    <x v="0"/>
    <x v="10"/>
    <d v="1997-01-07T00:00:00"/>
    <d v="2021-04-30T00:00:00"/>
    <n v="82000"/>
    <n v="3"/>
    <s v="ajay.kumar@company.com"/>
    <s v="9876540378"/>
    <x v="3"/>
    <s v="Delhi"/>
    <s v="Active"/>
  </r>
  <r>
    <x v="378"/>
    <x v="160"/>
    <s v="Male"/>
    <x v="5"/>
    <x v="6"/>
    <d v="1997-01-08T00:00:00"/>
    <d v="2021-05-01T00:00:00"/>
    <n v="60000"/>
    <n v="2"/>
    <s v="karan.kumar@company.com"/>
    <s v="9876540379"/>
    <x v="1"/>
    <s v="Uttar Pradesh"/>
    <s v="Active"/>
  </r>
  <r>
    <x v="379"/>
    <x v="48"/>
    <s v="Female"/>
    <x v="4"/>
    <x v="5"/>
    <d v="1997-01-09T00:00:00"/>
    <d v="2021-05-02T00:00:00"/>
    <n v="61000"/>
    <n v="8"/>
    <s v="ritu.gupta@company.com"/>
    <s v="9876540380"/>
    <x v="1"/>
    <s v="Uttar Pradesh"/>
    <s v="Active"/>
  </r>
  <r>
    <x v="380"/>
    <x v="35"/>
    <s v="Female"/>
    <x v="2"/>
    <x v="11"/>
    <d v="1997-01-10T00:00:00"/>
    <d v="2021-05-03T00:00:00"/>
    <n v="58000"/>
    <n v="2"/>
    <s v="nisha.patel@company.com"/>
    <s v="9876540381"/>
    <x v="2"/>
    <s v="Rajasthan"/>
    <s v="Active"/>
  </r>
  <r>
    <x v="381"/>
    <x v="2"/>
    <s v="Male"/>
    <x v="0"/>
    <x v="10"/>
    <d v="1997-01-11T00:00:00"/>
    <d v="2021-05-04T00:00:00"/>
    <n v="85000"/>
    <n v="5"/>
    <s v="deepak.sharma@company.com"/>
    <s v="9876540382"/>
    <x v="5"/>
    <s v="Maharashtra"/>
    <s v="Active"/>
  </r>
  <r>
    <x v="382"/>
    <x v="149"/>
    <s v="Male"/>
    <x v="0"/>
    <x v="10"/>
    <d v="1997-01-12T00:00:00"/>
    <d v="2021-05-05T00:00:00"/>
    <n v="74000"/>
    <n v="4"/>
    <s v="vikram.singh@company.com"/>
    <s v="9876540383"/>
    <x v="0"/>
    <s v="Uttar Pradesh"/>
    <s v="Active"/>
  </r>
  <r>
    <x v="383"/>
    <x v="18"/>
    <s v="Male"/>
    <x v="0"/>
    <x v="0"/>
    <d v="1997-01-13T00:00:00"/>
    <d v="2021-05-06T00:00:00"/>
    <n v="83000"/>
    <n v="5"/>
    <s v="vikram.joshi@company.com"/>
    <s v="9876540384"/>
    <x v="3"/>
    <s v="Delhi"/>
    <s v="Active"/>
  </r>
  <r>
    <x v="384"/>
    <x v="117"/>
    <s v="Male"/>
    <x v="5"/>
    <x v="12"/>
    <d v="1997-01-14T00:00:00"/>
    <d v="2021-05-07T00:00:00"/>
    <n v="89000"/>
    <n v="3"/>
    <s v="ajay.joshi@company.com"/>
    <s v="9876540385"/>
    <x v="0"/>
    <s v="Uttar Pradesh"/>
    <s v="Active"/>
  </r>
  <r>
    <x v="385"/>
    <x v="31"/>
    <s v="Male"/>
    <x v="0"/>
    <x v="0"/>
    <d v="1997-01-15T00:00:00"/>
    <d v="2021-05-08T00:00:00"/>
    <n v="91000"/>
    <n v="4"/>
    <s v="vikram.jain@company.com"/>
    <s v="9876540386"/>
    <x v="2"/>
    <s v="Rajasthan"/>
    <s v="Active"/>
  </r>
  <r>
    <x v="386"/>
    <x v="52"/>
    <s v="Male"/>
    <x v="1"/>
    <x v="4"/>
    <d v="1997-01-16T00:00:00"/>
    <d v="2021-05-09T00:00:00"/>
    <n v="89000"/>
    <n v="2"/>
    <s v="aarav.singh@company.com"/>
    <s v="9876540387"/>
    <x v="3"/>
    <s v="Delhi"/>
    <s v="Active"/>
  </r>
  <r>
    <x v="387"/>
    <x v="0"/>
    <s v="Female"/>
    <x v="2"/>
    <x v="11"/>
    <d v="1997-01-17T00:00:00"/>
    <d v="2021-05-10T00:00:00"/>
    <n v="79000"/>
    <n v="7"/>
    <s v="kavita.gupta@company.com"/>
    <s v="9876540388"/>
    <x v="4"/>
    <s v="Gujarat"/>
    <s v="Active"/>
  </r>
  <r>
    <x v="388"/>
    <x v="148"/>
    <s v="Female"/>
    <x v="5"/>
    <x v="12"/>
    <d v="1997-01-18T00:00:00"/>
    <d v="2021-05-11T00:00:00"/>
    <n v="88000"/>
    <n v="1"/>
    <s v="sneha.singh@company.com"/>
    <s v="9876540389"/>
    <x v="3"/>
    <s v="Delhi"/>
    <s v="Active"/>
  </r>
  <r>
    <x v="389"/>
    <x v="107"/>
    <s v="Female"/>
    <x v="2"/>
    <x v="11"/>
    <d v="1997-01-19T00:00:00"/>
    <d v="2021-05-12T00:00:00"/>
    <n v="68000"/>
    <n v="6"/>
    <s v="kavita.singh@company.com"/>
    <s v="9876540390"/>
    <x v="2"/>
    <s v="Rajasthan"/>
    <s v="Active"/>
  </r>
  <r>
    <x v="390"/>
    <x v="175"/>
    <s v="Male"/>
    <x v="4"/>
    <x v="9"/>
    <d v="1997-01-20T00:00:00"/>
    <d v="2021-05-13T00:00:00"/>
    <n v="93000"/>
    <n v="3"/>
    <s v="aditya.gupta@company.com"/>
    <s v="9876540391"/>
    <x v="4"/>
    <s v="Gujarat"/>
    <s v="Active"/>
  </r>
  <r>
    <x v="391"/>
    <x v="109"/>
    <s v="Female"/>
    <x v="2"/>
    <x v="11"/>
    <d v="1997-01-21T00:00:00"/>
    <d v="2021-05-14T00:00:00"/>
    <n v="84000"/>
    <n v="6"/>
    <s v="neha.jain@company.com"/>
    <s v="9876540392"/>
    <x v="4"/>
    <s v="Gujarat"/>
    <s v="Active"/>
  </r>
  <r>
    <x v="392"/>
    <x v="26"/>
    <s v="Male"/>
    <x v="0"/>
    <x v="10"/>
    <d v="1997-01-22T00:00:00"/>
    <d v="2021-05-15T00:00:00"/>
    <n v="65000"/>
    <n v="3"/>
    <s v="rahul.jain@company.com"/>
    <s v="9876540393"/>
    <x v="1"/>
    <s v="Uttar Pradesh"/>
    <s v="Active"/>
  </r>
  <r>
    <x v="393"/>
    <x v="120"/>
    <s v="Male"/>
    <x v="4"/>
    <x v="9"/>
    <d v="1997-01-23T00:00:00"/>
    <d v="2021-05-16T00:00:00"/>
    <n v="90000"/>
    <n v="5"/>
    <s v="vikram.patel@company.com"/>
    <s v="9876540394"/>
    <x v="5"/>
    <s v="Maharashtra"/>
    <s v="Active"/>
  </r>
  <r>
    <x v="394"/>
    <x v="165"/>
    <s v="Male"/>
    <x v="2"/>
    <x v="11"/>
    <d v="1997-01-24T00:00:00"/>
    <d v="2021-05-17T00:00:00"/>
    <n v="92000"/>
    <n v="6"/>
    <s v="aditya.joshi@company.com"/>
    <s v="9876540395"/>
    <x v="2"/>
    <s v="Rajasthan"/>
    <s v="Active"/>
  </r>
  <r>
    <x v="395"/>
    <x v="39"/>
    <s v="Female"/>
    <x v="4"/>
    <x v="9"/>
    <d v="1997-01-25T00:00:00"/>
    <d v="2021-05-18T00:00:00"/>
    <n v="78000"/>
    <n v="8"/>
    <s v="ritu.mishra@company.com"/>
    <s v="9876540396"/>
    <x v="3"/>
    <s v="Delhi"/>
    <s v="Active"/>
  </r>
  <r>
    <x v="396"/>
    <x v="19"/>
    <s v="Male"/>
    <x v="1"/>
    <x v="4"/>
    <d v="1997-01-26T00:00:00"/>
    <d v="2021-05-19T00:00:00"/>
    <n v="55000"/>
    <n v="2"/>
    <s v="deepak.mishra@company.com"/>
    <s v="9876540397"/>
    <x v="2"/>
    <s v="Rajasthan"/>
    <s v="Active"/>
  </r>
  <r>
    <x v="397"/>
    <x v="57"/>
    <s v="Female"/>
    <x v="1"/>
    <x v="4"/>
    <d v="1997-01-27T00:00:00"/>
    <d v="2021-05-20T00:00:00"/>
    <n v="49000"/>
    <n v="2"/>
    <s v="kavita.verma@company.com"/>
    <s v="9876540398"/>
    <x v="3"/>
    <s v="Delhi"/>
    <s v="Active"/>
  </r>
  <r>
    <x v="398"/>
    <x v="36"/>
    <s v="Male"/>
    <x v="3"/>
    <x v="8"/>
    <d v="1997-01-28T00:00:00"/>
    <d v="2021-05-21T00:00:00"/>
    <n v="55000"/>
    <n v="7"/>
    <s v="saurabh.gupta@company.com"/>
    <s v="9876540399"/>
    <x v="0"/>
    <s v="Uttar Pradesh"/>
    <s v="Active"/>
  </r>
  <r>
    <x v="399"/>
    <x v="26"/>
    <s v="Male"/>
    <x v="1"/>
    <x v="4"/>
    <d v="1997-01-29T00:00:00"/>
    <d v="2021-05-22T00:00:00"/>
    <n v="93000"/>
    <n v="7"/>
    <s v="rahul.jain@company.com"/>
    <s v="9876540400"/>
    <x v="5"/>
    <s v="Maharashtra"/>
    <s v="Active"/>
  </r>
  <r>
    <x v="400"/>
    <x v="79"/>
    <s v="Female"/>
    <x v="3"/>
    <x v="3"/>
    <d v="1997-01-30T00:00:00"/>
    <d v="2021-05-23T00:00:00"/>
    <n v="53000"/>
    <n v="5"/>
    <s v="meera.gupta@company.com"/>
    <s v="9876540401"/>
    <x v="3"/>
    <s v="Delhi"/>
    <s v="Active"/>
  </r>
  <r>
    <x v="401"/>
    <x v="113"/>
    <s v="Male"/>
    <x v="4"/>
    <x v="5"/>
    <d v="1997-01-31T00:00:00"/>
    <d v="2021-05-24T00:00:00"/>
    <n v="84000"/>
    <n v="6"/>
    <s v="deepak.kumar@company.com"/>
    <s v="9876540402"/>
    <x v="2"/>
    <s v="Rajasthan"/>
    <s v="Active"/>
  </r>
  <r>
    <x v="402"/>
    <x v="49"/>
    <s v="Male"/>
    <x v="5"/>
    <x v="6"/>
    <d v="1997-02-01T00:00:00"/>
    <d v="2021-05-25T00:00:00"/>
    <n v="69000"/>
    <n v="7"/>
    <s v="rahul.mishra@company.com"/>
    <s v="9876540403"/>
    <x v="2"/>
    <s v="Rajasthan"/>
    <s v="Active"/>
  </r>
  <r>
    <x v="403"/>
    <x v="34"/>
    <s v="Female"/>
    <x v="1"/>
    <x v="1"/>
    <d v="1997-02-02T00:00:00"/>
    <d v="2021-05-26T00:00:00"/>
    <n v="80000"/>
    <n v="7"/>
    <s v="nisha.singh@company.com"/>
    <s v="9876540404"/>
    <x v="3"/>
    <s v="Delhi"/>
    <s v="Active"/>
  </r>
  <r>
    <x v="404"/>
    <x v="176"/>
    <s v="Male"/>
    <x v="3"/>
    <x v="3"/>
    <d v="1997-02-03T00:00:00"/>
    <d v="2021-05-27T00:00:00"/>
    <n v="65000"/>
    <n v="2"/>
    <s v="mohit.gupta@company.com"/>
    <s v="9876540405"/>
    <x v="3"/>
    <s v="Delhi"/>
    <s v="Active"/>
  </r>
  <r>
    <x v="405"/>
    <x v="101"/>
    <s v="Male"/>
    <x v="5"/>
    <x v="7"/>
    <d v="1997-02-04T00:00:00"/>
    <d v="2021-05-28T00:00:00"/>
    <n v="52000"/>
    <n v="2"/>
    <s v="aditya.verma@company.com"/>
    <s v="9876540406"/>
    <x v="0"/>
    <s v="Uttar Pradesh"/>
    <s v="Active"/>
  </r>
  <r>
    <x v="406"/>
    <x v="14"/>
    <s v="Female"/>
    <x v="3"/>
    <x v="3"/>
    <d v="1997-02-05T00:00:00"/>
    <d v="2021-05-29T00:00:00"/>
    <n v="76000"/>
    <n v="7"/>
    <s v="neha.singh@company.com"/>
    <s v="9876540407"/>
    <x v="4"/>
    <s v="Gujarat"/>
    <s v="Active"/>
  </r>
  <r>
    <x v="407"/>
    <x v="177"/>
    <s v="Female"/>
    <x v="2"/>
    <x v="11"/>
    <d v="1997-02-06T00:00:00"/>
    <d v="2021-05-30T00:00:00"/>
    <n v="78000"/>
    <n v="2"/>
    <s v="priya.mishra@company.com"/>
    <s v="9876540408"/>
    <x v="4"/>
    <s v="Gujarat"/>
    <s v="Active"/>
  </r>
  <r>
    <x v="408"/>
    <x v="86"/>
    <s v="Female"/>
    <x v="1"/>
    <x v="1"/>
    <d v="1997-02-07T00:00:00"/>
    <d v="2021-05-31T00:00:00"/>
    <n v="74000"/>
    <n v="4"/>
    <s v="nisha.kumar@company.com"/>
    <s v="9876540409"/>
    <x v="4"/>
    <s v="Gujarat"/>
    <s v="Active"/>
  </r>
  <r>
    <x v="409"/>
    <x v="106"/>
    <s v="Female"/>
    <x v="4"/>
    <x v="9"/>
    <d v="1997-02-08T00:00:00"/>
    <d v="2021-06-01T00:00:00"/>
    <n v="56000"/>
    <n v="4"/>
    <s v="neha.verma@company.com"/>
    <s v="9876540410"/>
    <x v="3"/>
    <s v="Delhi"/>
    <s v="Active"/>
  </r>
  <r>
    <x v="410"/>
    <x v="64"/>
    <s v="Male"/>
    <x v="3"/>
    <x v="3"/>
    <d v="1997-02-09T00:00:00"/>
    <d v="2021-06-02T00:00:00"/>
    <n v="90000"/>
    <n v="7"/>
    <s v="ajay.mishra@company.com"/>
    <s v="9876540411"/>
    <x v="2"/>
    <s v="Rajasthan"/>
    <s v="Active"/>
  </r>
  <r>
    <x v="411"/>
    <x v="115"/>
    <s v="Male"/>
    <x v="1"/>
    <x v="4"/>
    <d v="1997-02-10T00:00:00"/>
    <d v="2021-06-03T00:00:00"/>
    <n v="95000"/>
    <n v="3"/>
    <s v="saurabh.jain@company.com"/>
    <s v="9876540412"/>
    <x v="4"/>
    <s v="Gujarat"/>
    <s v="Active"/>
  </r>
  <r>
    <x v="412"/>
    <x v="56"/>
    <s v="Male"/>
    <x v="4"/>
    <x v="5"/>
    <d v="1997-02-11T00:00:00"/>
    <d v="2021-06-04T00:00:00"/>
    <n v="63000"/>
    <n v="5"/>
    <s v="vikram.kumar@company.com"/>
    <s v="9876540413"/>
    <x v="3"/>
    <s v="Delhi"/>
    <s v="Active"/>
  </r>
  <r>
    <x v="413"/>
    <x v="178"/>
    <s v="Female"/>
    <x v="5"/>
    <x v="12"/>
    <d v="1997-02-12T00:00:00"/>
    <d v="2021-06-05T00:00:00"/>
    <n v="88000"/>
    <n v="2"/>
    <s v="anjali.gupta@company.com"/>
    <s v="9876540414"/>
    <x v="4"/>
    <s v="Gujarat"/>
    <s v="Active"/>
  </r>
  <r>
    <x v="414"/>
    <x v="6"/>
    <s v="Female"/>
    <x v="2"/>
    <x v="2"/>
    <d v="1997-02-13T00:00:00"/>
    <d v="2021-06-06T00:00:00"/>
    <n v="49000"/>
    <n v="3"/>
    <s v="ritu.yadav@company.com"/>
    <s v="9876540415"/>
    <x v="4"/>
    <s v="Gujarat"/>
    <s v="Active"/>
  </r>
  <r>
    <x v="415"/>
    <x v="54"/>
    <s v="Female"/>
    <x v="5"/>
    <x v="7"/>
    <d v="1997-02-14T00:00:00"/>
    <d v="2021-06-07T00:00:00"/>
    <n v="89000"/>
    <n v="6"/>
    <s v="sneha.verma@company.com"/>
    <s v="9876540416"/>
    <x v="4"/>
    <s v="Gujarat"/>
    <s v="Active"/>
  </r>
  <r>
    <x v="416"/>
    <x v="67"/>
    <s v="Female"/>
    <x v="4"/>
    <x v="5"/>
    <d v="1997-02-15T00:00:00"/>
    <d v="2021-06-08T00:00:00"/>
    <n v="73000"/>
    <n v="7"/>
    <s v="meera.patel@company.com"/>
    <s v="9876540417"/>
    <x v="5"/>
    <s v="Maharashtra"/>
    <s v="Active"/>
  </r>
  <r>
    <x v="417"/>
    <x v="38"/>
    <s v="Male"/>
    <x v="2"/>
    <x v="11"/>
    <d v="1997-02-16T00:00:00"/>
    <d v="2021-06-09T00:00:00"/>
    <n v="74000"/>
    <n v="3"/>
    <s v="rahul.verma@company.com"/>
    <s v="9876540418"/>
    <x v="1"/>
    <s v="Uttar Pradesh"/>
    <s v="Active"/>
  </r>
  <r>
    <x v="418"/>
    <x v="95"/>
    <s v="Male"/>
    <x v="4"/>
    <x v="9"/>
    <d v="1997-02-17T00:00:00"/>
    <d v="2021-06-10T00:00:00"/>
    <n v="64000"/>
    <n v="4"/>
    <s v="ajay.patel@company.com"/>
    <s v="9876540419"/>
    <x v="4"/>
    <s v="Gujarat"/>
    <s v="Active"/>
  </r>
  <r>
    <x v="419"/>
    <x v="160"/>
    <s v="Male"/>
    <x v="5"/>
    <x v="6"/>
    <d v="1997-02-18T00:00:00"/>
    <d v="2021-06-11T00:00:00"/>
    <n v="62000"/>
    <n v="1"/>
    <s v="karan.kumar@company.com"/>
    <s v="9876540420"/>
    <x v="2"/>
    <s v="Rajasthan"/>
    <s v="Active"/>
  </r>
  <r>
    <x v="420"/>
    <x v="62"/>
    <s v="Male"/>
    <x v="1"/>
    <x v="1"/>
    <d v="1997-02-19T00:00:00"/>
    <d v="2021-06-12T00:00:00"/>
    <n v="64000"/>
    <n v="8"/>
    <s v="rahul.gupta@company.com"/>
    <s v="9876540421"/>
    <x v="5"/>
    <s v="Maharashtra"/>
    <s v="Active"/>
  </r>
  <r>
    <x v="421"/>
    <x v="123"/>
    <s v="Male"/>
    <x v="4"/>
    <x v="5"/>
    <d v="1997-02-20T00:00:00"/>
    <d v="2021-06-13T00:00:00"/>
    <n v="50000"/>
    <n v="3"/>
    <s v="karan.mishra@company.com"/>
    <s v="9876540422"/>
    <x v="2"/>
    <s v="Rajasthan"/>
    <s v="Active"/>
  </r>
  <r>
    <x v="422"/>
    <x v="95"/>
    <s v="Male"/>
    <x v="4"/>
    <x v="9"/>
    <d v="1997-02-21T00:00:00"/>
    <d v="2021-06-14T00:00:00"/>
    <n v="58000"/>
    <n v="7"/>
    <s v="ajay.patel@company.com"/>
    <s v="9876540423"/>
    <x v="1"/>
    <s v="Uttar Pradesh"/>
    <s v="Active"/>
  </r>
  <r>
    <x v="423"/>
    <x v="156"/>
    <s v="Female"/>
    <x v="5"/>
    <x v="7"/>
    <d v="1997-02-22T00:00:00"/>
    <d v="2021-06-15T00:00:00"/>
    <n v="52000"/>
    <n v="4"/>
    <s v="meera.mishra@company.com"/>
    <s v="9876540424"/>
    <x v="4"/>
    <s v="Gujarat"/>
    <s v="Active"/>
  </r>
  <r>
    <x v="424"/>
    <x v="168"/>
    <s v="Male"/>
    <x v="3"/>
    <x v="3"/>
    <d v="1997-02-23T00:00:00"/>
    <d v="2021-06-16T00:00:00"/>
    <n v="80000"/>
    <n v="3"/>
    <s v="rahul.sharma@company.com"/>
    <s v="9876540425"/>
    <x v="1"/>
    <s v="Uttar Pradesh"/>
    <s v="Active"/>
  </r>
  <r>
    <x v="425"/>
    <x v="7"/>
    <s v="Female"/>
    <x v="5"/>
    <x v="7"/>
    <d v="1997-02-24T00:00:00"/>
    <d v="2021-06-17T00:00:00"/>
    <n v="69000"/>
    <n v="2"/>
    <s v="priya.singh@company.com"/>
    <s v="9876540426"/>
    <x v="2"/>
    <s v="Rajasthan"/>
    <s v="Active"/>
  </r>
  <r>
    <x v="426"/>
    <x v="11"/>
    <s v="Male"/>
    <x v="1"/>
    <x v="4"/>
    <d v="1997-02-25T00:00:00"/>
    <d v="2021-06-18T00:00:00"/>
    <n v="68000"/>
    <n v="2"/>
    <s v="aarav.kumar@company.com"/>
    <s v="9876540427"/>
    <x v="3"/>
    <s v="Delhi"/>
    <s v="Active"/>
  </r>
  <r>
    <x v="427"/>
    <x v="82"/>
    <s v="Male"/>
    <x v="5"/>
    <x v="12"/>
    <d v="1997-02-26T00:00:00"/>
    <d v="2021-06-19T00:00:00"/>
    <n v="86000"/>
    <n v="6"/>
    <s v="karan.sharma@company.com"/>
    <s v="9876540428"/>
    <x v="0"/>
    <s v="Uttar Pradesh"/>
    <s v="Active"/>
  </r>
  <r>
    <x v="428"/>
    <x v="152"/>
    <s v="Female"/>
    <x v="5"/>
    <x v="7"/>
    <d v="1997-02-27T00:00:00"/>
    <d v="2021-06-20T00:00:00"/>
    <n v="82000"/>
    <n v="1"/>
    <s v="simran.sharma@company.com"/>
    <s v="9876540429"/>
    <x v="1"/>
    <s v="Uttar Pradesh"/>
    <s v="Active"/>
  </r>
  <r>
    <x v="429"/>
    <x v="66"/>
    <s v="Female"/>
    <x v="2"/>
    <x v="11"/>
    <d v="1997-02-28T00:00:00"/>
    <d v="2021-06-21T00:00:00"/>
    <n v="85000"/>
    <n v="2"/>
    <s v="simran.patel@company.com"/>
    <s v="9876540430"/>
    <x v="1"/>
    <s v="Uttar Pradesh"/>
    <s v="Active"/>
  </r>
  <r>
    <x v="430"/>
    <x v="119"/>
    <s v="Male"/>
    <x v="2"/>
    <x v="11"/>
    <d v="1997-03-01T00:00:00"/>
    <d v="2021-06-22T00:00:00"/>
    <n v="70000"/>
    <n v="5"/>
    <s v="karan.gupta@company.com"/>
    <s v="9876540431"/>
    <x v="3"/>
    <s v="Delhi"/>
    <s v="Active"/>
  </r>
  <r>
    <x v="431"/>
    <x v="95"/>
    <s v="Male"/>
    <x v="4"/>
    <x v="5"/>
    <d v="1997-03-02T00:00:00"/>
    <d v="2021-06-23T00:00:00"/>
    <n v="56000"/>
    <n v="2"/>
    <s v="ajay.patel@company.com"/>
    <s v="9876540432"/>
    <x v="0"/>
    <s v="Uttar Pradesh"/>
    <s v="Active"/>
  </r>
  <r>
    <x v="432"/>
    <x v="20"/>
    <s v="Male"/>
    <x v="1"/>
    <x v="4"/>
    <d v="1997-03-03T00:00:00"/>
    <d v="2021-06-24T00:00:00"/>
    <n v="63000"/>
    <n v="5"/>
    <s v="mohit.yadav@company.com"/>
    <s v="9876540433"/>
    <x v="5"/>
    <s v="Maharashtra"/>
    <s v="Active"/>
  </r>
  <r>
    <x v="433"/>
    <x v="116"/>
    <s v="Male"/>
    <x v="0"/>
    <x v="10"/>
    <d v="1997-03-04T00:00:00"/>
    <d v="2021-06-25T00:00:00"/>
    <n v="76000"/>
    <n v="7"/>
    <s v="saurabh.joshi@company.com"/>
    <s v="9876540434"/>
    <x v="1"/>
    <s v="Uttar Pradesh"/>
    <s v="Active"/>
  </r>
  <r>
    <x v="434"/>
    <x v="0"/>
    <s v="Female"/>
    <x v="3"/>
    <x v="3"/>
    <d v="1997-03-05T00:00:00"/>
    <d v="2021-06-26T00:00:00"/>
    <n v="71000"/>
    <n v="7"/>
    <s v="kavita.gupta@company.com"/>
    <s v="9876540435"/>
    <x v="2"/>
    <s v="Rajasthan"/>
    <s v="Active"/>
  </r>
  <r>
    <x v="435"/>
    <x v="132"/>
    <s v="Female"/>
    <x v="0"/>
    <x v="10"/>
    <d v="1997-03-06T00:00:00"/>
    <d v="2021-06-27T00:00:00"/>
    <n v="62000"/>
    <n v="8"/>
    <s v="neha.mishra@company.com"/>
    <s v="9876540436"/>
    <x v="4"/>
    <s v="Gujarat"/>
    <s v="Active"/>
  </r>
  <r>
    <x v="436"/>
    <x v="173"/>
    <s v="Female"/>
    <x v="2"/>
    <x v="2"/>
    <d v="1997-03-07T00:00:00"/>
    <d v="2021-06-28T00:00:00"/>
    <n v="45000"/>
    <n v="2"/>
    <s v="priya.joshi@company.com"/>
    <s v="9876540437"/>
    <x v="4"/>
    <s v="Gujarat"/>
    <s v="Active"/>
  </r>
  <r>
    <x v="437"/>
    <x v="179"/>
    <s v="Male"/>
    <x v="5"/>
    <x v="6"/>
    <d v="1997-03-08T00:00:00"/>
    <d v="2021-06-29T00:00:00"/>
    <n v="65000"/>
    <n v="3"/>
    <s v="vikram.gupta@company.com"/>
    <s v="9876540438"/>
    <x v="5"/>
    <s v="Maharashtra"/>
    <s v="Active"/>
  </r>
  <r>
    <x v="438"/>
    <x v="164"/>
    <s v="Female"/>
    <x v="2"/>
    <x v="2"/>
    <d v="1997-03-09T00:00:00"/>
    <d v="2021-06-30T00:00:00"/>
    <n v="75000"/>
    <n v="7"/>
    <s v="sneha.yadav@company.com"/>
    <s v="9876540439"/>
    <x v="3"/>
    <s v="Delhi"/>
    <s v="Active"/>
  </r>
  <r>
    <x v="439"/>
    <x v="70"/>
    <s v="Male"/>
    <x v="4"/>
    <x v="9"/>
    <d v="1997-03-10T00:00:00"/>
    <d v="2021-07-01T00:00:00"/>
    <n v="71000"/>
    <n v="3"/>
    <s v="mohit.kumar@company.com"/>
    <s v="9876540440"/>
    <x v="3"/>
    <s v="Delhi"/>
    <s v="Active"/>
  </r>
  <r>
    <x v="440"/>
    <x v="59"/>
    <s v="Female"/>
    <x v="3"/>
    <x v="3"/>
    <d v="1997-03-11T00:00:00"/>
    <d v="2021-07-02T00:00:00"/>
    <n v="87000"/>
    <n v="3"/>
    <s v="sneha.mishra@company.com"/>
    <s v="9876540441"/>
    <x v="0"/>
    <s v="Uttar Pradesh"/>
    <s v="Active"/>
  </r>
  <r>
    <x v="441"/>
    <x v="147"/>
    <s v="Female"/>
    <x v="5"/>
    <x v="12"/>
    <d v="1997-03-12T00:00:00"/>
    <d v="2021-07-03T00:00:00"/>
    <n v="82000"/>
    <n v="1"/>
    <s v="anjali.yadav@company.com"/>
    <s v="9876540442"/>
    <x v="2"/>
    <s v="Rajasthan"/>
    <s v="Active"/>
  </r>
  <r>
    <x v="442"/>
    <x v="52"/>
    <s v="Male"/>
    <x v="0"/>
    <x v="10"/>
    <d v="1997-03-13T00:00:00"/>
    <d v="2021-07-04T00:00:00"/>
    <n v="89000"/>
    <n v="4"/>
    <s v="aarav.singh@company.com"/>
    <s v="9876540443"/>
    <x v="5"/>
    <s v="Maharashtra"/>
    <s v="Active"/>
  </r>
  <r>
    <x v="443"/>
    <x v="117"/>
    <s v="Male"/>
    <x v="1"/>
    <x v="4"/>
    <d v="1997-03-14T00:00:00"/>
    <d v="2021-07-05T00:00:00"/>
    <n v="92000"/>
    <n v="6"/>
    <s v="ajay.joshi@company.com"/>
    <s v="9876540444"/>
    <x v="3"/>
    <s v="Delhi"/>
    <s v="Active"/>
  </r>
  <r>
    <x v="444"/>
    <x v="97"/>
    <s v="Male"/>
    <x v="1"/>
    <x v="4"/>
    <d v="1997-03-15T00:00:00"/>
    <d v="2021-07-06T00:00:00"/>
    <n v="93000"/>
    <n v="4"/>
    <s v="aarav.joshi@company.com"/>
    <s v="9876540445"/>
    <x v="0"/>
    <s v="Uttar Pradesh"/>
    <s v="Active"/>
  </r>
  <r>
    <x v="445"/>
    <x v="28"/>
    <s v="Male"/>
    <x v="1"/>
    <x v="1"/>
    <d v="1997-03-16T00:00:00"/>
    <d v="2021-07-07T00:00:00"/>
    <n v="53000"/>
    <n v="7"/>
    <s v="rohan.patel@company.com"/>
    <s v="9876540446"/>
    <x v="1"/>
    <s v="Uttar Pradesh"/>
    <s v="Active"/>
  </r>
  <r>
    <x v="446"/>
    <x v="122"/>
    <s v="Male"/>
    <x v="3"/>
    <x v="3"/>
    <d v="1997-03-17T00:00:00"/>
    <d v="2021-07-08T00:00:00"/>
    <n v="64000"/>
    <n v="4"/>
    <s v="saurabh.mishra@company.com"/>
    <s v="9876540447"/>
    <x v="5"/>
    <s v="Maharashtra"/>
    <s v="Active"/>
  </r>
  <r>
    <x v="447"/>
    <x v="52"/>
    <s v="Male"/>
    <x v="3"/>
    <x v="8"/>
    <d v="1997-03-18T00:00:00"/>
    <d v="2021-07-09T00:00:00"/>
    <n v="59000"/>
    <n v="8"/>
    <s v="aarav.singh@company.com"/>
    <s v="9876540448"/>
    <x v="2"/>
    <s v="Rajasthan"/>
    <s v="Active"/>
  </r>
  <r>
    <x v="448"/>
    <x v="87"/>
    <s v="Female"/>
    <x v="4"/>
    <x v="5"/>
    <d v="1997-03-19T00:00:00"/>
    <d v="2021-07-10T00:00:00"/>
    <n v="80000"/>
    <n v="5"/>
    <s v="priya.jain@company.com"/>
    <s v="9876540449"/>
    <x v="5"/>
    <s v="Maharashtra"/>
    <s v="Active"/>
  </r>
  <r>
    <x v="449"/>
    <x v="156"/>
    <s v="Female"/>
    <x v="2"/>
    <x v="2"/>
    <d v="1997-03-20T00:00:00"/>
    <d v="2021-07-11T00:00:00"/>
    <n v="76000"/>
    <n v="2"/>
    <s v="meera.mishra@company.com"/>
    <s v="9876540450"/>
    <x v="1"/>
    <s v="Uttar Pradesh"/>
    <s v="Active"/>
  </r>
  <r>
    <x v="450"/>
    <x v="80"/>
    <s v="Female"/>
    <x v="0"/>
    <x v="10"/>
    <d v="1997-03-21T00:00:00"/>
    <d v="2021-07-12T00:00:00"/>
    <n v="79000"/>
    <n v="2"/>
    <s v="pooja.joshi@company.com"/>
    <s v="9876540451"/>
    <x v="2"/>
    <s v="Rajasthan"/>
    <s v="Active"/>
  </r>
  <r>
    <x v="451"/>
    <x v="86"/>
    <s v="Female"/>
    <x v="5"/>
    <x v="12"/>
    <d v="1997-03-22T00:00:00"/>
    <d v="2021-07-13T00:00:00"/>
    <n v="79000"/>
    <n v="8"/>
    <s v="nisha.kumar@company.com"/>
    <s v="9876540452"/>
    <x v="5"/>
    <s v="Maharashtra"/>
    <s v="Active"/>
  </r>
  <r>
    <x v="452"/>
    <x v="105"/>
    <s v="Male"/>
    <x v="0"/>
    <x v="0"/>
    <d v="1997-03-23T00:00:00"/>
    <d v="2021-07-14T00:00:00"/>
    <n v="95000"/>
    <n v="4"/>
    <s v="vikram.mishra@company.com"/>
    <s v="9876540453"/>
    <x v="0"/>
    <s v="Uttar Pradesh"/>
    <s v="Active"/>
  </r>
  <r>
    <x v="453"/>
    <x v="87"/>
    <s v="Female"/>
    <x v="4"/>
    <x v="5"/>
    <d v="1997-03-24T00:00:00"/>
    <d v="2021-07-15T00:00:00"/>
    <n v="65000"/>
    <n v="7"/>
    <s v="priya.jain@company.com"/>
    <s v="9876540454"/>
    <x v="0"/>
    <s v="Uttar Pradesh"/>
    <s v="Active"/>
  </r>
  <r>
    <x v="454"/>
    <x v="80"/>
    <s v="Female"/>
    <x v="0"/>
    <x v="10"/>
    <d v="1997-03-25T00:00:00"/>
    <d v="2021-07-16T00:00:00"/>
    <n v="57000"/>
    <n v="8"/>
    <s v="pooja.joshi@company.com"/>
    <s v="9876540455"/>
    <x v="4"/>
    <s v="Gujarat"/>
    <s v="Active"/>
  </r>
  <r>
    <x v="455"/>
    <x v="142"/>
    <s v="Female"/>
    <x v="3"/>
    <x v="8"/>
    <d v="1997-03-26T00:00:00"/>
    <d v="2021-07-17T00:00:00"/>
    <n v="79000"/>
    <n v="8"/>
    <s v="simran.gupta@company.com"/>
    <s v="9876540456"/>
    <x v="2"/>
    <s v="Rajasthan"/>
    <s v="Active"/>
  </r>
  <r>
    <x v="456"/>
    <x v="0"/>
    <s v="Female"/>
    <x v="3"/>
    <x v="3"/>
    <d v="1997-03-27T00:00:00"/>
    <d v="2021-07-18T00:00:00"/>
    <n v="46000"/>
    <n v="6"/>
    <s v="kavita.gupta@company.com"/>
    <s v="9876540457"/>
    <x v="4"/>
    <s v="Gujarat"/>
    <s v="Active"/>
  </r>
  <r>
    <x v="457"/>
    <x v="179"/>
    <s v="Male"/>
    <x v="5"/>
    <x v="7"/>
    <d v="1997-03-28T00:00:00"/>
    <d v="2021-07-19T00:00:00"/>
    <n v="67000"/>
    <n v="3"/>
    <s v="vikram.gupta@company.com"/>
    <s v="9876540458"/>
    <x v="3"/>
    <s v="Delhi"/>
    <s v="Active"/>
  </r>
  <r>
    <x v="458"/>
    <x v="7"/>
    <s v="Female"/>
    <x v="3"/>
    <x v="8"/>
    <d v="1997-03-29T00:00:00"/>
    <d v="2021-07-20T00:00:00"/>
    <n v="74000"/>
    <n v="1"/>
    <s v="priya.singh@company.com"/>
    <s v="9876540459"/>
    <x v="0"/>
    <s v="Uttar Pradesh"/>
    <s v="Active"/>
  </r>
  <r>
    <x v="459"/>
    <x v="5"/>
    <s v="Female"/>
    <x v="4"/>
    <x v="9"/>
    <d v="1997-03-30T00:00:00"/>
    <d v="2021-07-21T00:00:00"/>
    <n v="46000"/>
    <n v="8"/>
    <s v="simran.joshi@company.com"/>
    <s v="9876540460"/>
    <x v="3"/>
    <s v="Delhi"/>
    <s v="Active"/>
  </r>
  <r>
    <x v="460"/>
    <x v="135"/>
    <s v="Female"/>
    <x v="0"/>
    <x v="0"/>
    <d v="1997-03-31T00:00:00"/>
    <d v="2021-07-22T00:00:00"/>
    <n v="81000"/>
    <n v="3"/>
    <s v="meera.verma@company.com"/>
    <s v="9876540461"/>
    <x v="5"/>
    <s v="Maharashtra"/>
    <s v="Active"/>
  </r>
  <r>
    <x v="461"/>
    <x v="180"/>
    <s v="Male"/>
    <x v="1"/>
    <x v="4"/>
    <d v="1997-04-01T00:00:00"/>
    <d v="2021-07-23T00:00:00"/>
    <n v="53000"/>
    <n v="7"/>
    <s v="mohit.jain@company.com"/>
    <s v="9876540462"/>
    <x v="1"/>
    <s v="Uttar Pradesh"/>
    <s v="Active"/>
  </r>
  <r>
    <x v="462"/>
    <x v="0"/>
    <s v="Female"/>
    <x v="0"/>
    <x v="10"/>
    <d v="1997-04-02T00:00:00"/>
    <d v="2021-07-24T00:00:00"/>
    <n v="59000"/>
    <n v="3"/>
    <s v="kavita.gupta@company.com"/>
    <s v="9876540463"/>
    <x v="2"/>
    <s v="Rajasthan"/>
    <s v="Active"/>
  </r>
  <r>
    <x v="463"/>
    <x v="120"/>
    <s v="Male"/>
    <x v="3"/>
    <x v="3"/>
    <d v="1997-04-03T00:00:00"/>
    <d v="2021-07-25T00:00:00"/>
    <n v="65000"/>
    <n v="5"/>
    <s v="vikram.patel@company.com"/>
    <s v="9876540464"/>
    <x v="3"/>
    <s v="Delhi"/>
    <s v="Active"/>
  </r>
  <r>
    <x v="464"/>
    <x v="181"/>
    <s v="Female"/>
    <x v="3"/>
    <x v="3"/>
    <d v="1997-04-04T00:00:00"/>
    <d v="2021-07-26T00:00:00"/>
    <n v="93000"/>
    <n v="5"/>
    <s v="pooja.gupta@company.com"/>
    <s v="9876540465"/>
    <x v="2"/>
    <s v="Rajasthan"/>
    <s v="Active"/>
  </r>
  <r>
    <x v="465"/>
    <x v="104"/>
    <s v="Female"/>
    <x v="3"/>
    <x v="8"/>
    <d v="1997-04-05T00:00:00"/>
    <d v="2021-07-27T00:00:00"/>
    <n v="92000"/>
    <n v="3"/>
    <s v="nisha.sharma@company.com"/>
    <s v="9876540466"/>
    <x v="5"/>
    <s v="Maharashtra"/>
    <s v="Active"/>
  </r>
  <r>
    <x v="466"/>
    <x v="111"/>
    <s v="Female"/>
    <x v="1"/>
    <x v="4"/>
    <d v="1997-04-06T00:00:00"/>
    <d v="2021-07-28T00:00:00"/>
    <n v="87000"/>
    <n v="2"/>
    <s v="pooja.sharma@company.com"/>
    <s v="9876540467"/>
    <x v="4"/>
    <s v="Gujarat"/>
    <s v="Active"/>
  </r>
  <r>
    <x v="467"/>
    <x v="99"/>
    <s v="Female"/>
    <x v="3"/>
    <x v="3"/>
    <d v="1997-04-07T00:00:00"/>
    <d v="2021-07-29T00:00:00"/>
    <n v="71000"/>
    <n v="8"/>
    <s v="pooja.jain@company.com"/>
    <s v="9876540468"/>
    <x v="5"/>
    <s v="Maharashtra"/>
    <s v="Active"/>
  </r>
  <r>
    <x v="468"/>
    <x v="69"/>
    <s v="Male"/>
    <x v="1"/>
    <x v="4"/>
    <d v="1997-04-08T00:00:00"/>
    <d v="2021-07-30T00:00:00"/>
    <n v="50000"/>
    <n v="8"/>
    <s v="deepak.verma@company.com"/>
    <s v="9876540469"/>
    <x v="5"/>
    <s v="Maharashtra"/>
    <s v="Active"/>
  </r>
  <r>
    <x v="469"/>
    <x v="136"/>
    <s v="Male"/>
    <x v="2"/>
    <x v="2"/>
    <d v="1997-04-09T00:00:00"/>
    <d v="2021-07-31T00:00:00"/>
    <n v="90000"/>
    <n v="8"/>
    <s v="vikram.verma@company.com"/>
    <s v="9876540470"/>
    <x v="0"/>
    <s v="Uttar Pradesh"/>
    <s v="Active"/>
  </r>
  <r>
    <x v="470"/>
    <x v="148"/>
    <s v="Female"/>
    <x v="4"/>
    <x v="5"/>
    <d v="1997-04-10T00:00:00"/>
    <d v="2021-08-01T00:00:00"/>
    <n v="91000"/>
    <n v="7"/>
    <s v="sneha.singh@company.com"/>
    <s v="9876540471"/>
    <x v="1"/>
    <s v="Uttar Pradesh"/>
    <s v="Active"/>
  </r>
  <r>
    <x v="471"/>
    <x v="119"/>
    <s v="Male"/>
    <x v="5"/>
    <x v="12"/>
    <d v="1997-04-11T00:00:00"/>
    <d v="2021-08-02T00:00:00"/>
    <n v="72000"/>
    <n v="8"/>
    <s v="karan.gupta@company.com"/>
    <s v="9876540472"/>
    <x v="4"/>
    <s v="Gujarat"/>
    <s v="Active"/>
  </r>
  <r>
    <x v="472"/>
    <x v="37"/>
    <s v="Male"/>
    <x v="3"/>
    <x v="3"/>
    <d v="1997-04-12T00:00:00"/>
    <d v="2021-08-03T00:00:00"/>
    <n v="76000"/>
    <n v="4"/>
    <s v="saurabh.verma@company.com"/>
    <s v="9876540473"/>
    <x v="0"/>
    <s v="Uttar Pradesh"/>
    <s v="Active"/>
  </r>
  <r>
    <x v="473"/>
    <x v="105"/>
    <s v="Male"/>
    <x v="4"/>
    <x v="5"/>
    <d v="1997-04-13T00:00:00"/>
    <d v="2021-08-04T00:00:00"/>
    <n v="83000"/>
    <n v="3"/>
    <s v="vikram.mishra@company.com"/>
    <s v="9876540474"/>
    <x v="1"/>
    <s v="Uttar Pradesh"/>
    <s v="Active"/>
  </r>
  <r>
    <x v="474"/>
    <x v="45"/>
    <s v="Female"/>
    <x v="4"/>
    <x v="9"/>
    <d v="1997-04-14T00:00:00"/>
    <d v="2021-08-05T00:00:00"/>
    <n v="59000"/>
    <n v="8"/>
    <s v="kavita.joshi@company.com"/>
    <s v="9876540475"/>
    <x v="0"/>
    <s v="Uttar Pradesh"/>
    <s v="Active"/>
  </r>
  <r>
    <x v="475"/>
    <x v="182"/>
    <s v="Female"/>
    <x v="2"/>
    <x v="11"/>
    <d v="1997-04-15T00:00:00"/>
    <d v="2021-08-06T00:00:00"/>
    <n v="46000"/>
    <n v="5"/>
    <s v="meera.sharma@company.com"/>
    <s v="9876540476"/>
    <x v="2"/>
    <s v="Rajasthan"/>
    <s v="Active"/>
  </r>
  <r>
    <x v="476"/>
    <x v="173"/>
    <s v="Female"/>
    <x v="5"/>
    <x v="12"/>
    <d v="1997-04-16T00:00:00"/>
    <d v="2021-08-07T00:00:00"/>
    <n v="74000"/>
    <n v="3"/>
    <s v="priya.joshi@company.com"/>
    <s v="9876540477"/>
    <x v="3"/>
    <s v="Delhi"/>
    <s v="Active"/>
  </r>
  <r>
    <x v="477"/>
    <x v="72"/>
    <s v="Male"/>
    <x v="5"/>
    <x v="12"/>
    <d v="1997-04-17T00:00:00"/>
    <d v="2021-08-08T00:00:00"/>
    <n v="86000"/>
    <n v="5"/>
    <s v="ajay.singh@company.com"/>
    <s v="9876540478"/>
    <x v="3"/>
    <s v="Delhi"/>
    <s v="Active"/>
  </r>
  <r>
    <x v="478"/>
    <x v="118"/>
    <s v="Male"/>
    <x v="1"/>
    <x v="4"/>
    <d v="1997-04-18T00:00:00"/>
    <d v="2021-08-09T00:00:00"/>
    <n v="82000"/>
    <n v="6"/>
    <s v="karan.joshi@company.com"/>
    <s v="9876540479"/>
    <x v="4"/>
    <s v="Gujarat"/>
    <s v="Active"/>
  </r>
  <r>
    <x v="479"/>
    <x v="15"/>
    <s v="Female"/>
    <x v="1"/>
    <x v="1"/>
    <d v="1997-04-19T00:00:00"/>
    <d v="2021-08-10T00:00:00"/>
    <n v="55000"/>
    <n v="8"/>
    <s v="anjali.mishra@company.com"/>
    <s v="9876540480"/>
    <x v="1"/>
    <s v="Uttar Pradesh"/>
    <s v="Active"/>
  </r>
  <r>
    <x v="480"/>
    <x v="95"/>
    <s v="Male"/>
    <x v="3"/>
    <x v="3"/>
    <d v="1997-04-20T00:00:00"/>
    <d v="2021-08-11T00:00:00"/>
    <n v="54000"/>
    <n v="4"/>
    <s v="ajay.patel@company.com"/>
    <s v="9876540481"/>
    <x v="1"/>
    <s v="Uttar Pradesh"/>
    <s v="Active"/>
  </r>
  <r>
    <x v="481"/>
    <x v="52"/>
    <s v="Male"/>
    <x v="4"/>
    <x v="9"/>
    <d v="1997-04-21T00:00:00"/>
    <d v="2021-08-12T00:00:00"/>
    <n v="92000"/>
    <n v="4"/>
    <s v="aarav.singh@company.com"/>
    <s v="9876540482"/>
    <x v="3"/>
    <s v="Delhi"/>
    <s v="Active"/>
  </r>
  <r>
    <x v="482"/>
    <x v="167"/>
    <s v="Female"/>
    <x v="3"/>
    <x v="3"/>
    <d v="1997-04-22T00:00:00"/>
    <d v="2021-08-13T00:00:00"/>
    <n v="51000"/>
    <n v="1"/>
    <s v="nisha.verma@company.com"/>
    <s v="9876540483"/>
    <x v="5"/>
    <s v="Maharashtra"/>
    <s v="Active"/>
  </r>
  <r>
    <x v="483"/>
    <x v="165"/>
    <s v="Male"/>
    <x v="4"/>
    <x v="5"/>
    <d v="1997-04-23T00:00:00"/>
    <d v="2021-08-14T00:00:00"/>
    <n v="71000"/>
    <n v="1"/>
    <s v="aditya.joshi@company.com"/>
    <s v="9876540484"/>
    <x v="2"/>
    <s v="Rajasthan"/>
    <s v="Active"/>
  </r>
  <r>
    <x v="484"/>
    <x v="126"/>
    <s v="Male"/>
    <x v="4"/>
    <x v="9"/>
    <d v="1997-04-24T00:00:00"/>
    <d v="2021-08-15T00:00:00"/>
    <n v="77000"/>
    <n v="5"/>
    <s v="aditya.singh@company.com"/>
    <s v="9876540485"/>
    <x v="4"/>
    <s v="Gujarat"/>
    <s v="Active"/>
  </r>
  <r>
    <x v="485"/>
    <x v="56"/>
    <s v="Male"/>
    <x v="3"/>
    <x v="8"/>
    <d v="1997-04-25T00:00:00"/>
    <d v="2021-08-16T00:00:00"/>
    <n v="46000"/>
    <n v="5"/>
    <s v="vikram.kumar@company.com"/>
    <s v="9876540486"/>
    <x v="2"/>
    <s v="Rajasthan"/>
    <s v="Active"/>
  </r>
  <r>
    <x v="486"/>
    <x v="120"/>
    <s v="Male"/>
    <x v="2"/>
    <x v="11"/>
    <d v="1997-04-26T00:00:00"/>
    <d v="2021-08-17T00:00:00"/>
    <n v="81000"/>
    <n v="5"/>
    <s v="vikram.patel@company.com"/>
    <s v="9876540487"/>
    <x v="5"/>
    <s v="Maharashtra"/>
    <s v="Active"/>
  </r>
  <r>
    <x v="487"/>
    <x v="1"/>
    <s v="Female"/>
    <x v="4"/>
    <x v="9"/>
    <d v="1997-04-27T00:00:00"/>
    <d v="2021-08-18T00:00:00"/>
    <n v="80000"/>
    <n v="5"/>
    <s v="kavita.jain@company.com"/>
    <s v="9876540488"/>
    <x v="5"/>
    <s v="Maharashtra"/>
    <s v="Active"/>
  </r>
  <r>
    <x v="488"/>
    <x v="175"/>
    <s v="Male"/>
    <x v="5"/>
    <x v="12"/>
    <d v="1997-04-28T00:00:00"/>
    <d v="2021-08-19T00:00:00"/>
    <n v="87000"/>
    <n v="7"/>
    <s v="aditya.gupta@company.com"/>
    <s v="9876540489"/>
    <x v="5"/>
    <s v="Maharashtra"/>
    <s v="Active"/>
  </r>
  <r>
    <x v="489"/>
    <x v="17"/>
    <s v="Female"/>
    <x v="2"/>
    <x v="11"/>
    <d v="1997-04-29T00:00:00"/>
    <d v="2021-08-20T00:00:00"/>
    <n v="61000"/>
    <n v="5"/>
    <s v="priya.kumar@company.com"/>
    <s v="9876540490"/>
    <x v="0"/>
    <s v="Uttar Pradesh"/>
    <s v="Active"/>
  </r>
  <r>
    <x v="490"/>
    <x v="4"/>
    <s v="Male"/>
    <x v="3"/>
    <x v="3"/>
    <d v="1997-04-30T00:00:00"/>
    <d v="2021-08-21T00:00:00"/>
    <n v="70000"/>
    <n v="5"/>
    <s v="aarav.yadav@company.com"/>
    <s v="9876540491"/>
    <x v="1"/>
    <s v="Uttar Pradesh"/>
    <s v="Active"/>
  </r>
  <r>
    <x v="491"/>
    <x v="183"/>
    <s v="Male"/>
    <x v="2"/>
    <x v="11"/>
    <d v="1997-05-01T00:00:00"/>
    <d v="2021-08-22T00:00:00"/>
    <n v="94000"/>
    <n v="4"/>
    <s v="aarav.verma@company.com"/>
    <s v="9876540492"/>
    <x v="4"/>
    <s v="Gujarat"/>
    <s v="Active"/>
  </r>
  <r>
    <x v="492"/>
    <x v="129"/>
    <s v="Male"/>
    <x v="4"/>
    <x v="9"/>
    <d v="1997-05-02T00:00:00"/>
    <d v="2021-08-23T00:00:00"/>
    <n v="67000"/>
    <n v="5"/>
    <s v="vikram.sharma@company.com"/>
    <s v="9876540493"/>
    <x v="3"/>
    <s v="Delhi"/>
    <s v="Active"/>
  </r>
  <r>
    <x v="493"/>
    <x v="78"/>
    <s v="Male"/>
    <x v="4"/>
    <x v="9"/>
    <d v="1997-05-03T00:00:00"/>
    <d v="2021-08-24T00:00:00"/>
    <n v="80000"/>
    <n v="4"/>
    <s v="saurabh.yadav@company.com"/>
    <s v="9876540494"/>
    <x v="1"/>
    <s v="Uttar Pradesh"/>
    <s v="Active"/>
  </r>
  <r>
    <x v="494"/>
    <x v="158"/>
    <s v="Female"/>
    <x v="3"/>
    <x v="3"/>
    <d v="1997-05-04T00:00:00"/>
    <d v="2021-08-25T00:00:00"/>
    <n v="66000"/>
    <n v="5"/>
    <s v="pooja.kumar@company.com"/>
    <s v="9876540495"/>
    <x v="5"/>
    <s v="Maharashtra"/>
    <s v="Active"/>
  </r>
  <r>
    <x v="495"/>
    <x v="50"/>
    <s v="Female"/>
    <x v="1"/>
    <x v="4"/>
    <d v="1997-05-05T00:00:00"/>
    <d v="2021-08-26T00:00:00"/>
    <n v="62000"/>
    <n v="1"/>
    <s v="pooja.yadav@company.com"/>
    <s v="9876540496"/>
    <x v="0"/>
    <s v="Uttar Pradesh"/>
    <s v="Active"/>
  </r>
  <r>
    <x v="496"/>
    <x v="104"/>
    <s v="Female"/>
    <x v="0"/>
    <x v="10"/>
    <d v="1997-05-06T00:00:00"/>
    <d v="2021-08-27T00:00:00"/>
    <n v="69000"/>
    <n v="4"/>
    <s v="nisha.sharma@company.com"/>
    <s v="9876540497"/>
    <x v="1"/>
    <s v="Uttar Pradesh"/>
    <s v="Active"/>
  </r>
  <r>
    <x v="497"/>
    <x v="122"/>
    <s v="Male"/>
    <x v="3"/>
    <x v="3"/>
    <d v="1997-05-07T00:00:00"/>
    <d v="2021-08-28T00:00:00"/>
    <n v="85000"/>
    <n v="1"/>
    <s v="saurabh.mishra@company.com"/>
    <s v="9876540498"/>
    <x v="5"/>
    <s v="Maharashtra"/>
    <s v="Active"/>
  </r>
  <r>
    <x v="498"/>
    <x v="17"/>
    <s v="Female"/>
    <x v="3"/>
    <x v="3"/>
    <d v="1997-05-08T00:00:00"/>
    <d v="2021-08-29T00:00:00"/>
    <n v="77000"/>
    <n v="4"/>
    <s v="priya.kumar@company.com"/>
    <s v="9876540499"/>
    <x v="1"/>
    <s v="Uttar Pradesh"/>
    <s v="Active"/>
  </r>
  <r>
    <x v="499"/>
    <x v="141"/>
    <s v="Male"/>
    <x v="1"/>
    <x v="1"/>
    <d v="1997-05-09T00:00:00"/>
    <d v="2021-08-30T00:00:00"/>
    <n v="73000"/>
    <n v="3"/>
    <s v="rahul.singh@company.com"/>
    <s v="9876540500"/>
    <x v="0"/>
    <s v="Uttar Pradesh"/>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Kavita Gupta"/>
    <s v="Female"/>
    <x v="0"/>
    <x v="0"/>
    <d v="1995-12-27T00:00:00"/>
    <d v="2020-04-18T00:00:00"/>
    <n v="67000"/>
    <n v="3"/>
    <s v="kavita.gupta@company.com"/>
    <s v="9876540001"/>
    <s v="Lucknow"/>
    <s v="Uttar Pradesh"/>
    <s v="Active"/>
  </r>
  <r>
    <x v="1"/>
    <s v="Kavita Jain"/>
    <s v="Female"/>
    <x v="1"/>
    <x v="1"/>
    <d v="1995-12-28T00:00:00"/>
    <d v="2020-04-19T00:00:00"/>
    <n v="64000"/>
    <n v="1"/>
    <s v="kavita.jain@company.com"/>
    <s v="9876540002"/>
    <s v="Kanpur"/>
    <s v="Uttar Pradesh"/>
    <s v="Active"/>
  </r>
  <r>
    <x v="2"/>
    <s v="Deepak Sharma"/>
    <s v="Male"/>
    <x v="2"/>
    <x v="2"/>
    <d v="1995-12-29T00:00:00"/>
    <d v="2020-04-20T00:00:00"/>
    <n v="59000"/>
    <n v="5"/>
    <s v="deepak.sharma@company.com"/>
    <s v="9876540003"/>
    <s v="Jaipur"/>
    <s v="Rajasthan"/>
    <s v="Active"/>
  </r>
  <r>
    <x v="3"/>
    <s v="Neha Kumar"/>
    <s v="Female"/>
    <x v="2"/>
    <x v="2"/>
    <d v="1995-12-30T00:00:00"/>
    <d v="2020-04-21T00:00:00"/>
    <n v="70000"/>
    <n v="5"/>
    <s v="neha.kumar@company.com"/>
    <s v="9876540004"/>
    <s v="Delhi"/>
    <s v="Delhi"/>
    <s v="Active"/>
  </r>
  <r>
    <x v="4"/>
    <s v="Aarav Yadav"/>
    <s v="Male"/>
    <x v="1"/>
    <x v="1"/>
    <d v="1995-12-31T00:00:00"/>
    <d v="2020-04-22T00:00:00"/>
    <n v="82000"/>
    <n v="7"/>
    <s v="aarav.yadav@company.com"/>
    <s v="9876540005"/>
    <s v="Kanpur"/>
    <s v="Uttar Pradesh"/>
    <s v="Active"/>
  </r>
  <r>
    <x v="5"/>
    <s v="Simran Joshi"/>
    <s v="Female"/>
    <x v="3"/>
    <x v="3"/>
    <d v="1996-01-01T00:00:00"/>
    <d v="2020-04-23T00:00:00"/>
    <n v="54000"/>
    <n v="5"/>
    <s v="simran.joshi@company.com"/>
    <s v="9876540006"/>
    <s v="Jaipur"/>
    <s v="Rajasthan"/>
    <s v="Active"/>
  </r>
  <r>
    <x v="6"/>
    <s v="Ritu Yadav"/>
    <s v="Female"/>
    <x v="2"/>
    <x v="2"/>
    <d v="1996-01-02T00:00:00"/>
    <d v="2020-04-24T00:00:00"/>
    <n v="93000"/>
    <n v="4"/>
    <s v="ritu.yadav@company.com"/>
    <s v="9876540007"/>
    <s v="Delhi"/>
    <s v="Delhi"/>
    <s v="Active"/>
  </r>
  <r>
    <x v="7"/>
    <s v="Priya Singh"/>
    <s v="Female"/>
    <x v="1"/>
    <x v="4"/>
    <d v="1996-01-03T00:00:00"/>
    <d v="2020-04-25T00:00:00"/>
    <n v="51000"/>
    <n v="8"/>
    <s v="priya.singh@company.com"/>
    <s v="9876540008"/>
    <s v="Ahmedabad"/>
    <s v="Gujarat"/>
    <s v="Active"/>
  </r>
  <r>
    <x v="8"/>
    <s v="Rahul Yadav"/>
    <s v="Male"/>
    <x v="2"/>
    <x v="2"/>
    <d v="1996-01-04T00:00:00"/>
    <d v="2020-04-26T00:00:00"/>
    <n v="45000"/>
    <n v="5"/>
    <s v="rahul.yadav@company.com"/>
    <s v="9876540009"/>
    <s v="Ahmedabad"/>
    <s v="Gujarat"/>
    <s v="Active"/>
  </r>
  <r>
    <x v="9"/>
    <s v="Rohan Singh"/>
    <s v="Male"/>
    <x v="4"/>
    <x v="5"/>
    <d v="1996-01-05T00:00:00"/>
    <d v="2020-04-27T00:00:00"/>
    <n v="49000"/>
    <n v="6"/>
    <s v="rohan.singh@company.com"/>
    <s v="9876540010"/>
    <s v="Delhi"/>
    <s v="Delhi"/>
    <s v="Active"/>
  </r>
  <r>
    <x v="10"/>
    <s v="Rohan Mishra"/>
    <s v="Male"/>
    <x v="5"/>
    <x v="6"/>
    <d v="1996-01-06T00:00:00"/>
    <d v="2020-04-28T00:00:00"/>
    <n v="84000"/>
    <n v="4"/>
    <s v="rohan.mishra@company.com"/>
    <s v="9876540011"/>
    <s v="Lucknow"/>
    <s v="Uttar Pradesh"/>
    <s v="Active"/>
  </r>
  <r>
    <x v="11"/>
    <s v="Aarav Kumar"/>
    <s v="Male"/>
    <x v="0"/>
    <x v="0"/>
    <d v="1996-01-07T00:00:00"/>
    <d v="2020-04-29T00:00:00"/>
    <n v="49000"/>
    <n v="3"/>
    <s v="aarav.kumar@company.com"/>
    <s v="9876540012"/>
    <s v="Delhi"/>
    <s v="Delhi"/>
    <s v="Active"/>
  </r>
  <r>
    <x v="12"/>
    <s v="Vikram Yadav"/>
    <s v="Male"/>
    <x v="5"/>
    <x v="7"/>
    <d v="1996-01-08T00:00:00"/>
    <d v="2020-04-30T00:00:00"/>
    <n v="45000"/>
    <n v="3"/>
    <s v="vikram.yadav@company.com"/>
    <s v="9876540013"/>
    <s v="Kanpur"/>
    <s v="Uttar Pradesh"/>
    <s v="Active"/>
  </r>
  <r>
    <x v="13"/>
    <s v="Rohan Gupta"/>
    <s v="Male"/>
    <x v="4"/>
    <x v="5"/>
    <d v="1996-01-09T00:00:00"/>
    <d v="2020-05-01T00:00:00"/>
    <n v="62000"/>
    <n v="7"/>
    <s v="rohan.gupta@company.com"/>
    <s v="9876540014"/>
    <s v="Lucknow"/>
    <s v="Uttar Pradesh"/>
    <s v="Active"/>
  </r>
  <r>
    <x v="14"/>
    <s v="Neha Singh"/>
    <s v="Female"/>
    <x v="5"/>
    <x v="7"/>
    <d v="1996-01-10T00:00:00"/>
    <d v="2020-05-02T00:00:00"/>
    <n v="92000"/>
    <n v="8"/>
    <s v="neha.singh@company.com"/>
    <s v="9876540015"/>
    <s v="Ahmedabad"/>
    <s v="Gujarat"/>
    <s v="Active"/>
  </r>
  <r>
    <x v="15"/>
    <s v="Anjali Mishra"/>
    <s v="Female"/>
    <x v="1"/>
    <x v="4"/>
    <d v="1996-01-11T00:00:00"/>
    <d v="2020-05-03T00:00:00"/>
    <n v="72000"/>
    <n v="8"/>
    <s v="anjali.mishra@company.com"/>
    <s v="9876540016"/>
    <s v="Pune"/>
    <s v="Maharashtra"/>
    <s v="Active"/>
  </r>
  <r>
    <x v="16"/>
    <s v="Sneha Patel"/>
    <s v="Female"/>
    <x v="3"/>
    <x v="8"/>
    <d v="1996-01-12T00:00:00"/>
    <d v="2020-05-04T00:00:00"/>
    <n v="95000"/>
    <n v="6"/>
    <s v="sneha.patel@company.com"/>
    <s v="9876540017"/>
    <s v="Ahmedabad"/>
    <s v="Gujarat"/>
    <s v="Active"/>
  </r>
  <r>
    <x v="17"/>
    <s v="Priya Kumar"/>
    <s v="Female"/>
    <x v="4"/>
    <x v="9"/>
    <d v="1996-01-13T00:00:00"/>
    <d v="2020-05-05T00:00:00"/>
    <n v="66000"/>
    <n v="6"/>
    <s v="priya.kumar@company.com"/>
    <s v="9876540018"/>
    <s v="Jaipur"/>
    <s v="Rajasthan"/>
    <s v="Active"/>
  </r>
  <r>
    <x v="18"/>
    <s v="Vikram Joshi"/>
    <s v="Male"/>
    <x v="1"/>
    <x v="1"/>
    <d v="1996-01-14T00:00:00"/>
    <d v="2020-05-06T00:00:00"/>
    <n v="78000"/>
    <n v="6"/>
    <s v="vikram.joshi@company.com"/>
    <s v="9876540019"/>
    <s v="Jaipur"/>
    <s v="Rajasthan"/>
    <s v="Active"/>
  </r>
  <r>
    <x v="19"/>
    <s v="Deepak Mishra"/>
    <s v="Male"/>
    <x v="4"/>
    <x v="9"/>
    <d v="1996-01-15T00:00:00"/>
    <d v="2020-05-07T00:00:00"/>
    <n v="68000"/>
    <n v="7"/>
    <s v="deepak.mishra@company.com"/>
    <s v="9876540020"/>
    <s v="Jaipur"/>
    <s v="Rajasthan"/>
    <s v="Active"/>
  </r>
  <r>
    <x v="20"/>
    <s v="Mohit Yadav"/>
    <s v="Male"/>
    <x v="0"/>
    <x v="10"/>
    <d v="1996-01-16T00:00:00"/>
    <d v="2020-05-08T00:00:00"/>
    <n v="72000"/>
    <n v="8"/>
    <s v="mohit.yadav@company.com"/>
    <s v="9876540021"/>
    <s v="Lucknow"/>
    <s v="Uttar Pradesh"/>
    <s v="Active"/>
  </r>
  <r>
    <x v="21"/>
    <s v="Ritu Patel"/>
    <s v="Female"/>
    <x v="2"/>
    <x v="11"/>
    <d v="1996-01-17T00:00:00"/>
    <d v="2020-05-09T00:00:00"/>
    <n v="75000"/>
    <n v="4"/>
    <s v="ritu.patel@company.com"/>
    <s v="9876540022"/>
    <s v="Pune"/>
    <s v="Maharashtra"/>
    <s v="Active"/>
  </r>
  <r>
    <x v="22"/>
    <s v="Priya Sharma"/>
    <s v="Female"/>
    <x v="5"/>
    <x v="6"/>
    <d v="1996-01-18T00:00:00"/>
    <d v="2020-05-10T00:00:00"/>
    <n v="64000"/>
    <n v="6"/>
    <s v="priya.sharma@company.com"/>
    <s v="9876540023"/>
    <s v="Jaipur"/>
    <s v="Rajasthan"/>
    <s v="Active"/>
  </r>
  <r>
    <x v="23"/>
    <s v="Rahul Kumar"/>
    <s v="Male"/>
    <x v="4"/>
    <x v="9"/>
    <d v="1996-01-19T00:00:00"/>
    <d v="2020-05-11T00:00:00"/>
    <n v="84000"/>
    <n v="5"/>
    <s v="rahul.kumar@company.com"/>
    <s v="9876540024"/>
    <s v="Lucknow"/>
    <s v="Uttar Pradesh"/>
    <s v="Active"/>
  </r>
  <r>
    <x v="24"/>
    <s v="Anjali Kumar"/>
    <s v="Female"/>
    <x v="4"/>
    <x v="5"/>
    <d v="1996-01-20T00:00:00"/>
    <d v="2020-05-12T00:00:00"/>
    <n v="63000"/>
    <n v="3"/>
    <s v="anjali.kumar@company.com"/>
    <s v="9876540025"/>
    <s v="Lucknow"/>
    <s v="Uttar Pradesh"/>
    <s v="Active"/>
  </r>
  <r>
    <x v="25"/>
    <s v="Deepak Singh"/>
    <s v="Male"/>
    <x v="0"/>
    <x v="10"/>
    <d v="1996-01-21T00:00:00"/>
    <d v="2020-05-13T00:00:00"/>
    <n v="53000"/>
    <n v="4"/>
    <s v="deepak.singh@company.com"/>
    <s v="9876540026"/>
    <s v="Lucknow"/>
    <s v="Uttar Pradesh"/>
    <s v="Active"/>
  </r>
  <r>
    <x v="26"/>
    <s v="Rahul Jain"/>
    <s v="Male"/>
    <x v="5"/>
    <x v="7"/>
    <d v="1996-01-22T00:00:00"/>
    <d v="2020-05-14T00:00:00"/>
    <n v="69000"/>
    <n v="4"/>
    <s v="rahul.jain@company.com"/>
    <s v="9876540027"/>
    <s v="Kanpur"/>
    <s v="Uttar Pradesh"/>
    <s v="Active"/>
  </r>
  <r>
    <x v="27"/>
    <s v="Meera Joshi"/>
    <s v="Female"/>
    <x v="0"/>
    <x v="0"/>
    <d v="1996-01-23T00:00:00"/>
    <d v="2020-05-15T00:00:00"/>
    <n v="60000"/>
    <n v="7"/>
    <s v="meera.joshi@company.com"/>
    <s v="9876540028"/>
    <s v="Ahmedabad"/>
    <s v="Gujarat"/>
    <s v="Active"/>
  </r>
  <r>
    <x v="28"/>
    <s v="Rohan Patel"/>
    <s v="Male"/>
    <x v="0"/>
    <x v="10"/>
    <d v="1996-01-24T00:00:00"/>
    <d v="2020-05-16T00:00:00"/>
    <n v="48000"/>
    <n v="5"/>
    <s v="rohan.patel@company.com"/>
    <s v="9876540029"/>
    <s v="Lucknow"/>
    <s v="Uttar Pradesh"/>
    <s v="Active"/>
  </r>
  <r>
    <x v="29"/>
    <s v="Mohit Sharma"/>
    <s v="Male"/>
    <x v="0"/>
    <x v="0"/>
    <d v="1996-01-25T00:00:00"/>
    <d v="2020-05-17T00:00:00"/>
    <n v="52000"/>
    <n v="6"/>
    <s v="mohit.sharma@company.com"/>
    <s v="9876540030"/>
    <s v="Delhi"/>
    <s v="Delhi"/>
    <s v="Active"/>
  </r>
  <r>
    <x v="30"/>
    <s v="Aarav Patel"/>
    <s v="Male"/>
    <x v="2"/>
    <x v="2"/>
    <d v="1996-01-26T00:00:00"/>
    <d v="2020-05-18T00:00:00"/>
    <n v="70000"/>
    <n v="1"/>
    <s v="aarav.patel@company.com"/>
    <s v="9876540031"/>
    <s v="Delhi"/>
    <s v="Delhi"/>
    <s v="Active"/>
  </r>
  <r>
    <x v="31"/>
    <s v="Vikram Jain"/>
    <s v="Male"/>
    <x v="2"/>
    <x v="2"/>
    <d v="1996-01-27T00:00:00"/>
    <d v="2020-05-19T00:00:00"/>
    <n v="89000"/>
    <n v="1"/>
    <s v="vikram.jain@company.com"/>
    <s v="9876540032"/>
    <s v="Kanpur"/>
    <s v="Uttar Pradesh"/>
    <s v="Active"/>
  </r>
  <r>
    <x v="32"/>
    <s v="Anjali Singh"/>
    <s v="Female"/>
    <x v="0"/>
    <x v="10"/>
    <d v="1996-01-28T00:00:00"/>
    <d v="2020-05-20T00:00:00"/>
    <n v="55000"/>
    <n v="8"/>
    <s v="anjali.singh@company.com"/>
    <s v="9876540033"/>
    <s v="Delhi"/>
    <s v="Delhi"/>
    <s v="Active"/>
  </r>
  <r>
    <x v="33"/>
    <s v="Saurabh Patel"/>
    <s v="Male"/>
    <x v="2"/>
    <x v="2"/>
    <d v="1996-01-29T00:00:00"/>
    <d v="2020-05-21T00:00:00"/>
    <n v="87000"/>
    <n v="4"/>
    <s v="saurabh.patel@company.com"/>
    <s v="9876540034"/>
    <s v="Lucknow"/>
    <s v="Uttar Pradesh"/>
    <s v="Active"/>
  </r>
  <r>
    <x v="34"/>
    <s v="Anjali Mishra"/>
    <s v="Female"/>
    <x v="1"/>
    <x v="1"/>
    <d v="1996-01-30T00:00:00"/>
    <d v="2020-05-22T00:00:00"/>
    <n v="58000"/>
    <n v="8"/>
    <s v="anjali.mishra@company.com"/>
    <s v="9876540035"/>
    <s v="Lucknow"/>
    <s v="Uttar Pradesh"/>
    <s v="Active"/>
  </r>
  <r>
    <x v="35"/>
    <s v="Vikram Joshi"/>
    <s v="Male"/>
    <x v="2"/>
    <x v="11"/>
    <d v="1996-01-31T00:00:00"/>
    <d v="2020-05-23T00:00:00"/>
    <n v="48000"/>
    <n v="4"/>
    <s v="vikram.joshi@company.com"/>
    <s v="9876540036"/>
    <s v="Jaipur"/>
    <s v="Rajasthan"/>
    <s v="Active"/>
  </r>
  <r>
    <x v="36"/>
    <s v="Nisha Singh"/>
    <s v="Female"/>
    <x v="3"/>
    <x v="3"/>
    <d v="1996-02-01T00:00:00"/>
    <d v="2020-05-24T00:00:00"/>
    <n v="89000"/>
    <n v="2"/>
    <s v="nisha.singh@company.com"/>
    <s v="9876540037"/>
    <s v="Lucknow"/>
    <s v="Uttar Pradesh"/>
    <s v="Active"/>
  </r>
  <r>
    <x v="37"/>
    <s v="Nisha Patel"/>
    <s v="Female"/>
    <x v="0"/>
    <x v="0"/>
    <d v="1996-02-02T00:00:00"/>
    <d v="2020-05-25T00:00:00"/>
    <n v="64000"/>
    <n v="2"/>
    <s v="nisha.patel@company.com"/>
    <s v="9876540038"/>
    <s v="Pune"/>
    <s v="Maharashtra"/>
    <s v="Active"/>
  </r>
  <r>
    <x v="38"/>
    <s v="Saurabh Gupta"/>
    <s v="Male"/>
    <x v="5"/>
    <x v="7"/>
    <d v="1996-02-03T00:00:00"/>
    <d v="2020-05-26T00:00:00"/>
    <n v="61000"/>
    <n v="4"/>
    <s v="saurabh.gupta@company.com"/>
    <s v="9876540039"/>
    <s v="Pune"/>
    <s v="Maharashtra"/>
    <s v="Active"/>
  </r>
  <r>
    <x v="39"/>
    <s v="Saurabh Verma"/>
    <s v="Male"/>
    <x v="3"/>
    <x v="8"/>
    <d v="1996-02-04T00:00:00"/>
    <d v="2020-05-27T00:00:00"/>
    <n v="58000"/>
    <n v="6"/>
    <s v="saurabh.verma@company.com"/>
    <s v="9876540040"/>
    <s v="Ahmedabad"/>
    <s v="Gujarat"/>
    <s v="Active"/>
  </r>
  <r>
    <x v="40"/>
    <s v="Rahul Kumar"/>
    <s v="Male"/>
    <x v="3"/>
    <x v="3"/>
    <d v="1996-02-05T00:00:00"/>
    <d v="2020-05-28T00:00:00"/>
    <n v="73000"/>
    <n v="1"/>
    <s v="rahul.kumar@company.com"/>
    <s v="9876540041"/>
    <s v="Kanpur"/>
    <s v="Uttar Pradesh"/>
    <s v="Active"/>
  </r>
  <r>
    <x v="41"/>
    <s v="Rahul Verma"/>
    <s v="Male"/>
    <x v="2"/>
    <x v="11"/>
    <d v="1996-02-06T00:00:00"/>
    <d v="2020-05-29T00:00:00"/>
    <n v="87000"/>
    <n v="3"/>
    <s v="rahul.verma@company.com"/>
    <s v="9876540042"/>
    <s v="Delhi"/>
    <s v="Delhi"/>
    <s v="Active"/>
  </r>
  <r>
    <x v="42"/>
    <s v="Ritu Mishra"/>
    <s v="Female"/>
    <x v="3"/>
    <x v="8"/>
    <d v="1996-02-07T00:00:00"/>
    <d v="2020-05-30T00:00:00"/>
    <n v="46000"/>
    <n v="8"/>
    <s v="ritu.mishra@company.com"/>
    <s v="9876540043"/>
    <s v="Delhi"/>
    <s v="Delhi"/>
    <s v="Active"/>
  </r>
  <r>
    <x v="43"/>
    <s v="Kavita Patel"/>
    <s v="Female"/>
    <x v="5"/>
    <x v="12"/>
    <d v="1996-02-08T00:00:00"/>
    <d v="2020-05-31T00:00:00"/>
    <n v="73000"/>
    <n v="3"/>
    <s v="kavita.patel@company.com"/>
    <s v="9876540044"/>
    <s v="Lucknow"/>
    <s v="Uttar Pradesh"/>
    <s v="Active"/>
  </r>
  <r>
    <x v="44"/>
    <s v="Mohit Yadav"/>
    <s v="Male"/>
    <x v="2"/>
    <x v="2"/>
    <d v="1996-02-09T00:00:00"/>
    <d v="2020-06-01T00:00:00"/>
    <n v="82000"/>
    <n v="3"/>
    <s v="mohit.yadav@company.com"/>
    <s v="9876540045"/>
    <s v="Kanpur"/>
    <s v="Uttar Pradesh"/>
    <s v="Active"/>
  </r>
  <r>
    <x v="45"/>
    <s v="Mohit Singh"/>
    <s v="Male"/>
    <x v="1"/>
    <x v="1"/>
    <d v="1996-02-10T00:00:00"/>
    <d v="2020-06-02T00:00:00"/>
    <n v="87000"/>
    <n v="5"/>
    <s v="mohit.singh@company.com"/>
    <s v="9876540046"/>
    <s v="Lucknow"/>
    <s v="Uttar Pradesh"/>
    <s v="Active"/>
  </r>
  <r>
    <x v="46"/>
    <s v="Kavita Yadav"/>
    <s v="Female"/>
    <x v="0"/>
    <x v="0"/>
    <d v="1996-02-11T00:00:00"/>
    <d v="2020-06-03T00:00:00"/>
    <n v="61000"/>
    <n v="3"/>
    <s v="kavita.yadav@company.com"/>
    <s v="9876540047"/>
    <s v="Jaipur"/>
    <s v="Rajasthan"/>
    <s v="Active"/>
  </r>
  <r>
    <x v="47"/>
    <s v="Sneha Joshi"/>
    <s v="Female"/>
    <x v="3"/>
    <x v="8"/>
    <d v="1996-02-12T00:00:00"/>
    <d v="2020-06-04T00:00:00"/>
    <n v="62000"/>
    <n v="3"/>
    <s v="sneha.joshi@company.com"/>
    <s v="9876540048"/>
    <s v="Jaipur"/>
    <s v="Rajasthan"/>
    <s v="Active"/>
  </r>
  <r>
    <x v="48"/>
    <s v="Ritu Joshi"/>
    <s v="Female"/>
    <x v="4"/>
    <x v="5"/>
    <d v="1996-02-13T00:00:00"/>
    <d v="2020-06-05T00:00:00"/>
    <n v="80000"/>
    <n v="1"/>
    <s v="ritu.joshi@company.com"/>
    <s v="9876540049"/>
    <s v="Lucknow"/>
    <s v="Uttar Pradesh"/>
    <s v="Active"/>
  </r>
  <r>
    <x v="49"/>
    <s v="Kavita Joshi"/>
    <s v="Female"/>
    <x v="3"/>
    <x v="8"/>
    <d v="1996-02-14T00:00:00"/>
    <d v="2020-06-06T00:00:00"/>
    <n v="57000"/>
    <n v="7"/>
    <s v="kavita.joshi@company.com"/>
    <s v="9876540050"/>
    <s v="Jaipur"/>
    <s v="Rajasthan"/>
    <s v="Active"/>
  </r>
  <r>
    <x v="50"/>
    <s v="Sneha Patel"/>
    <s v="Female"/>
    <x v="2"/>
    <x v="2"/>
    <d v="1996-02-15T00:00:00"/>
    <d v="2020-06-07T00:00:00"/>
    <n v="71000"/>
    <n v="2"/>
    <s v="sneha.patel@company.com"/>
    <s v="9876540051"/>
    <s v="Pune"/>
    <s v="Maharashtra"/>
    <s v="Active"/>
  </r>
  <r>
    <x v="51"/>
    <s v="Mohit Sharma"/>
    <s v="Male"/>
    <x v="0"/>
    <x v="0"/>
    <d v="1996-02-16T00:00:00"/>
    <d v="2020-06-08T00:00:00"/>
    <n v="73000"/>
    <n v="2"/>
    <s v="mohit.sharma@company.com"/>
    <s v="9876540052"/>
    <s v="Lucknow"/>
    <s v="Uttar Pradesh"/>
    <s v="Active"/>
  </r>
  <r>
    <x v="52"/>
    <s v="Pooja Mishra"/>
    <s v="Female"/>
    <x v="0"/>
    <x v="0"/>
    <d v="1996-02-17T00:00:00"/>
    <d v="2020-06-09T00:00:00"/>
    <n v="79000"/>
    <n v="2"/>
    <s v="pooja.mishra@company.com"/>
    <s v="9876540053"/>
    <s v="Delhi"/>
    <s v="Delhi"/>
    <s v="Active"/>
  </r>
  <r>
    <x v="53"/>
    <s v="Aditya Patel"/>
    <s v="Male"/>
    <x v="2"/>
    <x v="11"/>
    <d v="1996-02-18T00:00:00"/>
    <d v="2020-06-10T00:00:00"/>
    <n v="48000"/>
    <n v="7"/>
    <s v="aditya.patel@company.com"/>
    <s v="9876540054"/>
    <s v="Jaipur"/>
    <s v="Rajasthan"/>
    <s v="Active"/>
  </r>
  <r>
    <x v="54"/>
    <s v="Kavita Patel"/>
    <s v="Female"/>
    <x v="5"/>
    <x v="12"/>
    <d v="1996-02-19T00:00:00"/>
    <d v="2020-06-11T00:00:00"/>
    <n v="53000"/>
    <n v="6"/>
    <s v="kavita.patel@company.com"/>
    <s v="9876540055"/>
    <s v="Lucknow"/>
    <s v="Uttar Pradesh"/>
    <s v="Active"/>
  </r>
  <r>
    <x v="55"/>
    <s v="Ritu Gupta"/>
    <s v="Female"/>
    <x v="0"/>
    <x v="10"/>
    <d v="1996-02-20T00:00:00"/>
    <d v="2020-06-12T00:00:00"/>
    <n v="64000"/>
    <n v="2"/>
    <s v="ritu.gupta@company.com"/>
    <s v="9876540056"/>
    <s v="Lucknow"/>
    <s v="Uttar Pradesh"/>
    <s v="Active"/>
  </r>
  <r>
    <x v="56"/>
    <s v="Rahul Mishra"/>
    <s v="Male"/>
    <x v="3"/>
    <x v="3"/>
    <d v="1996-02-21T00:00:00"/>
    <d v="2020-06-13T00:00:00"/>
    <n v="66000"/>
    <n v="5"/>
    <s v="rahul.mishra@company.com"/>
    <s v="9876540057"/>
    <s v="Jaipur"/>
    <s v="Rajasthan"/>
    <s v="Active"/>
  </r>
  <r>
    <x v="57"/>
    <s v="Pooja Yadav"/>
    <s v="Female"/>
    <x v="3"/>
    <x v="8"/>
    <d v="1996-02-22T00:00:00"/>
    <d v="2020-06-14T00:00:00"/>
    <n v="60000"/>
    <n v="8"/>
    <s v="pooja.yadav@company.com"/>
    <s v="9876540058"/>
    <s v="Pune"/>
    <s v="Maharashtra"/>
    <s v="Active"/>
  </r>
  <r>
    <x v="58"/>
    <s v="Priya Patel"/>
    <s v="Female"/>
    <x v="5"/>
    <x v="6"/>
    <d v="1996-02-23T00:00:00"/>
    <d v="2020-06-15T00:00:00"/>
    <n v="87000"/>
    <n v="3"/>
    <s v="priya.patel@company.com"/>
    <s v="9876540059"/>
    <s v="Jaipur"/>
    <s v="Rajasthan"/>
    <s v="Active"/>
  </r>
  <r>
    <x v="59"/>
    <s v="Aarav Singh"/>
    <s v="Male"/>
    <x v="0"/>
    <x v="0"/>
    <d v="1996-02-24T00:00:00"/>
    <d v="2020-06-16T00:00:00"/>
    <n v="68000"/>
    <n v="8"/>
    <s v="aarav.singh@company.com"/>
    <s v="9876540060"/>
    <s v="Delhi"/>
    <s v="Delhi"/>
    <s v="Active"/>
  </r>
  <r>
    <x v="60"/>
    <s v="Rahul Yadav"/>
    <s v="Male"/>
    <x v="5"/>
    <x v="12"/>
    <d v="1996-02-25T00:00:00"/>
    <d v="2020-06-17T00:00:00"/>
    <n v="92000"/>
    <n v="3"/>
    <s v="rahul.yadav@company.com"/>
    <s v="9876540061"/>
    <s v="Jaipur"/>
    <s v="Rajasthan"/>
    <s v="Active"/>
  </r>
  <r>
    <x v="61"/>
    <s v="Kavita Yadav"/>
    <s v="Female"/>
    <x v="1"/>
    <x v="1"/>
    <d v="1996-02-26T00:00:00"/>
    <d v="2020-06-18T00:00:00"/>
    <n v="91000"/>
    <n v="5"/>
    <s v="kavita.yadav@company.com"/>
    <s v="9876540062"/>
    <s v="Ahmedabad"/>
    <s v="Gujarat"/>
    <s v="Active"/>
  </r>
  <r>
    <x v="62"/>
    <s v="Ajay Verma"/>
    <s v="Male"/>
    <x v="4"/>
    <x v="9"/>
    <d v="1996-02-27T00:00:00"/>
    <d v="2020-06-19T00:00:00"/>
    <n v="67000"/>
    <n v="8"/>
    <s v="ajay.verma@company.com"/>
    <s v="9876540063"/>
    <s v="Delhi"/>
    <s v="Delhi"/>
    <s v="Active"/>
  </r>
  <r>
    <x v="63"/>
    <s v="Sneha Verma"/>
    <s v="Female"/>
    <x v="4"/>
    <x v="9"/>
    <d v="1996-02-28T00:00:00"/>
    <d v="2020-06-20T00:00:00"/>
    <n v="88000"/>
    <n v="7"/>
    <s v="sneha.verma@company.com"/>
    <s v="9876540064"/>
    <s v="Ahmedabad"/>
    <s v="Gujarat"/>
    <s v="Active"/>
  </r>
  <r>
    <x v="64"/>
    <s v="Mohit Verma"/>
    <s v="Male"/>
    <x v="0"/>
    <x v="10"/>
    <d v="1996-02-29T00:00:00"/>
    <d v="2020-06-21T00:00:00"/>
    <n v="54000"/>
    <n v="4"/>
    <s v="mohit.verma@company.com"/>
    <s v="9876540065"/>
    <s v="Jaipur"/>
    <s v="Rajasthan"/>
    <s v="Active"/>
  </r>
  <r>
    <x v="65"/>
    <s v="Ritu Gupta"/>
    <s v="Female"/>
    <x v="5"/>
    <x v="6"/>
    <d v="1996-03-01T00:00:00"/>
    <d v="2020-06-22T00:00:00"/>
    <n v="88000"/>
    <n v="3"/>
    <s v="ritu.gupta@company.com"/>
    <s v="9876540066"/>
    <s v="Ahmedabad"/>
    <s v="Gujarat"/>
    <s v="Active"/>
  </r>
  <r>
    <x v="66"/>
    <s v="Vikram Kumar"/>
    <s v="Male"/>
    <x v="0"/>
    <x v="0"/>
    <d v="1996-03-02T00:00:00"/>
    <d v="2020-06-23T00:00:00"/>
    <n v="49000"/>
    <n v="4"/>
    <s v="vikram.kumar@company.com"/>
    <s v="9876540067"/>
    <s v="Delhi"/>
    <s v="Delhi"/>
    <s v="Active"/>
  </r>
  <r>
    <x v="67"/>
    <s v="Kavita Verma"/>
    <s v="Female"/>
    <x v="3"/>
    <x v="8"/>
    <d v="1996-03-03T00:00:00"/>
    <d v="2020-06-24T00:00:00"/>
    <n v="75000"/>
    <n v="8"/>
    <s v="kavita.verma@company.com"/>
    <s v="9876540068"/>
    <s v="Delhi"/>
    <s v="Delhi"/>
    <s v="Active"/>
  </r>
  <r>
    <x v="68"/>
    <s v="Sneha Sharma"/>
    <s v="Female"/>
    <x v="4"/>
    <x v="5"/>
    <d v="1996-03-04T00:00:00"/>
    <d v="2020-06-25T00:00:00"/>
    <n v="83000"/>
    <n v="3"/>
    <s v="sneha.sharma@company.com"/>
    <s v="9876540069"/>
    <s v="Kanpur"/>
    <s v="Uttar Pradesh"/>
    <s v="Active"/>
  </r>
  <r>
    <x v="69"/>
    <s v="Sneha Mishra"/>
    <s v="Female"/>
    <x v="1"/>
    <x v="1"/>
    <d v="1996-03-05T00:00:00"/>
    <d v="2020-06-26T00:00:00"/>
    <n v="55000"/>
    <n v="8"/>
    <s v="sneha.mishra@company.com"/>
    <s v="9876540070"/>
    <s v="Pune"/>
    <s v="Maharashtra"/>
    <s v="Active"/>
  </r>
  <r>
    <x v="70"/>
    <s v="Karan Singh"/>
    <s v="Male"/>
    <x v="2"/>
    <x v="2"/>
    <d v="1996-03-06T00:00:00"/>
    <d v="2020-06-27T00:00:00"/>
    <n v="76000"/>
    <n v="1"/>
    <s v="karan.singh@company.com"/>
    <s v="9876540071"/>
    <s v="Ahmedabad"/>
    <s v="Gujarat"/>
    <s v="Active"/>
  </r>
  <r>
    <x v="71"/>
    <s v="Neha Gupta"/>
    <s v="Female"/>
    <x v="4"/>
    <x v="5"/>
    <d v="1996-03-07T00:00:00"/>
    <d v="2020-06-28T00:00:00"/>
    <n v="83000"/>
    <n v="2"/>
    <s v="neha.gupta@company.com"/>
    <s v="9876540072"/>
    <s v="Pune"/>
    <s v="Maharashtra"/>
    <s v="Active"/>
  </r>
  <r>
    <x v="72"/>
    <s v="Rahul Gupta"/>
    <s v="Male"/>
    <x v="0"/>
    <x v="10"/>
    <d v="1996-03-08T00:00:00"/>
    <d v="2020-06-29T00:00:00"/>
    <n v="88000"/>
    <n v="6"/>
    <s v="rahul.gupta@company.com"/>
    <s v="9876540073"/>
    <s v="Delhi"/>
    <s v="Delhi"/>
    <s v="Active"/>
  </r>
  <r>
    <x v="73"/>
    <s v="Neha Patel"/>
    <s v="Female"/>
    <x v="0"/>
    <x v="10"/>
    <d v="1996-03-09T00:00:00"/>
    <d v="2020-06-30T00:00:00"/>
    <n v="72000"/>
    <n v="2"/>
    <s v="neha.patel@company.com"/>
    <s v="9876540074"/>
    <s v="Lucknow"/>
    <s v="Uttar Pradesh"/>
    <s v="Active"/>
  </r>
  <r>
    <x v="74"/>
    <s v="Ajay Mishra"/>
    <s v="Male"/>
    <x v="4"/>
    <x v="9"/>
    <d v="1996-03-10T00:00:00"/>
    <d v="2020-07-01T00:00:00"/>
    <n v="47000"/>
    <n v="7"/>
    <s v="ajay.mishra@company.com"/>
    <s v="9876540075"/>
    <s v="Jaipur"/>
    <s v="Rajasthan"/>
    <s v="Active"/>
  </r>
  <r>
    <x v="75"/>
    <s v="Ritu Jain"/>
    <s v="Female"/>
    <x v="4"/>
    <x v="5"/>
    <d v="1996-03-11T00:00:00"/>
    <d v="2020-07-02T00:00:00"/>
    <n v="92000"/>
    <n v="8"/>
    <s v="ritu.jain@company.com"/>
    <s v="9876540076"/>
    <s v="Lucknow"/>
    <s v="Uttar Pradesh"/>
    <s v="Active"/>
  </r>
  <r>
    <x v="76"/>
    <s v="Simran Patel"/>
    <s v="Female"/>
    <x v="2"/>
    <x v="2"/>
    <d v="1996-03-12T00:00:00"/>
    <d v="2020-07-03T00:00:00"/>
    <n v="45000"/>
    <n v="5"/>
    <s v="simran.patel@company.com"/>
    <s v="9876540077"/>
    <s v="Kanpur"/>
    <s v="Uttar Pradesh"/>
    <s v="Active"/>
  </r>
  <r>
    <x v="77"/>
    <s v="Meera Patel"/>
    <s v="Female"/>
    <x v="1"/>
    <x v="1"/>
    <d v="1996-03-13T00:00:00"/>
    <d v="2020-07-04T00:00:00"/>
    <n v="47000"/>
    <n v="1"/>
    <s v="meera.patel@company.com"/>
    <s v="9876540078"/>
    <s v="Kanpur"/>
    <s v="Uttar Pradesh"/>
    <s v="Active"/>
  </r>
  <r>
    <x v="78"/>
    <s v="Ritu Verma"/>
    <s v="Female"/>
    <x v="2"/>
    <x v="11"/>
    <d v="1996-03-14T00:00:00"/>
    <d v="2020-07-05T00:00:00"/>
    <n v="80000"/>
    <n v="4"/>
    <s v="ritu.verma@company.com"/>
    <s v="9876540079"/>
    <s v="Ahmedabad"/>
    <s v="Gujarat"/>
    <s v="Active"/>
  </r>
  <r>
    <x v="79"/>
    <s v="Neha Patel"/>
    <s v="Female"/>
    <x v="4"/>
    <x v="5"/>
    <d v="1996-03-15T00:00:00"/>
    <d v="2020-07-06T00:00:00"/>
    <n v="57000"/>
    <n v="8"/>
    <s v="neha.patel@company.com"/>
    <s v="9876540080"/>
    <s v="Kanpur"/>
    <s v="Uttar Pradesh"/>
    <s v="Active"/>
  </r>
  <r>
    <x v="80"/>
    <s v="Deepak Verma"/>
    <s v="Male"/>
    <x v="0"/>
    <x v="10"/>
    <d v="1996-03-16T00:00:00"/>
    <d v="2020-07-07T00:00:00"/>
    <n v="58000"/>
    <n v="2"/>
    <s v="deepak.verma@company.com"/>
    <s v="9876540081"/>
    <s v="Delhi"/>
    <s v="Delhi"/>
    <s v="Active"/>
  </r>
  <r>
    <x v="81"/>
    <s v="Aarav Kumar"/>
    <s v="Male"/>
    <x v="4"/>
    <x v="5"/>
    <d v="1996-03-17T00:00:00"/>
    <d v="2020-07-08T00:00:00"/>
    <n v="91000"/>
    <n v="5"/>
    <s v="aarav.kumar@company.com"/>
    <s v="9876540082"/>
    <s v="Lucknow"/>
    <s v="Uttar Pradesh"/>
    <s v="Active"/>
  </r>
  <r>
    <x v="82"/>
    <s v="Mohit Kumar"/>
    <s v="Male"/>
    <x v="5"/>
    <x v="6"/>
    <d v="1996-03-18T00:00:00"/>
    <d v="2020-07-09T00:00:00"/>
    <n v="89000"/>
    <n v="1"/>
    <s v="mohit.kumar@company.com"/>
    <s v="9876540083"/>
    <s v="Lucknow"/>
    <s v="Uttar Pradesh"/>
    <s v="Active"/>
  </r>
  <r>
    <x v="83"/>
    <s v="Aditya Sharma"/>
    <s v="Male"/>
    <x v="0"/>
    <x v="0"/>
    <d v="1996-03-19T00:00:00"/>
    <d v="2020-07-10T00:00:00"/>
    <n v="80000"/>
    <n v="5"/>
    <s v="aditya.sharma@company.com"/>
    <s v="9876540084"/>
    <s v="Delhi"/>
    <s v="Delhi"/>
    <s v="Active"/>
  </r>
  <r>
    <x v="84"/>
    <s v="Ajay Singh"/>
    <s v="Male"/>
    <x v="1"/>
    <x v="1"/>
    <d v="1996-03-20T00:00:00"/>
    <d v="2020-07-11T00:00:00"/>
    <n v="67000"/>
    <n v="3"/>
    <s v="ajay.singh@company.com"/>
    <s v="9876540085"/>
    <s v="Jaipur"/>
    <s v="Rajasthan"/>
    <s v="Active"/>
  </r>
  <r>
    <x v="85"/>
    <s v="Rahul Mishra"/>
    <s v="Male"/>
    <x v="1"/>
    <x v="1"/>
    <d v="1996-03-21T00:00:00"/>
    <d v="2020-07-12T00:00:00"/>
    <n v="78000"/>
    <n v="3"/>
    <s v="rahul.mishra@company.com"/>
    <s v="9876540086"/>
    <s v="Delhi"/>
    <s v="Delhi"/>
    <s v="Active"/>
  </r>
  <r>
    <x v="86"/>
    <s v="Rahul Yadav"/>
    <s v="Male"/>
    <x v="2"/>
    <x v="11"/>
    <d v="1996-03-22T00:00:00"/>
    <d v="2020-07-13T00:00:00"/>
    <n v="72000"/>
    <n v="3"/>
    <s v="rahul.yadav@company.com"/>
    <s v="9876540087"/>
    <s v="Lucknow"/>
    <s v="Uttar Pradesh"/>
    <s v="Active"/>
  </r>
  <r>
    <x v="87"/>
    <s v="Kavita Joshi"/>
    <s v="Female"/>
    <x v="2"/>
    <x v="2"/>
    <d v="1996-03-23T00:00:00"/>
    <d v="2020-07-14T00:00:00"/>
    <n v="93000"/>
    <n v="5"/>
    <s v="kavita.joshi@company.com"/>
    <s v="9876540088"/>
    <s v="Kanpur"/>
    <s v="Uttar Pradesh"/>
    <s v="Active"/>
  </r>
  <r>
    <x v="88"/>
    <s v="Aarav Jain"/>
    <s v="Male"/>
    <x v="4"/>
    <x v="5"/>
    <d v="1996-03-24T00:00:00"/>
    <d v="2020-07-15T00:00:00"/>
    <n v="67000"/>
    <n v="4"/>
    <s v="aarav.jain@company.com"/>
    <s v="9876540089"/>
    <s v="Lucknow"/>
    <s v="Uttar Pradesh"/>
    <s v="Active"/>
  </r>
  <r>
    <x v="89"/>
    <s v="Kavita Patel"/>
    <s v="Female"/>
    <x v="2"/>
    <x v="2"/>
    <d v="1996-03-25T00:00:00"/>
    <d v="2020-07-16T00:00:00"/>
    <n v="80000"/>
    <n v="4"/>
    <s v="kavita.patel@company.com"/>
    <s v="9876540090"/>
    <s v="Delhi"/>
    <s v="Delhi"/>
    <s v="Active"/>
  </r>
  <r>
    <x v="90"/>
    <s v="Simran Joshi"/>
    <s v="Female"/>
    <x v="0"/>
    <x v="10"/>
    <d v="1996-03-26T00:00:00"/>
    <d v="2020-07-17T00:00:00"/>
    <n v="68000"/>
    <n v="7"/>
    <s v="simran.joshi@company.com"/>
    <s v="9876540091"/>
    <s v="Ahmedabad"/>
    <s v="Gujarat"/>
    <s v="Active"/>
  </r>
  <r>
    <x v="91"/>
    <s v="Priya Kumar"/>
    <s v="Female"/>
    <x v="0"/>
    <x v="10"/>
    <d v="1996-03-27T00:00:00"/>
    <d v="2020-07-18T00:00:00"/>
    <n v="57000"/>
    <n v="3"/>
    <s v="priya.kumar@company.com"/>
    <s v="9876540092"/>
    <s v="Pune"/>
    <s v="Maharashtra"/>
    <s v="Active"/>
  </r>
  <r>
    <x v="92"/>
    <s v="Ajay Sharma"/>
    <s v="Male"/>
    <x v="4"/>
    <x v="5"/>
    <d v="1996-03-28T00:00:00"/>
    <d v="2020-07-19T00:00:00"/>
    <n v="64000"/>
    <n v="1"/>
    <s v="ajay.sharma@company.com"/>
    <s v="9876540093"/>
    <s v="Delhi"/>
    <s v="Delhi"/>
    <s v="Active"/>
  </r>
  <r>
    <x v="93"/>
    <s v="Pooja Verma"/>
    <s v="Female"/>
    <x v="5"/>
    <x v="12"/>
    <d v="1996-03-29T00:00:00"/>
    <d v="2020-07-20T00:00:00"/>
    <n v="73000"/>
    <n v="5"/>
    <s v="pooja.verma@company.com"/>
    <s v="9876540094"/>
    <s v="Delhi"/>
    <s v="Delhi"/>
    <s v="Active"/>
  </r>
  <r>
    <x v="94"/>
    <s v="Pooja Singh"/>
    <s v="Female"/>
    <x v="1"/>
    <x v="4"/>
    <d v="1996-03-30T00:00:00"/>
    <d v="2020-07-21T00:00:00"/>
    <n v="68000"/>
    <n v="2"/>
    <s v="pooja.singh@company.com"/>
    <s v="9876540095"/>
    <s v="Pune"/>
    <s v="Maharashtra"/>
    <s v="Active"/>
  </r>
  <r>
    <x v="95"/>
    <s v="Meera Jain"/>
    <s v="Female"/>
    <x v="3"/>
    <x v="8"/>
    <d v="1996-03-31T00:00:00"/>
    <d v="2020-07-22T00:00:00"/>
    <n v="64000"/>
    <n v="2"/>
    <s v="meera.jain@company.com"/>
    <s v="9876540096"/>
    <s v="Pune"/>
    <s v="Maharashtra"/>
    <s v="Active"/>
  </r>
  <r>
    <x v="96"/>
    <s v="Rohan Singh"/>
    <s v="Male"/>
    <x v="1"/>
    <x v="4"/>
    <d v="1996-04-01T00:00:00"/>
    <d v="2020-07-23T00:00:00"/>
    <n v="53000"/>
    <n v="6"/>
    <s v="rohan.singh@company.com"/>
    <s v="9876540097"/>
    <s v="Jaipur"/>
    <s v="Rajasthan"/>
    <s v="Active"/>
  </r>
  <r>
    <x v="97"/>
    <s v="Mohit Yadav"/>
    <s v="Male"/>
    <x v="5"/>
    <x v="6"/>
    <d v="1996-04-02T00:00:00"/>
    <d v="2020-07-24T00:00:00"/>
    <n v="95000"/>
    <n v="8"/>
    <s v="mohit.yadav@company.com"/>
    <s v="9876540098"/>
    <s v="Jaipur"/>
    <s v="Rajasthan"/>
    <s v="Active"/>
  </r>
  <r>
    <x v="98"/>
    <s v="Saurabh Yadav"/>
    <s v="Male"/>
    <x v="2"/>
    <x v="11"/>
    <d v="1996-04-03T00:00:00"/>
    <d v="2020-07-25T00:00:00"/>
    <n v="62000"/>
    <n v="6"/>
    <s v="saurabh.yadav@company.com"/>
    <s v="9876540099"/>
    <s v="Ahmedabad"/>
    <s v="Gujarat"/>
    <s v="Active"/>
  </r>
  <r>
    <x v="99"/>
    <s v="Meera Gupta"/>
    <s v="Female"/>
    <x v="3"/>
    <x v="3"/>
    <d v="1996-04-04T00:00:00"/>
    <d v="2020-07-26T00:00:00"/>
    <n v="88000"/>
    <n v="6"/>
    <s v="meera.gupta@company.com"/>
    <s v="9876540100"/>
    <s v="Lucknow"/>
    <s v="Uttar Pradesh"/>
    <s v="Active"/>
  </r>
  <r>
    <x v="100"/>
    <s v="Pooja Joshi"/>
    <s v="Female"/>
    <x v="0"/>
    <x v="0"/>
    <d v="1996-04-05T00:00:00"/>
    <d v="2020-07-27T00:00:00"/>
    <n v="85000"/>
    <n v="8"/>
    <s v="pooja.joshi@company.com"/>
    <s v="9876540101"/>
    <s v="Delhi"/>
    <s v="Delhi"/>
    <s v="Active"/>
  </r>
  <r>
    <x v="101"/>
    <s v="Aarav Sharma"/>
    <s v="Male"/>
    <x v="2"/>
    <x v="11"/>
    <d v="1996-04-06T00:00:00"/>
    <d v="2020-07-28T00:00:00"/>
    <n v="72000"/>
    <n v="3"/>
    <s v="aarav.sharma@company.com"/>
    <s v="9876540102"/>
    <s v="Lucknow"/>
    <s v="Uttar Pradesh"/>
    <s v="Active"/>
  </r>
  <r>
    <x v="102"/>
    <s v="Karan Sharma"/>
    <s v="Male"/>
    <x v="2"/>
    <x v="11"/>
    <d v="1996-04-07T00:00:00"/>
    <d v="2020-07-29T00:00:00"/>
    <n v="59000"/>
    <n v="4"/>
    <s v="karan.sharma@company.com"/>
    <s v="9876540103"/>
    <s v="Lucknow"/>
    <s v="Uttar Pradesh"/>
    <s v="Active"/>
  </r>
  <r>
    <x v="103"/>
    <s v="Nisha Mishra"/>
    <s v="Female"/>
    <x v="1"/>
    <x v="4"/>
    <d v="1996-04-08T00:00:00"/>
    <d v="2020-07-30T00:00:00"/>
    <n v="52000"/>
    <n v="7"/>
    <s v="nisha.mishra@company.com"/>
    <s v="9876540104"/>
    <s v="Jaipur"/>
    <s v="Rajasthan"/>
    <s v="Active"/>
  </r>
  <r>
    <x v="104"/>
    <s v="Deepak Patel"/>
    <s v="Male"/>
    <x v="5"/>
    <x v="6"/>
    <d v="1996-04-09T00:00:00"/>
    <d v="2020-07-31T00:00:00"/>
    <n v="86000"/>
    <n v="2"/>
    <s v="deepak.patel@company.com"/>
    <s v="9876540105"/>
    <s v="Delhi"/>
    <s v="Delhi"/>
    <s v="Active"/>
  </r>
  <r>
    <x v="105"/>
    <s v="Rahul Patel"/>
    <s v="Male"/>
    <x v="4"/>
    <x v="5"/>
    <d v="1996-04-10T00:00:00"/>
    <d v="2020-08-01T00:00:00"/>
    <n v="55000"/>
    <n v="7"/>
    <s v="rahul.patel@company.com"/>
    <s v="9876540106"/>
    <s v="Ahmedabad"/>
    <s v="Gujarat"/>
    <s v="Active"/>
  </r>
  <r>
    <x v="106"/>
    <s v="Nisha Kumar"/>
    <s v="Female"/>
    <x v="0"/>
    <x v="0"/>
    <d v="1996-04-11T00:00:00"/>
    <d v="2020-08-02T00:00:00"/>
    <n v="46000"/>
    <n v="3"/>
    <s v="nisha.kumar@company.com"/>
    <s v="9876540107"/>
    <s v="Pune"/>
    <s v="Maharashtra"/>
    <s v="Active"/>
  </r>
  <r>
    <x v="107"/>
    <s v="Ajay Singh"/>
    <s v="Male"/>
    <x v="4"/>
    <x v="5"/>
    <d v="1996-04-12T00:00:00"/>
    <d v="2020-08-03T00:00:00"/>
    <n v="72000"/>
    <n v="7"/>
    <s v="ajay.singh@company.com"/>
    <s v="9876540108"/>
    <s v="Jaipur"/>
    <s v="Rajasthan"/>
    <s v="Active"/>
  </r>
  <r>
    <x v="108"/>
    <s v="Pooja Verma"/>
    <s v="Female"/>
    <x v="0"/>
    <x v="0"/>
    <d v="1996-04-13T00:00:00"/>
    <d v="2020-08-04T00:00:00"/>
    <n v="80000"/>
    <n v="4"/>
    <s v="pooja.verma@company.com"/>
    <s v="9876540109"/>
    <s v="Ahmedabad"/>
    <s v="Gujarat"/>
    <s v="Active"/>
  </r>
  <r>
    <x v="109"/>
    <s v="Priya Jain"/>
    <s v="Female"/>
    <x v="3"/>
    <x v="8"/>
    <d v="1996-04-14T00:00:00"/>
    <d v="2020-08-05T00:00:00"/>
    <n v="52000"/>
    <n v="5"/>
    <s v="priya.jain@company.com"/>
    <s v="9876540110"/>
    <s v="Kanpur"/>
    <s v="Uttar Pradesh"/>
    <s v="Active"/>
  </r>
  <r>
    <x v="110"/>
    <s v="Deepak Gupta"/>
    <s v="Male"/>
    <x v="3"/>
    <x v="8"/>
    <d v="1996-04-15T00:00:00"/>
    <d v="2020-08-06T00:00:00"/>
    <n v="88000"/>
    <n v="2"/>
    <s v="deepak.gupta@company.com"/>
    <s v="9876540111"/>
    <s v="Delhi"/>
    <s v="Delhi"/>
    <s v="Active"/>
  </r>
  <r>
    <x v="111"/>
    <s v="Anjali Verma"/>
    <s v="Female"/>
    <x v="5"/>
    <x v="6"/>
    <d v="1996-04-16T00:00:00"/>
    <d v="2020-08-07T00:00:00"/>
    <n v="72000"/>
    <n v="8"/>
    <s v="anjali.verma@company.com"/>
    <s v="9876540112"/>
    <s v="Pune"/>
    <s v="Maharashtra"/>
    <s v="Active"/>
  </r>
  <r>
    <x v="112"/>
    <s v="Karan Verma"/>
    <s v="Male"/>
    <x v="3"/>
    <x v="3"/>
    <d v="1996-04-17T00:00:00"/>
    <d v="2020-08-08T00:00:00"/>
    <n v="74000"/>
    <n v="5"/>
    <s v="karan.verma@company.com"/>
    <s v="9876540113"/>
    <s v="Jaipur"/>
    <s v="Rajasthan"/>
    <s v="Active"/>
  </r>
  <r>
    <x v="113"/>
    <s v="Deepak Verma"/>
    <s v="Male"/>
    <x v="4"/>
    <x v="9"/>
    <d v="1996-04-18T00:00:00"/>
    <d v="2020-08-09T00:00:00"/>
    <n v="80000"/>
    <n v="5"/>
    <s v="deepak.verma@company.com"/>
    <s v="9876540114"/>
    <s v="Pune"/>
    <s v="Maharashtra"/>
    <s v="Active"/>
  </r>
  <r>
    <x v="114"/>
    <s v="Ajay Yadav"/>
    <s v="Male"/>
    <x v="4"/>
    <x v="9"/>
    <d v="1996-04-19T00:00:00"/>
    <d v="2020-08-10T00:00:00"/>
    <n v="89000"/>
    <n v="7"/>
    <s v="ajay.yadav@company.com"/>
    <s v="9876540115"/>
    <s v="Kanpur"/>
    <s v="Uttar Pradesh"/>
    <s v="Active"/>
  </r>
  <r>
    <x v="115"/>
    <s v="Aarav Patel"/>
    <s v="Male"/>
    <x v="0"/>
    <x v="10"/>
    <d v="1996-04-20T00:00:00"/>
    <d v="2020-08-11T00:00:00"/>
    <n v="80000"/>
    <n v="8"/>
    <s v="aarav.patel@company.com"/>
    <s v="9876540116"/>
    <s v="Lucknow"/>
    <s v="Uttar Pradesh"/>
    <s v="Active"/>
  </r>
  <r>
    <x v="116"/>
    <s v="Rohan Patel"/>
    <s v="Male"/>
    <x v="2"/>
    <x v="2"/>
    <d v="1996-04-21T00:00:00"/>
    <d v="2020-08-12T00:00:00"/>
    <n v="63000"/>
    <n v="8"/>
    <s v="rohan.patel@company.com"/>
    <s v="9876540117"/>
    <s v="Delhi"/>
    <s v="Delhi"/>
    <s v="Active"/>
  </r>
  <r>
    <x v="117"/>
    <s v="Rohan Yadav"/>
    <s v="Male"/>
    <x v="0"/>
    <x v="10"/>
    <d v="1996-04-22T00:00:00"/>
    <d v="2020-08-13T00:00:00"/>
    <n v="51000"/>
    <n v="4"/>
    <s v="rohan.yadav@company.com"/>
    <s v="9876540118"/>
    <s v="Ahmedabad"/>
    <s v="Gujarat"/>
    <s v="Active"/>
  </r>
  <r>
    <x v="118"/>
    <s v="Neha Yadav"/>
    <s v="Female"/>
    <x v="1"/>
    <x v="1"/>
    <d v="1996-04-23T00:00:00"/>
    <d v="2020-08-14T00:00:00"/>
    <n v="53000"/>
    <n v="7"/>
    <s v="neha.yadav@company.com"/>
    <s v="9876540119"/>
    <s v="Jaipur"/>
    <s v="Rajasthan"/>
    <s v="Active"/>
  </r>
  <r>
    <x v="119"/>
    <s v="Rahul Yadav"/>
    <s v="Male"/>
    <x v="3"/>
    <x v="8"/>
    <d v="1996-04-24T00:00:00"/>
    <d v="2020-08-15T00:00:00"/>
    <n v="52000"/>
    <n v="1"/>
    <s v="rahul.yadav@company.com"/>
    <s v="9876540120"/>
    <s v="Ahmedabad"/>
    <s v="Gujarat"/>
    <s v="Active"/>
  </r>
  <r>
    <x v="120"/>
    <s v="Deepak Yadav"/>
    <s v="Male"/>
    <x v="3"/>
    <x v="8"/>
    <d v="1996-04-25T00:00:00"/>
    <d v="2020-08-16T00:00:00"/>
    <n v="54000"/>
    <n v="5"/>
    <s v="deepak.yadav@company.com"/>
    <s v="9876540121"/>
    <s v="Ahmedabad"/>
    <s v="Gujarat"/>
    <s v="Active"/>
  </r>
  <r>
    <x v="121"/>
    <s v="Rohan Mishra"/>
    <s v="Male"/>
    <x v="0"/>
    <x v="10"/>
    <d v="1996-04-26T00:00:00"/>
    <d v="2020-08-17T00:00:00"/>
    <n v="68000"/>
    <n v="5"/>
    <s v="rohan.mishra@company.com"/>
    <s v="9876540122"/>
    <s v="Jaipur"/>
    <s v="Rajasthan"/>
    <s v="Active"/>
  </r>
  <r>
    <x v="122"/>
    <s v="Ajay Patel"/>
    <s v="Male"/>
    <x v="3"/>
    <x v="8"/>
    <d v="1996-04-27T00:00:00"/>
    <d v="2020-08-18T00:00:00"/>
    <n v="93000"/>
    <n v="5"/>
    <s v="ajay.patel@company.com"/>
    <s v="9876540123"/>
    <s v="Jaipur"/>
    <s v="Rajasthan"/>
    <s v="Active"/>
  </r>
  <r>
    <x v="123"/>
    <s v="Saurabh Singh"/>
    <s v="Male"/>
    <x v="4"/>
    <x v="5"/>
    <d v="1996-04-28T00:00:00"/>
    <d v="2020-08-19T00:00:00"/>
    <n v="63000"/>
    <n v="6"/>
    <s v="saurabh.singh@company.com"/>
    <s v="9876540124"/>
    <s v="Ahmedabad"/>
    <s v="Gujarat"/>
    <s v="Active"/>
  </r>
  <r>
    <x v="124"/>
    <s v="Aarav Joshi"/>
    <s v="Male"/>
    <x v="4"/>
    <x v="9"/>
    <d v="1996-04-29T00:00:00"/>
    <d v="2020-08-20T00:00:00"/>
    <n v="86000"/>
    <n v="2"/>
    <s v="aarav.joshi@company.com"/>
    <s v="9876540125"/>
    <s v="Delhi"/>
    <s v="Delhi"/>
    <s v="Active"/>
  </r>
  <r>
    <x v="125"/>
    <s v="Aditya Sharma"/>
    <s v="Male"/>
    <x v="5"/>
    <x v="12"/>
    <d v="1996-04-30T00:00:00"/>
    <d v="2020-08-21T00:00:00"/>
    <n v="91000"/>
    <n v="6"/>
    <s v="aditya.sharma@company.com"/>
    <s v="9876540126"/>
    <s v="Ahmedabad"/>
    <s v="Gujarat"/>
    <s v="Active"/>
  </r>
  <r>
    <x v="126"/>
    <s v="Ritu Jain"/>
    <s v="Female"/>
    <x v="5"/>
    <x v="12"/>
    <d v="1996-05-01T00:00:00"/>
    <d v="2020-08-22T00:00:00"/>
    <n v="94000"/>
    <n v="3"/>
    <s v="ritu.jain@company.com"/>
    <s v="9876540127"/>
    <s v="Delhi"/>
    <s v="Delhi"/>
    <s v="Active"/>
  </r>
  <r>
    <x v="127"/>
    <s v="Anjali Joshi"/>
    <s v="Female"/>
    <x v="1"/>
    <x v="4"/>
    <d v="1996-05-02T00:00:00"/>
    <d v="2020-08-23T00:00:00"/>
    <n v="49000"/>
    <n v="2"/>
    <s v="anjali.joshi@company.com"/>
    <s v="9876540128"/>
    <s v="Lucknow"/>
    <s v="Uttar Pradesh"/>
    <s v="Active"/>
  </r>
  <r>
    <x v="128"/>
    <s v="Pooja Jain"/>
    <s v="Female"/>
    <x v="2"/>
    <x v="11"/>
    <d v="1996-05-03T00:00:00"/>
    <d v="2020-08-24T00:00:00"/>
    <n v="62000"/>
    <n v="5"/>
    <s v="pooja.jain@company.com"/>
    <s v="9876540129"/>
    <s v="Pune"/>
    <s v="Maharashtra"/>
    <s v="Active"/>
  </r>
  <r>
    <x v="129"/>
    <s v="Pooja Joshi"/>
    <s v="Female"/>
    <x v="3"/>
    <x v="3"/>
    <d v="1996-05-04T00:00:00"/>
    <d v="2020-08-25T00:00:00"/>
    <n v="45000"/>
    <n v="7"/>
    <s v="pooja.joshi@company.com"/>
    <s v="9876540130"/>
    <s v="Lucknow"/>
    <s v="Uttar Pradesh"/>
    <s v="Active"/>
  </r>
  <r>
    <x v="130"/>
    <s v="Neha Yadav"/>
    <s v="Female"/>
    <x v="3"/>
    <x v="8"/>
    <d v="1996-05-05T00:00:00"/>
    <d v="2020-08-26T00:00:00"/>
    <n v="89000"/>
    <n v="8"/>
    <s v="neha.yadav@company.com"/>
    <s v="9876540131"/>
    <s v="Kanpur"/>
    <s v="Uttar Pradesh"/>
    <s v="Active"/>
  </r>
  <r>
    <x v="131"/>
    <s v="Meera Gupta"/>
    <s v="Female"/>
    <x v="1"/>
    <x v="1"/>
    <d v="1996-05-06T00:00:00"/>
    <d v="2020-08-27T00:00:00"/>
    <n v="49000"/>
    <n v="7"/>
    <s v="meera.gupta@company.com"/>
    <s v="9876540132"/>
    <s v="Delhi"/>
    <s v="Delhi"/>
    <s v="Active"/>
  </r>
  <r>
    <x v="132"/>
    <s v="Kavita Yadav"/>
    <s v="Female"/>
    <x v="4"/>
    <x v="5"/>
    <d v="1996-05-07T00:00:00"/>
    <d v="2020-08-28T00:00:00"/>
    <n v="65000"/>
    <n v="4"/>
    <s v="kavita.yadav@company.com"/>
    <s v="9876540133"/>
    <s v="Kanpur"/>
    <s v="Uttar Pradesh"/>
    <s v="Active"/>
  </r>
  <r>
    <x v="133"/>
    <s v="Anjali Jain"/>
    <s v="Female"/>
    <x v="3"/>
    <x v="3"/>
    <d v="1996-05-08T00:00:00"/>
    <d v="2020-08-29T00:00:00"/>
    <n v="52000"/>
    <n v="2"/>
    <s v="anjali.jain@company.com"/>
    <s v="9876540134"/>
    <s v="Pune"/>
    <s v="Maharashtra"/>
    <s v="Active"/>
  </r>
  <r>
    <x v="134"/>
    <s v="Saurabh Singh"/>
    <s v="Male"/>
    <x v="5"/>
    <x v="7"/>
    <d v="1996-05-09T00:00:00"/>
    <d v="2020-08-30T00:00:00"/>
    <n v="55000"/>
    <n v="6"/>
    <s v="saurabh.singh@company.com"/>
    <s v="9876540135"/>
    <s v="Pune"/>
    <s v="Maharashtra"/>
    <s v="Active"/>
  </r>
  <r>
    <x v="135"/>
    <s v="Aditya Verma"/>
    <s v="Male"/>
    <x v="1"/>
    <x v="1"/>
    <d v="1996-05-10T00:00:00"/>
    <d v="2020-08-31T00:00:00"/>
    <n v="95000"/>
    <n v="3"/>
    <s v="aditya.verma@company.com"/>
    <s v="9876540136"/>
    <s v="Pune"/>
    <s v="Maharashtra"/>
    <s v="Active"/>
  </r>
  <r>
    <x v="136"/>
    <s v="Saurabh Kumar"/>
    <s v="Male"/>
    <x v="5"/>
    <x v="6"/>
    <d v="1996-05-11T00:00:00"/>
    <d v="2020-09-01T00:00:00"/>
    <n v="65000"/>
    <n v="7"/>
    <s v="saurabh.kumar@company.com"/>
    <s v="9876540137"/>
    <s v="Delhi"/>
    <s v="Delhi"/>
    <s v="Active"/>
  </r>
  <r>
    <x v="137"/>
    <s v="Rohan Verma"/>
    <s v="Male"/>
    <x v="4"/>
    <x v="5"/>
    <d v="1996-05-12T00:00:00"/>
    <d v="2020-09-02T00:00:00"/>
    <n v="55000"/>
    <n v="2"/>
    <s v="rohan.verma@company.com"/>
    <s v="9876540138"/>
    <s v="Kanpur"/>
    <s v="Uttar Pradesh"/>
    <s v="Active"/>
  </r>
  <r>
    <x v="138"/>
    <s v="Mohit Yadav"/>
    <s v="Male"/>
    <x v="2"/>
    <x v="2"/>
    <d v="1996-05-13T00:00:00"/>
    <d v="2020-09-03T00:00:00"/>
    <n v="92000"/>
    <n v="2"/>
    <s v="mohit.yadav@company.com"/>
    <s v="9876540139"/>
    <s v="Lucknow"/>
    <s v="Uttar Pradesh"/>
    <s v="Active"/>
  </r>
  <r>
    <x v="139"/>
    <s v="Aditya Patel"/>
    <s v="Male"/>
    <x v="4"/>
    <x v="9"/>
    <d v="1996-05-14T00:00:00"/>
    <d v="2020-09-04T00:00:00"/>
    <n v="73000"/>
    <n v="6"/>
    <s v="aditya.patel@company.com"/>
    <s v="9876540140"/>
    <s v="Pune"/>
    <s v="Maharashtra"/>
    <s v="Active"/>
  </r>
  <r>
    <x v="140"/>
    <s v="Rahul Mishra"/>
    <s v="Male"/>
    <x v="5"/>
    <x v="6"/>
    <d v="1996-05-15T00:00:00"/>
    <d v="2020-09-05T00:00:00"/>
    <n v="75000"/>
    <n v="3"/>
    <s v="rahul.mishra@company.com"/>
    <s v="9876540141"/>
    <s v="Lucknow"/>
    <s v="Uttar Pradesh"/>
    <s v="Active"/>
  </r>
  <r>
    <x v="141"/>
    <s v="Pooja Yadav"/>
    <s v="Female"/>
    <x v="4"/>
    <x v="9"/>
    <d v="1996-05-16T00:00:00"/>
    <d v="2020-09-06T00:00:00"/>
    <n v="86000"/>
    <n v="5"/>
    <s v="pooja.yadav@company.com"/>
    <s v="9876540142"/>
    <s v="Ahmedabad"/>
    <s v="Gujarat"/>
    <s v="Active"/>
  </r>
  <r>
    <x v="142"/>
    <s v="Deepak Patel"/>
    <s v="Male"/>
    <x v="0"/>
    <x v="0"/>
    <d v="1996-05-17T00:00:00"/>
    <d v="2020-09-07T00:00:00"/>
    <n v="47000"/>
    <n v="2"/>
    <s v="deepak.patel@company.com"/>
    <s v="9876540143"/>
    <s v="Pune"/>
    <s v="Maharashtra"/>
    <s v="Active"/>
  </r>
  <r>
    <x v="143"/>
    <s v="Saurabh Singh"/>
    <s v="Male"/>
    <x v="0"/>
    <x v="0"/>
    <d v="1996-05-18T00:00:00"/>
    <d v="2020-09-08T00:00:00"/>
    <n v="53000"/>
    <n v="1"/>
    <s v="saurabh.singh@company.com"/>
    <s v="9876540144"/>
    <s v="Kanpur"/>
    <s v="Uttar Pradesh"/>
    <s v="Active"/>
  </r>
  <r>
    <x v="144"/>
    <s v="Priya Sharma"/>
    <s v="Female"/>
    <x v="4"/>
    <x v="5"/>
    <d v="1996-05-19T00:00:00"/>
    <d v="2020-09-09T00:00:00"/>
    <n v="52000"/>
    <n v="1"/>
    <s v="priya.sharma@company.com"/>
    <s v="9876540145"/>
    <s v="Jaipur"/>
    <s v="Rajasthan"/>
    <s v="Active"/>
  </r>
  <r>
    <x v="145"/>
    <s v="Deepak Mishra"/>
    <s v="Male"/>
    <x v="5"/>
    <x v="7"/>
    <d v="1996-05-20T00:00:00"/>
    <d v="2020-09-10T00:00:00"/>
    <n v="71000"/>
    <n v="7"/>
    <s v="deepak.mishra@company.com"/>
    <s v="9876540146"/>
    <s v="Jaipur"/>
    <s v="Rajasthan"/>
    <s v="Active"/>
  </r>
  <r>
    <x v="146"/>
    <s v="Sneha Joshi"/>
    <s v="Female"/>
    <x v="1"/>
    <x v="4"/>
    <d v="1996-05-21T00:00:00"/>
    <d v="2020-09-11T00:00:00"/>
    <n v="85000"/>
    <n v="6"/>
    <s v="sneha.joshi@company.com"/>
    <s v="9876540147"/>
    <s v="Delhi"/>
    <s v="Delhi"/>
    <s v="Active"/>
  </r>
  <r>
    <x v="147"/>
    <s v="Vikram Yadav"/>
    <s v="Male"/>
    <x v="4"/>
    <x v="9"/>
    <d v="1996-05-22T00:00:00"/>
    <d v="2020-09-12T00:00:00"/>
    <n v="93000"/>
    <n v="4"/>
    <s v="vikram.yadav@company.com"/>
    <s v="9876540148"/>
    <s v="Kanpur"/>
    <s v="Uttar Pradesh"/>
    <s v="Active"/>
  </r>
  <r>
    <x v="148"/>
    <s v="Rohan Verma"/>
    <s v="Male"/>
    <x v="2"/>
    <x v="2"/>
    <d v="1996-05-23T00:00:00"/>
    <d v="2020-09-13T00:00:00"/>
    <n v="86000"/>
    <n v="5"/>
    <s v="rohan.verma@company.com"/>
    <s v="9876540149"/>
    <s v="Jaipur"/>
    <s v="Rajasthan"/>
    <s v="Active"/>
  </r>
  <r>
    <x v="149"/>
    <s v="Nisha Kumar"/>
    <s v="Female"/>
    <x v="4"/>
    <x v="5"/>
    <d v="1996-05-24T00:00:00"/>
    <d v="2020-09-14T00:00:00"/>
    <n v="87000"/>
    <n v="7"/>
    <s v="nisha.kumar@company.com"/>
    <s v="9876540150"/>
    <s v="Jaipur"/>
    <s v="Rajasthan"/>
    <s v="Active"/>
  </r>
  <r>
    <x v="150"/>
    <s v="Anjali Singh"/>
    <s v="Female"/>
    <x v="3"/>
    <x v="3"/>
    <d v="1996-05-25T00:00:00"/>
    <d v="2020-09-15T00:00:00"/>
    <n v="63000"/>
    <n v="5"/>
    <s v="anjali.singh@company.com"/>
    <s v="9876540151"/>
    <s v="Pune"/>
    <s v="Maharashtra"/>
    <s v="Active"/>
  </r>
  <r>
    <x v="151"/>
    <s v="Nisha Sharma"/>
    <s v="Female"/>
    <x v="4"/>
    <x v="5"/>
    <d v="1996-05-26T00:00:00"/>
    <d v="2020-09-16T00:00:00"/>
    <n v="73000"/>
    <n v="5"/>
    <s v="nisha.sharma@company.com"/>
    <s v="9876540152"/>
    <s v="Pune"/>
    <s v="Maharashtra"/>
    <s v="Active"/>
  </r>
  <r>
    <x v="152"/>
    <s v="Vikram Mishra"/>
    <s v="Male"/>
    <x v="1"/>
    <x v="1"/>
    <d v="1996-05-27T00:00:00"/>
    <d v="2020-09-17T00:00:00"/>
    <n v="78000"/>
    <n v="1"/>
    <s v="vikram.mishra@company.com"/>
    <s v="9876540153"/>
    <s v="Ahmedabad"/>
    <s v="Gujarat"/>
    <s v="Active"/>
  </r>
  <r>
    <x v="153"/>
    <s v="Aarav Jain"/>
    <s v="Male"/>
    <x v="4"/>
    <x v="5"/>
    <d v="1996-05-28T00:00:00"/>
    <d v="2020-09-18T00:00:00"/>
    <n v="51000"/>
    <n v="7"/>
    <s v="aarav.jain@company.com"/>
    <s v="9876540154"/>
    <s v="Delhi"/>
    <s v="Delhi"/>
    <s v="Active"/>
  </r>
  <r>
    <x v="154"/>
    <s v="Priya Singh"/>
    <s v="Female"/>
    <x v="3"/>
    <x v="8"/>
    <d v="1996-05-29T00:00:00"/>
    <d v="2020-09-19T00:00:00"/>
    <n v="69000"/>
    <n v="3"/>
    <s v="priya.singh@company.com"/>
    <s v="9876540155"/>
    <s v="Lucknow"/>
    <s v="Uttar Pradesh"/>
    <s v="Active"/>
  </r>
  <r>
    <x v="155"/>
    <s v="Neha Verma"/>
    <s v="Female"/>
    <x v="0"/>
    <x v="0"/>
    <d v="1996-05-30T00:00:00"/>
    <d v="2020-09-20T00:00:00"/>
    <n v="62000"/>
    <n v="7"/>
    <s v="neha.verma@company.com"/>
    <s v="9876540156"/>
    <s v="Lucknow"/>
    <s v="Uttar Pradesh"/>
    <s v="Active"/>
  </r>
  <r>
    <x v="156"/>
    <s v="Nisha Sharma"/>
    <s v="Female"/>
    <x v="1"/>
    <x v="1"/>
    <d v="1996-05-31T00:00:00"/>
    <d v="2020-09-21T00:00:00"/>
    <n v="58000"/>
    <n v="6"/>
    <s v="nisha.sharma@company.com"/>
    <s v="9876540157"/>
    <s v="Kanpur"/>
    <s v="Uttar Pradesh"/>
    <s v="Active"/>
  </r>
  <r>
    <x v="157"/>
    <s v="Sneha Sharma"/>
    <s v="Female"/>
    <x v="1"/>
    <x v="1"/>
    <d v="1996-06-01T00:00:00"/>
    <d v="2020-09-22T00:00:00"/>
    <n v="82000"/>
    <n v="4"/>
    <s v="sneha.sharma@company.com"/>
    <s v="9876540158"/>
    <s v="Lucknow"/>
    <s v="Uttar Pradesh"/>
    <s v="Active"/>
  </r>
  <r>
    <x v="158"/>
    <s v="Kavita Singh"/>
    <s v="Female"/>
    <x v="0"/>
    <x v="0"/>
    <d v="1996-06-02T00:00:00"/>
    <d v="2020-09-23T00:00:00"/>
    <n v="51000"/>
    <n v="8"/>
    <s v="kavita.singh@company.com"/>
    <s v="9876540159"/>
    <s v="Pune"/>
    <s v="Maharashtra"/>
    <s v="Active"/>
  </r>
  <r>
    <x v="159"/>
    <s v="Sneha Jain"/>
    <s v="Female"/>
    <x v="1"/>
    <x v="4"/>
    <d v="1996-06-03T00:00:00"/>
    <d v="2020-09-24T00:00:00"/>
    <n v="77000"/>
    <n v="6"/>
    <s v="sneha.jain@company.com"/>
    <s v="9876540160"/>
    <s v="Ahmedabad"/>
    <s v="Gujarat"/>
    <s v="Active"/>
  </r>
  <r>
    <x v="160"/>
    <s v="Aditya Sharma"/>
    <s v="Male"/>
    <x v="3"/>
    <x v="8"/>
    <d v="1996-06-04T00:00:00"/>
    <d v="2020-09-25T00:00:00"/>
    <n v="67000"/>
    <n v="7"/>
    <s v="aditya.sharma@company.com"/>
    <s v="9876540161"/>
    <s v="Delhi"/>
    <s v="Delhi"/>
    <s v="Active"/>
  </r>
  <r>
    <x v="161"/>
    <s v="Neha Jain"/>
    <s v="Female"/>
    <x v="0"/>
    <x v="10"/>
    <d v="1996-06-05T00:00:00"/>
    <d v="2020-09-26T00:00:00"/>
    <n v="74000"/>
    <n v="7"/>
    <s v="neha.jain@company.com"/>
    <s v="9876540162"/>
    <s v="Ahmedabad"/>
    <s v="Gujarat"/>
    <s v="Active"/>
  </r>
  <r>
    <x v="162"/>
    <s v="Anjali Sharma"/>
    <s v="Female"/>
    <x v="4"/>
    <x v="5"/>
    <d v="1996-06-06T00:00:00"/>
    <d v="2020-09-27T00:00:00"/>
    <n v="92000"/>
    <n v="5"/>
    <s v="anjali.sharma@company.com"/>
    <s v="9876540163"/>
    <s v="Pune"/>
    <s v="Maharashtra"/>
    <s v="Active"/>
  </r>
  <r>
    <x v="163"/>
    <s v="Pooja Sharma"/>
    <s v="Female"/>
    <x v="1"/>
    <x v="1"/>
    <d v="1996-06-07T00:00:00"/>
    <d v="2020-09-28T00:00:00"/>
    <n v="85000"/>
    <n v="7"/>
    <s v="pooja.sharma@company.com"/>
    <s v="9876540164"/>
    <s v="Pune"/>
    <s v="Maharashtra"/>
    <s v="Active"/>
  </r>
  <r>
    <x v="164"/>
    <s v="Vikram Mishra"/>
    <s v="Male"/>
    <x v="1"/>
    <x v="1"/>
    <d v="1996-06-08T00:00:00"/>
    <d v="2020-09-29T00:00:00"/>
    <n v="54000"/>
    <n v="3"/>
    <s v="vikram.mishra@company.com"/>
    <s v="9876540165"/>
    <s v="Delhi"/>
    <s v="Delhi"/>
    <s v="Active"/>
  </r>
  <r>
    <x v="165"/>
    <s v="Aarav Gupta"/>
    <s v="Male"/>
    <x v="1"/>
    <x v="1"/>
    <d v="1996-06-09T00:00:00"/>
    <d v="2020-09-30T00:00:00"/>
    <n v="56000"/>
    <n v="5"/>
    <s v="aarav.gupta@company.com"/>
    <s v="9876540166"/>
    <s v="Jaipur"/>
    <s v="Rajasthan"/>
    <s v="Active"/>
  </r>
  <r>
    <x v="166"/>
    <s v="Nisha Mishra"/>
    <s v="Female"/>
    <x v="2"/>
    <x v="2"/>
    <d v="1996-06-10T00:00:00"/>
    <d v="2020-10-01T00:00:00"/>
    <n v="79000"/>
    <n v="8"/>
    <s v="nisha.mishra@company.com"/>
    <s v="9876540167"/>
    <s v="Jaipur"/>
    <s v="Rajasthan"/>
    <s v="Active"/>
  </r>
  <r>
    <x v="167"/>
    <s v="Deepak Kumar"/>
    <s v="Male"/>
    <x v="0"/>
    <x v="10"/>
    <d v="1996-06-11T00:00:00"/>
    <d v="2020-10-02T00:00:00"/>
    <n v="55000"/>
    <n v="4"/>
    <s v="deepak.kumar@company.com"/>
    <s v="9876540168"/>
    <s v="Delhi"/>
    <s v="Delhi"/>
    <s v="Active"/>
  </r>
  <r>
    <x v="168"/>
    <s v="Nisha Sharma"/>
    <s v="Female"/>
    <x v="3"/>
    <x v="8"/>
    <d v="1996-06-12T00:00:00"/>
    <d v="2020-10-03T00:00:00"/>
    <n v="90000"/>
    <n v="7"/>
    <s v="nisha.sharma@company.com"/>
    <s v="9876540169"/>
    <s v="Pune"/>
    <s v="Maharashtra"/>
    <s v="Active"/>
  </r>
  <r>
    <x v="169"/>
    <s v="Ritu Kumar"/>
    <s v="Female"/>
    <x v="3"/>
    <x v="8"/>
    <d v="1996-06-13T00:00:00"/>
    <d v="2020-10-04T00:00:00"/>
    <n v="82000"/>
    <n v="4"/>
    <s v="ritu.kumar@company.com"/>
    <s v="9876540170"/>
    <s v="Ahmedabad"/>
    <s v="Gujarat"/>
    <s v="Active"/>
  </r>
  <r>
    <x v="170"/>
    <s v="Saurabh Kumar"/>
    <s v="Male"/>
    <x v="0"/>
    <x v="0"/>
    <d v="1996-06-14T00:00:00"/>
    <d v="2020-10-05T00:00:00"/>
    <n v="78000"/>
    <n v="5"/>
    <s v="saurabh.kumar@company.com"/>
    <s v="9876540171"/>
    <s v="Kanpur"/>
    <s v="Uttar Pradesh"/>
    <s v="Active"/>
  </r>
  <r>
    <x v="171"/>
    <s v="Saurabh Jain"/>
    <s v="Male"/>
    <x v="5"/>
    <x v="12"/>
    <d v="1996-06-15T00:00:00"/>
    <d v="2020-10-06T00:00:00"/>
    <n v="86000"/>
    <n v="3"/>
    <s v="saurabh.jain@company.com"/>
    <s v="9876540172"/>
    <s v="Delhi"/>
    <s v="Delhi"/>
    <s v="Active"/>
  </r>
  <r>
    <x v="172"/>
    <s v="Saurabh Kumar"/>
    <s v="Male"/>
    <x v="1"/>
    <x v="1"/>
    <d v="1996-06-16T00:00:00"/>
    <d v="2020-10-07T00:00:00"/>
    <n v="62000"/>
    <n v="2"/>
    <s v="saurabh.kumar@company.com"/>
    <s v="9876540173"/>
    <s v="Jaipur"/>
    <s v="Rajasthan"/>
    <s v="Active"/>
  </r>
  <r>
    <x v="173"/>
    <s v="Mohit Singh"/>
    <s v="Male"/>
    <x v="5"/>
    <x v="6"/>
    <d v="1996-06-17T00:00:00"/>
    <d v="2020-10-08T00:00:00"/>
    <n v="73000"/>
    <n v="5"/>
    <s v="mohit.singh@company.com"/>
    <s v="9876540174"/>
    <s v="Pune"/>
    <s v="Maharashtra"/>
    <s v="Active"/>
  </r>
  <r>
    <x v="174"/>
    <s v="Rohan Patel"/>
    <s v="Male"/>
    <x v="2"/>
    <x v="11"/>
    <d v="1996-06-18T00:00:00"/>
    <d v="2020-10-09T00:00:00"/>
    <n v="82000"/>
    <n v="1"/>
    <s v="rohan.patel@company.com"/>
    <s v="9876540175"/>
    <s v="Jaipur"/>
    <s v="Rajasthan"/>
    <s v="Active"/>
  </r>
  <r>
    <x v="175"/>
    <s v="Saurabh Gupta"/>
    <s v="Male"/>
    <x v="4"/>
    <x v="9"/>
    <d v="1996-06-19T00:00:00"/>
    <d v="2020-10-10T00:00:00"/>
    <n v="72000"/>
    <n v="3"/>
    <s v="saurabh.gupta@company.com"/>
    <s v="9876540176"/>
    <s v="Jaipur"/>
    <s v="Rajasthan"/>
    <s v="Active"/>
  </r>
  <r>
    <x v="176"/>
    <s v="Rohan Singh"/>
    <s v="Male"/>
    <x v="1"/>
    <x v="4"/>
    <d v="1996-06-20T00:00:00"/>
    <d v="2020-10-11T00:00:00"/>
    <n v="89000"/>
    <n v="7"/>
    <s v="rohan.singh@company.com"/>
    <s v="9876540177"/>
    <s v="Kanpur"/>
    <s v="Uttar Pradesh"/>
    <s v="Active"/>
  </r>
  <r>
    <x v="177"/>
    <s v="Meera Patel"/>
    <s v="Female"/>
    <x v="3"/>
    <x v="8"/>
    <d v="1996-06-21T00:00:00"/>
    <d v="2020-10-12T00:00:00"/>
    <n v="80000"/>
    <n v="1"/>
    <s v="meera.patel@company.com"/>
    <s v="9876540178"/>
    <s v="Pune"/>
    <s v="Maharashtra"/>
    <s v="Active"/>
  </r>
  <r>
    <x v="178"/>
    <s v="Saurabh Joshi"/>
    <s v="Male"/>
    <x v="3"/>
    <x v="8"/>
    <d v="1996-06-22T00:00:00"/>
    <d v="2020-10-13T00:00:00"/>
    <n v="50000"/>
    <n v="1"/>
    <s v="saurabh.joshi@company.com"/>
    <s v="9876540179"/>
    <s v="Pune"/>
    <s v="Maharashtra"/>
    <s v="Active"/>
  </r>
  <r>
    <x v="179"/>
    <s v="Deepak Singh"/>
    <s v="Male"/>
    <x v="3"/>
    <x v="3"/>
    <d v="1996-06-23T00:00:00"/>
    <d v="2020-10-14T00:00:00"/>
    <n v="64000"/>
    <n v="4"/>
    <s v="deepak.singh@company.com"/>
    <s v="9876540180"/>
    <s v="Kanpur"/>
    <s v="Uttar Pradesh"/>
    <s v="Active"/>
  </r>
  <r>
    <x v="180"/>
    <s v="Ajay Joshi"/>
    <s v="Male"/>
    <x v="2"/>
    <x v="11"/>
    <d v="1996-06-24T00:00:00"/>
    <d v="2020-10-15T00:00:00"/>
    <n v="84000"/>
    <n v="2"/>
    <s v="ajay.joshi@company.com"/>
    <s v="9876540181"/>
    <s v="Jaipur"/>
    <s v="Rajasthan"/>
    <s v="Active"/>
  </r>
  <r>
    <x v="181"/>
    <s v="Anjali Sharma"/>
    <s v="Female"/>
    <x v="5"/>
    <x v="7"/>
    <d v="1996-06-25T00:00:00"/>
    <d v="2020-10-16T00:00:00"/>
    <n v="57000"/>
    <n v="5"/>
    <s v="anjali.sharma@company.com"/>
    <s v="9876540182"/>
    <s v="Ahmedabad"/>
    <s v="Gujarat"/>
    <s v="Active"/>
  </r>
  <r>
    <x v="182"/>
    <s v="Ritu Kumar"/>
    <s v="Female"/>
    <x v="4"/>
    <x v="5"/>
    <d v="1996-06-26T00:00:00"/>
    <d v="2020-10-17T00:00:00"/>
    <n v="47000"/>
    <n v="3"/>
    <s v="ritu.kumar@company.com"/>
    <s v="9876540183"/>
    <s v="Lucknow"/>
    <s v="Uttar Pradesh"/>
    <s v="Active"/>
  </r>
  <r>
    <x v="183"/>
    <s v="Ritu Kumar"/>
    <s v="Female"/>
    <x v="2"/>
    <x v="2"/>
    <d v="1996-06-27T00:00:00"/>
    <d v="2020-10-18T00:00:00"/>
    <n v="72000"/>
    <n v="2"/>
    <s v="ritu.kumar@company.com"/>
    <s v="9876540184"/>
    <s v="Delhi"/>
    <s v="Delhi"/>
    <s v="Active"/>
  </r>
  <r>
    <x v="184"/>
    <s v="Aarav Gupta"/>
    <s v="Male"/>
    <x v="4"/>
    <x v="9"/>
    <d v="1996-06-28T00:00:00"/>
    <d v="2020-10-19T00:00:00"/>
    <n v="62000"/>
    <n v="2"/>
    <s v="aarav.gupta@company.com"/>
    <s v="9876540185"/>
    <s v="Pune"/>
    <s v="Maharashtra"/>
    <s v="Active"/>
  </r>
  <r>
    <x v="185"/>
    <s v="Saurabh Kumar"/>
    <s v="Male"/>
    <x v="1"/>
    <x v="1"/>
    <d v="1996-06-29T00:00:00"/>
    <d v="2020-10-20T00:00:00"/>
    <n v="89000"/>
    <n v="7"/>
    <s v="saurabh.kumar@company.com"/>
    <s v="9876540186"/>
    <s v="Delhi"/>
    <s v="Delhi"/>
    <s v="Active"/>
  </r>
  <r>
    <x v="186"/>
    <s v="Meera Joshi"/>
    <s v="Female"/>
    <x v="0"/>
    <x v="0"/>
    <d v="1996-06-30T00:00:00"/>
    <d v="2020-10-21T00:00:00"/>
    <n v="58000"/>
    <n v="2"/>
    <s v="meera.joshi@company.com"/>
    <s v="9876540187"/>
    <s v="Kanpur"/>
    <s v="Uttar Pradesh"/>
    <s v="Active"/>
  </r>
  <r>
    <x v="187"/>
    <s v="Karan Joshi"/>
    <s v="Male"/>
    <x v="3"/>
    <x v="3"/>
    <d v="1996-07-01T00:00:00"/>
    <d v="2020-10-22T00:00:00"/>
    <n v="91000"/>
    <n v="1"/>
    <s v="karan.joshi@company.com"/>
    <s v="9876540188"/>
    <s v="Pune"/>
    <s v="Maharashtra"/>
    <s v="Active"/>
  </r>
  <r>
    <x v="188"/>
    <s v="Ritu Kumar"/>
    <s v="Female"/>
    <x v="5"/>
    <x v="6"/>
    <d v="1996-07-02T00:00:00"/>
    <d v="2020-10-23T00:00:00"/>
    <n v="46000"/>
    <n v="3"/>
    <s v="ritu.kumar@company.com"/>
    <s v="9876540189"/>
    <s v="Lucknow"/>
    <s v="Uttar Pradesh"/>
    <s v="Active"/>
  </r>
  <r>
    <x v="189"/>
    <s v="Sneha Verma"/>
    <s v="Female"/>
    <x v="1"/>
    <x v="1"/>
    <d v="1996-07-03T00:00:00"/>
    <d v="2020-10-24T00:00:00"/>
    <n v="86000"/>
    <n v="4"/>
    <s v="sneha.verma@company.com"/>
    <s v="9876540190"/>
    <s v="Delhi"/>
    <s v="Delhi"/>
    <s v="Active"/>
  </r>
  <r>
    <x v="190"/>
    <s v="Ajay Verma"/>
    <s v="Male"/>
    <x v="5"/>
    <x v="12"/>
    <d v="1996-07-04T00:00:00"/>
    <d v="2020-10-25T00:00:00"/>
    <n v="61000"/>
    <n v="8"/>
    <s v="ajay.verma@company.com"/>
    <s v="9876540191"/>
    <s v="Lucknow"/>
    <s v="Uttar Pradesh"/>
    <s v="Active"/>
  </r>
  <r>
    <x v="191"/>
    <s v="Karan Gupta"/>
    <s v="Male"/>
    <x v="3"/>
    <x v="8"/>
    <d v="1996-07-05T00:00:00"/>
    <d v="2020-10-26T00:00:00"/>
    <n v="80000"/>
    <n v="2"/>
    <s v="karan.gupta@company.com"/>
    <s v="9876540192"/>
    <s v="Ahmedabad"/>
    <s v="Gujarat"/>
    <s v="Active"/>
  </r>
  <r>
    <x v="192"/>
    <s v="Nisha Mishra"/>
    <s v="Female"/>
    <x v="4"/>
    <x v="5"/>
    <d v="1996-07-06T00:00:00"/>
    <d v="2020-10-27T00:00:00"/>
    <n v="84000"/>
    <n v="8"/>
    <s v="nisha.mishra@company.com"/>
    <s v="9876540193"/>
    <s v="Pune"/>
    <s v="Maharashtra"/>
    <s v="Active"/>
  </r>
  <r>
    <x v="193"/>
    <s v="Vikram Patel"/>
    <s v="Male"/>
    <x v="3"/>
    <x v="3"/>
    <d v="1996-07-07T00:00:00"/>
    <d v="2020-10-28T00:00:00"/>
    <n v="77000"/>
    <n v="8"/>
    <s v="vikram.patel@company.com"/>
    <s v="9876540194"/>
    <s v="Lucknow"/>
    <s v="Uttar Pradesh"/>
    <s v="Active"/>
  </r>
  <r>
    <x v="194"/>
    <s v="Rohan Kumar"/>
    <s v="Male"/>
    <x v="3"/>
    <x v="3"/>
    <d v="1996-07-08T00:00:00"/>
    <d v="2020-10-29T00:00:00"/>
    <n v="95000"/>
    <n v="2"/>
    <s v="rohan.kumar@company.com"/>
    <s v="9876540195"/>
    <s v="Pune"/>
    <s v="Maharashtra"/>
    <s v="Active"/>
  </r>
  <r>
    <x v="195"/>
    <s v="Kavita Joshi"/>
    <s v="Female"/>
    <x v="1"/>
    <x v="1"/>
    <d v="1996-07-09T00:00:00"/>
    <d v="2020-10-30T00:00:00"/>
    <n v="85000"/>
    <n v="2"/>
    <s v="kavita.joshi@company.com"/>
    <s v="9876540196"/>
    <s v="Ahmedabad"/>
    <s v="Gujarat"/>
    <s v="Active"/>
  </r>
  <r>
    <x v="196"/>
    <s v="Rohan Yadav"/>
    <s v="Male"/>
    <x v="2"/>
    <x v="2"/>
    <d v="1996-07-10T00:00:00"/>
    <d v="2020-10-31T00:00:00"/>
    <n v="57000"/>
    <n v="2"/>
    <s v="rohan.yadav@company.com"/>
    <s v="9876540197"/>
    <s v="Lucknow"/>
    <s v="Uttar Pradesh"/>
    <s v="Active"/>
  </r>
  <r>
    <x v="197"/>
    <s v="Anjali Joshi"/>
    <s v="Female"/>
    <x v="4"/>
    <x v="9"/>
    <d v="1996-07-11T00:00:00"/>
    <d v="2020-11-01T00:00:00"/>
    <n v="82000"/>
    <n v="3"/>
    <s v="anjali.joshi@company.com"/>
    <s v="9876540198"/>
    <s v="Ahmedabad"/>
    <s v="Gujarat"/>
    <s v="Active"/>
  </r>
  <r>
    <x v="198"/>
    <s v="Saurabh Mishra"/>
    <s v="Male"/>
    <x v="3"/>
    <x v="8"/>
    <d v="1996-07-12T00:00:00"/>
    <d v="2020-11-02T00:00:00"/>
    <n v="75000"/>
    <n v="5"/>
    <s v="saurabh.mishra@company.com"/>
    <s v="9876540199"/>
    <s v="Pune"/>
    <s v="Maharashtra"/>
    <s v="Active"/>
  </r>
  <r>
    <x v="199"/>
    <s v="Deepak Mishra"/>
    <s v="Male"/>
    <x v="0"/>
    <x v="0"/>
    <d v="1996-07-13T00:00:00"/>
    <d v="2020-11-03T00:00:00"/>
    <n v="49000"/>
    <n v="4"/>
    <s v="deepak.mishra@company.com"/>
    <s v="9876540200"/>
    <s v="Lucknow"/>
    <s v="Uttar Pradesh"/>
    <s v="Active"/>
  </r>
  <r>
    <x v="200"/>
    <s v="Karan Mishra"/>
    <s v="Male"/>
    <x v="5"/>
    <x v="12"/>
    <d v="1996-07-14T00:00:00"/>
    <d v="2020-11-04T00:00:00"/>
    <n v="52000"/>
    <n v="1"/>
    <s v="karan.mishra@company.com"/>
    <s v="9876540201"/>
    <s v="Pune"/>
    <s v="Maharashtra"/>
    <s v="Active"/>
  </r>
  <r>
    <x v="201"/>
    <s v="Nisha Joshi"/>
    <s v="Female"/>
    <x v="2"/>
    <x v="11"/>
    <d v="1996-07-15T00:00:00"/>
    <d v="2020-11-05T00:00:00"/>
    <n v="64000"/>
    <n v="5"/>
    <s v="nisha.joshi@company.com"/>
    <s v="9876540202"/>
    <s v="Lucknow"/>
    <s v="Uttar Pradesh"/>
    <s v="Active"/>
  </r>
  <r>
    <x v="202"/>
    <s v="Aarav Jain"/>
    <s v="Male"/>
    <x v="4"/>
    <x v="9"/>
    <d v="1996-07-16T00:00:00"/>
    <d v="2020-11-06T00:00:00"/>
    <n v="72000"/>
    <n v="5"/>
    <s v="aarav.jain@company.com"/>
    <s v="9876540203"/>
    <s v="Delhi"/>
    <s v="Delhi"/>
    <s v="Active"/>
  </r>
  <r>
    <x v="203"/>
    <s v="Anjali Sharma"/>
    <s v="Female"/>
    <x v="5"/>
    <x v="7"/>
    <d v="1996-07-17T00:00:00"/>
    <d v="2020-11-07T00:00:00"/>
    <n v="91000"/>
    <n v="8"/>
    <s v="anjali.sharma@company.com"/>
    <s v="9876540204"/>
    <s v="Kanpur"/>
    <s v="Uttar Pradesh"/>
    <s v="Active"/>
  </r>
  <r>
    <x v="204"/>
    <s v="Neha Joshi"/>
    <s v="Female"/>
    <x v="5"/>
    <x v="12"/>
    <d v="1996-07-18T00:00:00"/>
    <d v="2020-11-08T00:00:00"/>
    <n v="73000"/>
    <n v="5"/>
    <s v="neha.joshi@company.com"/>
    <s v="9876540205"/>
    <s v="Ahmedabad"/>
    <s v="Gujarat"/>
    <s v="Active"/>
  </r>
  <r>
    <x v="205"/>
    <s v="Aditya Singh"/>
    <s v="Male"/>
    <x v="2"/>
    <x v="11"/>
    <d v="1996-07-19T00:00:00"/>
    <d v="2020-11-09T00:00:00"/>
    <n v="55000"/>
    <n v="6"/>
    <s v="aditya.singh@company.com"/>
    <s v="9876540206"/>
    <s v="Ahmedabad"/>
    <s v="Gujarat"/>
    <s v="Active"/>
  </r>
  <r>
    <x v="206"/>
    <s v="Anjali Jain"/>
    <s v="Female"/>
    <x v="4"/>
    <x v="5"/>
    <d v="1996-07-20T00:00:00"/>
    <d v="2020-11-10T00:00:00"/>
    <n v="77000"/>
    <n v="4"/>
    <s v="anjali.jain@company.com"/>
    <s v="9876540207"/>
    <s v="Ahmedabad"/>
    <s v="Gujarat"/>
    <s v="Active"/>
  </r>
  <r>
    <x v="207"/>
    <s v="Priya Gupta"/>
    <s v="Female"/>
    <x v="4"/>
    <x v="9"/>
    <d v="1996-07-21T00:00:00"/>
    <d v="2020-11-11T00:00:00"/>
    <n v="95000"/>
    <n v="8"/>
    <s v="priya.gupta@company.com"/>
    <s v="9876540208"/>
    <s v="Jaipur"/>
    <s v="Rajasthan"/>
    <s v="Active"/>
  </r>
  <r>
    <x v="208"/>
    <s v="Karan Jain"/>
    <s v="Male"/>
    <x v="0"/>
    <x v="0"/>
    <d v="1996-07-22T00:00:00"/>
    <d v="2020-11-12T00:00:00"/>
    <n v="75000"/>
    <n v="1"/>
    <s v="karan.jain@company.com"/>
    <s v="9876540209"/>
    <s v="Jaipur"/>
    <s v="Rajasthan"/>
    <s v="Active"/>
  </r>
  <r>
    <x v="209"/>
    <s v="Vikram Sharma"/>
    <s v="Male"/>
    <x v="0"/>
    <x v="0"/>
    <d v="1996-07-23T00:00:00"/>
    <d v="2020-11-13T00:00:00"/>
    <n v="69000"/>
    <n v="1"/>
    <s v="vikram.sharma@company.com"/>
    <s v="9876540210"/>
    <s v="Delhi"/>
    <s v="Delhi"/>
    <s v="Active"/>
  </r>
  <r>
    <x v="210"/>
    <s v="Kavita Kumar"/>
    <s v="Female"/>
    <x v="3"/>
    <x v="8"/>
    <d v="1996-07-24T00:00:00"/>
    <d v="2020-11-14T00:00:00"/>
    <n v="83000"/>
    <n v="8"/>
    <s v="kavita.kumar@company.com"/>
    <s v="9876540211"/>
    <s v="Pune"/>
    <s v="Maharashtra"/>
    <s v="Active"/>
  </r>
  <r>
    <x v="211"/>
    <s v="Sneha Mishra"/>
    <s v="Female"/>
    <x v="1"/>
    <x v="1"/>
    <d v="1996-07-25T00:00:00"/>
    <d v="2020-11-15T00:00:00"/>
    <n v="46000"/>
    <n v="1"/>
    <s v="sneha.mishra@company.com"/>
    <s v="9876540212"/>
    <s v="Delhi"/>
    <s v="Delhi"/>
    <s v="Active"/>
  </r>
  <r>
    <x v="212"/>
    <s v="Rohan Verma"/>
    <s v="Male"/>
    <x v="1"/>
    <x v="4"/>
    <d v="1996-07-26T00:00:00"/>
    <d v="2020-11-16T00:00:00"/>
    <n v="83000"/>
    <n v="1"/>
    <s v="rohan.verma@company.com"/>
    <s v="9876540213"/>
    <s v="Delhi"/>
    <s v="Delhi"/>
    <s v="Active"/>
  </r>
  <r>
    <x v="213"/>
    <s v="Rohan Verma"/>
    <s v="Male"/>
    <x v="4"/>
    <x v="9"/>
    <d v="1996-07-27T00:00:00"/>
    <d v="2020-11-17T00:00:00"/>
    <n v="60000"/>
    <n v="2"/>
    <s v="rohan.verma@company.com"/>
    <s v="9876540214"/>
    <s v="Ahmedabad"/>
    <s v="Gujarat"/>
    <s v="Active"/>
  </r>
  <r>
    <x v="214"/>
    <s v="Deepak Jain"/>
    <s v="Male"/>
    <x v="1"/>
    <x v="1"/>
    <d v="1996-07-28T00:00:00"/>
    <d v="2020-11-18T00:00:00"/>
    <n v="46000"/>
    <n v="6"/>
    <s v="deepak.jain@company.com"/>
    <s v="9876540215"/>
    <s v="Jaipur"/>
    <s v="Rajasthan"/>
    <s v="Active"/>
  </r>
  <r>
    <x v="215"/>
    <s v="Neha Mishra"/>
    <s v="Female"/>
    <x v="2"/>
    <x v="11"/>
    <d v="1996-07-29T00:00:00"/>
    <d v="2020-11-19T00:00:00"/>
    <n v="59000"/>
    <n v="3"/>
    <s v="neha.mishra@company.com"/>
    <s v="9876540216"/>
    <s v="Delhi"/>
    <s v="Delhi"/>
    <s v="Active"/>
  </r>
  <r>
    <x v="216"/>
    <s v="Karan Gupta"/>
    <s v="Male"/>
    <x v="5"/>
    <x v="6"/>
    <d v="1996-07-30T00:00:00"/>
    <d v="2020-11-20T00:00:00"/>
    <n v="90000"/>
    <n v="1"/>
    <s v="karan.gupta@company.com"/>
    <s v="9876540217"/>
    <s v="Pune"/>
    <s v="Maharashtra"/>
    <s v="Active"/>
  </r>
  <r>
    <x v="217"/>
    <s v="Simran Yadav"/>
    <s v="Female"/>
    <x v="3"/>
    <x v="3"/>
    <d v="1996-07-31T00:00:00"/>
    <d v="2020-11-21T00:00:00"/>
    <n v="83000"/>
    <n v="3"/>
    <s v="simran.yadav@company.com"/>
    <s v="9876540218"/>
    <s v="Kanpur"/>
    <s v="Uttar Pradesh"/>
    <s v="Active"/>
  </r>
  <r>
    <x v="218"/>
    <s v="Neha Gupta"/>
    <s v="Female"/>
    <x v="3"/>
    <x v="8"/>
    <d v="1996-08-01T00:00:00"/>
    <d v="2020-11-22T00:00:00"/>
    <n v="92000"/>
    <n v="1"/>
    <s v="neha.gupta@company.com"/>
    <s v="9876540219"/>
    <s v="Pune"/>
    <s v="Maharashtra"/>
    <s v="Active"/>
  </r>
  <r>
    <x v="219"/>
    <s v="Karan Patel"/>
    <s v="Male"/>
    <x v="5"/>
    <x v="12"/>
    <d v="1996-08-02T00:00:00"/>
    <d v="2020-11-23T00:00:00"/>
    <n v="50000"/>
    <n v="5"/>
    <s v="karan.patel@company.com"/>
    <s v="9876540220"/>
    <s v="Pune"/>
    <s v="Maharashtra"/>
    <s v="Active"/>
  </r>
  <r>
    <x v="220"/>
    <s v="Vikram Patel"/>
    <s v="Male"/>
    <x v="3"/>
    <x v="3"/>
    <d v="1996-08-03T00:00:00"/>
    <d v="2020-11-24T00:00:00"/>
    <n v="45000"/>
    <n v="7"/>
    <s v="vikram.patel@company.com"/>
    <s v="9876540221"/>
    <s v="Lucknow"/>
    <s v="Uttar Pradesh"/>
    <s v="Active"/>
  </r>
  <r>
    <x v="221"/>
    <s v="Rahul Yadav"/>
    <s v="Male"/>
    <x v="0"/>
    <x v="10"/>
    <d v="1996-08-04T00:00:00"/>
    <d v="2020-11-25T00:00:00"/>
    <n v="92000"/>
    <n v="4"/>
    <s v="rahul.yadav@company.com"/>
    <s v="9876540222"/>
    <s v="Kanpur"/>
    <s v="Uttar Pradesh"/>
    <s v="Active"/>
  </r>
  <r>
    <x v="222"/>
    <s v="Priya Sharma"/>
    <s v="Female"/>
    <x v="3"/>
    <x v="8"/>
    <d v="1996-08-05T00:00:00"/>
    <d v="2020-11-26T00:00:00"/>
    <n v="58000"/>
    <n v="2"/>
    <s v="priya.sharma@company.com"/>
    <s v="9876540223"/>
    <s v="Delhi"/>
    <s v="Delhi"/>
    <s v="Active"/>
  </r>
  <r>
    <x v="223"/>
    <s v="Meera Verma"/>
    <s v="Female"/>
    <x v="5"/>
    <x v="6"/>
    <d v="1996-08-06T00:00:00"/>
    <d v="2020-11-27T00:00:00"/>
    <n v="58000"/>
    <n v="2"/>
    <s v="meera.verma@company.com"/>
    <s v="9876540224"/>
    <s v="Kanpur"/>
    <s v="Uttar Pradesh"/>
    <s v="Active"/>
  </r>
  <r>
    <x v="224"/>
    <s v="Saurabh Singh"/>
    <s v="Male"/>
    <x v="0"/>
    <x v="10"/>
    <d v="1996-08-07T00:00:00"/>
    <d v="2020-11-28T00:00:00"/>
    <n v="61000"/>
    <n v="8"/>
    <s v="saurabh.singh@company.com"/>
    <s v="9876540225"/>
    <s v="Ahmedabad"/>
    <s v="Gujarat"/>
    <s v="Active"/>
  </r>
  <r>
    <x v="225"/>
    <s v="Saurabh Kumar"/>
    <s v="Male"/>
    <x v="2"/>
    <x v="11"/>
    <d v="1996-08-08T00:00:00"/>
    <d v="2020-11-29T00:00:00"/>
    <n v="63000"/>
    <n v="8"/>
    <s v="saurabh.kumar@company.com"/>
    <s v="9876540226"/>
    <s v="Delhi"/>
    <s v="Delhi"/>
    <s v="Active"/>
  </r>
  <r>
    <x v="226"/>
    <s v="Vikram Verma"/>
    <s v="Male"/>
    <x v="5"/>
    <x v="6"/>
    <d v="1996-08-09T00:00:00"/>
    <d v="2020-11-30T00:00:00"/>
    <n v="53000"/>
    <n v="6"/>
    <s v="vikram.verma@company.com"/>
    <s v="9876540227"/>
    <s v="Ahmedabad"/>
    <s v="Gujarat"/>
    <s v="Active"/>
  </r>
  <r>
    <x v="227"/>
    <s v="Ajay Kumar"/>
    <s v="Male"/>
    <x v="1"/>
    <x v="4"/>
    <d v="1996-08-10T00:00:00"/>
    <d v="2020-12-01T00:00:00"/>
    <n v="73000"/>
    <n v="7"/>
    <s v="ajay.kumar@company.com"/>
    <s v="9876540228"/>
    <s v="Delhi"/>
    <s v="Delhi"/>
    <s v="Active"/>
  </r>
  <r>
    <x v="228"/>
    <s v="Deepak Yadav"/>
    <s v="Male"/>
    <x v="1"/>
    <x v="4"/>
    <d v="1996-08-11T00:00:00"/>
    <d v="2020-12-02T00:00:00"/>
    <n v="56000"/>
    <n v="7"/>
    <s v="deepak.yadav@company.com"/>
    <s v="9876540229"/>
    <s v="Kanpur"/>
    <s v="Uttar Pradesh"/>
    <s v="Active"/>
  </r>
  <r>
    <x v="229"/>
    <s v="Aditya Mishra"/>
    <s v="Male"/>
    <x v="1"/>
    <x v="4"/>
    <d v="1996-08-12T00:00:00"/>
    <d v="2020-12-03T00:00:00"/>
    <n v="66000"/>
    <n v="5"/>
    <s v="aditya.mishra@company.com"/>
    <s v="9876540230"/>
    <s v="Lucknow"/>
    <s v="Uttar Pradesh"/>
    <s v="Active"/>
  </r>
  <r>
    <x v="230"/>
    <s v="Mohit Yadav"/>
    <s v="Male"/>
    <x v="2"/>
    <x v="2"/>
    <d v="1996-08-13T00:00:00"/>
    <d v="2020-12-04T00:00:00"/>
    <n v="90000"/>
    <n v="4"/>
    <s v="mohit.yadav@company.com"/>
    <s v="9876540231"/>
    <s v="Delhi"/>
    <s v="Delhi"/>
    <s v="Active"/>
  </r>
  <r>
    <x v="231"/>
    <s v="Anjali Joshi"/>
    <s v="Female"/>
    <x v="1"/>
    <x v="1"/>
    <d v="1996-08-14T00:00:00"/>
    <d v="2020-12-05T00:00:00"/>
    <n v="79000"/>
    <n v="5"/>
    <s v="anjali.joshi@company.com"/>
    <s v="9876540232"/>
    <s v="Lucknow"/>
    <s v="Uttar Pradesh"/>
    <s v="Active"/>
  </r>
  <r>
    <x v="232"/>
    <s v="Aditya Kumar"/>
    <s v="Male"/>
    <x v="0"/>
    <x v="0"/>
    <d v="1996-08-15T00:00:00"/>
    <d v="2020-12-06T00:00:00"/>
    <n v="81000"/>
    <n v="7"/>
    <s v="aditya.kumar@company.com"/>
    <s v="9876540233"/>
    <s v="Pune"/>
    <s v="Maharashtra"/>
    <s v="Active"/>
  </r>
  <r>
    <x v="233"/>
    <s v="Sneha Sharma"/>
    <s v="Female"/>
    <x v="0"/>
    <x v="0"/>
    <d v="1996-08-16T00:00:00"/>
    <d v="2020-12-07T00:00:00"/>
    <n v="54000"/>
    <n v="4"/>
    <s v="sneha.sharma@company.com"/>
    <s v="9876540234"/>
    <s v="Lucknow"/>
    <s v="Uttar Pradesh"/>
    <s v="Active"/>
  </r>
  <r>
    <x v="234"/>
    <s v="Neha Yadav"/>
    <s v="Female"/>
    <x v="1"/>
    <x v="4"/>
    <d v="1996-08-17T00:00:00"/>
    <d v="2020-12-08T00:00:00"/>
    <n v="69000"/>
    <n v="6"/>
    <s v="neha.yadav@company.com"/>
    <s v="9876540235"/>
    <s v="Delhi"/>
    <s v="Delhi"/>
    <s v="Active"/>
  </r>
  <r>
    <x v="235"/>
    <s v="Ajay Gupta"/>
    <s v="Male"/>
    <x v="4"/>
    <x v="5"/>
    <d v="1996-08-18T00:00:00"/>
    <d v="2020-12-09T00:00:00"/>
    <n v="79000"/>
    <n v="8"/>
    <s v="ajay.gupta@company.com"/>
    <s v="9876540236"/>
    <s v="Delhi"/>
    <s v="Delhi"/>
    <s v="Active"/>
  </r>
  <r>
    <x v="236"/>
    <s v="Rahul Singh"/>
    <s v="Male"/>
    <x v="4"/>
    <x v="5"/>
    <d v="1996-08-19T00:00:00"/>
    <d v="2020-12-10T00:00:00"/>
    <n v="91000"/>
    <n v="4"/>
    <s v="rahul.singh@company.com"/>
    <s v="9876540237"/>
    <s v="Pune"/>
    <s v="Maharashtra"/>
    <s v="Active"/>
  </r>
  <r>
    <x v="237"/>
    <s v="Rohan Mishra"/>
    <s v="Male"/>
    <x v="3"/>
    <x v="8"/>
    <d v="1996-08-20T00:00:00"/>
    <d v="2020-12-11T00:00:00"/>
    <n v="80000"/>
    <n v="4"/>
    <s v="rohan.mishra@company.com"/>
    <s v="9876540238"/>
    <s v="Pune"/>
    <s v="Maharashtra"/>
    <s v="Active"/>
  </r>
  <r>
    <x v="238"/>
    <s v="Simran Gupta"/>
    <s v="Female"/>
    <x v="5"/>
    <x v="12"/>
    <d v="1996-08-21T00:00:00"/>
    <d v="2020-12-12T00:00:00"/>
    <n v="72000"/>
    <n v="4"/>
    <s v="simran.gupta@company.com"/>
    <s v="9876540239"/>
    <s v="Pune"/>
    <s v="Maharashtra"/>
    <s v="Active"/>
  </r>
  <r>
    <x v="239"/>
    <s v="Simran Mishra"/>
    <s v="Female"/>
    <x v="2"/>
    <x v="11"/>
    <d v="1996-08-22T00:00:00"/>
    <d v="2020-12-13T00:00:00"/>
    <n v="57000"/>
    <n v="5"/>
    <s v="simran.mishra@company.com"/>
    <s v="9876540240"/>
    <s v="Jaipur"/>
    <s v="Rajasthan"/>
    <s v="Active"/>
  </r>
  <r>
    <x v="240"/>
    <s v="Simran Mishra"/>
    <s v="Female"/>
    <x v="3"/>
    <x v="3"/>
    <d v="1996-08-23T00:00:00"/>
    <d v="2020-12-14T00:00:00"/>
    <n v="84000"/>
    <n v="7"/>
    <s v="simran.mishra@company.com"/>
    <s v="9876540241"/>
    <s v="Lucknow"/>
    <s v="Uttar Pradesh"/>
    <s v="Active"/>
  </r>
  <r>
    <x v="241"/>
    <s v="Simran Mishra"/>
    <s v="Female"/>
    <x v="3"/>
    <x v="3"/>
    <d v="1996-08-24T00:00:00"/>
    <d v="2020-12-15T00:00:00"/>
    <n v="78000"/>
    <n v="6"/>
    <s v="simran.mishra@company.com"/>
    <s v="9876540242"/>
    <s v="Ahmedabad"/>
    <s v="Gujarat"/>
    <s v="Active"/>
  </r>
  <r>
    <x v="242"/>
    <s v="Rohan Kumar"/>
    <s v="Male"/>
    <x v="0"/>
    <x v="0"/>
    <d v="1996-08-25T00:00:00"/>
    <d v="2020-12-16T00:00:00"/>
    <n v="78000"/>
    <n v="5"/>
    <s v="rohan.kumar@company.com"/>
    <s v="9876540243"/>
    <s v="Jaipur"/>
    <s v="Rajasthan"/>
    <s v="Active"/>
  </r>
  <r>
    <x v="243"/>
    <s v="Rohan Patel"/>
    <s v="Male"/>
    <x v="5"/>
    <x v="12"/>
    <d v="1996-08-26T00:00:00"/>
    <d v="2020-12-17T00:00:00"/>
    <n v="70000"/>
    <n v="5"/>
    <s v="rohan.patel@company.com"/>
    <s v="9876540244"/>
    <s v="Kanpur"/>
    <s v="Uttar Pradesh"/>
    <s v="Active"/>
  </r>
  <r>
    <x v="244"/>
    <s v="Aditya Jain"/>
    <s v="Male"/>
    <x v="5"/>
    <x v="12"/>
    <d v="1996-08-27T00:00:00"/>
    <d v="2020-12-18T00:00:00"/>
    <n v="59000"/>
    <n v="5"/>
    <s v="aditya.jain@company.com"/>
    <s v="9876540245"/>
    <s v="Lucknow"/>
    <s v="Uttar Pradesh"/>
    <s v="Active"/>
  </r>
  <r>
    <x v="245"/>
    <s v="Deepak Yadav"/>
    <s v="Male"/>
    <x v="1"/>
    <x v="1"/>
    <d v="1996-08-28T00:00:00"/>
    <d v="2020-12-19T00:00:00"/>
    <n v="69000"/>
    <n v="7"/>
    <s v="deepak.yadav@company.com"/>
    <s v="9876540246"/>
    <s v="Ahmedabad"/>
    <s v="Gujarat"/>
    <s v="Active"/>
  </r>
  <r>
    <x v="246"/>
    <s v="Aditya Verma"/>
    <s v="Male"/>
    <x v="2"/>
    <x v="11"/>
    <d v="1996-08-29T00:00:00"/>
    <d v="2020-12-20T00:00:00"/>
    <n v="57000"/>
    <n v="1"/>
    <s v="aditya.verma@company.com"/>
    <s v="9876540247"/>
    <s v="Lucknow"/>
    <s v="Uttar Pradesh"/>
    <s v="Active"/>
  </r>
  <r>
    <x v="247"/>
    <s v="Simran Kumar"/>
    <s v="Female"/>
    <x v="1"/>
    <x v="1"/>
    <d v="1996-08-30T00:00:00"/>
    <d v="2020-12-21T00:00:00"/>
    <n v="64000"/>
    <n v="7"/>
    <s v="simran.kumar@company.com"/>
    <s v="9876540248"/>
    <s v="Lucknow"/>
    <s v="Uttar Pradesh"/>
    <s v="Active"/>
  </r>
  <r>
    <x v="248"/>
    <s v="Anjali Sharma"/>
    <s v="Female"/>
    <x v="2"/>
    <x v="2"/>
    <d v="1996-08-31T00:00:00"/>
    <d v="2020-12-22T00:00:00"/>
    <n v="89000"/>
    <n v="5"/>
    <s v="anjali.sharma@company.com"/>
    <s v="9876540249"/>
    <s v="Kanpur"/>
    <s v="Uttar Pradesh"/>
    <s v="Active"/>
  </r>
  <r>
    <x v="249"/>
    <s v="Pooja Joshi"/>
    <s v="Female"/>
    <x v="1"/>
    <x v="4"/>
    <d v="1996-09-01T00:00:00"/>
    <d v="2020-12-23T00:00:00"/>
    <n v="89000"/>
    <n v="7"/>
    <s v="pooja.joshi@company.com"/>
    <s v="9876540250"/>
    <s v="Lucknow"/>
    <s v="Uttar Pradesh"/>
    <s v="Active"/>
  </r>
  <r>
    <x v="250"/>
    <s v="Anjali Patel"/>
    <s v="Female"/>
    <x v="5"/>
    <x v="6"/>
    <d v="1996-09-02T00:00:00"/>
    <d v="2020-12-24T00:00:00"/>
    <n v="90000"/>
    <n v="7"/>
    <s v="anjali.patel@company.com"/>
    <s v="9876540251"/>
    <s v="Delhi"/>
    <s v="Delhi"/>
    <s v="Active"/>
  </r>
  <r>
    <x v="251"/>
    <s v="Meera Verma"/>
    <s v="Female"/>
    <x v="0"/>
    <x v="10"/>
    <d v="1996-09-03T00:00:00"/>
    <d v="2020-12-25T00:00:00"/>
    <n v="77000"/>
    <n v="5"/>
    <s v="meera.verma@company.com"/>
    <s v="9876540252"/>
    <s v="Jaipur"/>
    <s v="Rajasthan"/>
    <s v="Active"/>
  </r>
  <r>
    <x v="252"/>
    <s v="Simran Patel"/>
    <s v="Female"/>
    <x v="4"/>
    <x v="5"/>
    <d v="1996-09-04T00:00:00"/>
    <d v="2020-12-26T00:00:00"/>
    <n v="48000"/>
    <n v="4"/>
    <s v="simran.patel@company.com"/>
    <s v="9876540253"/>
    <s v="Delhi"/>
    <s v="Delhi"/>
    <s v="Active"/>
  </r>
  <r>
    <x v="253"/>
    <s v="Saurabh Joshi"/>
    <s v="Male"/>
    <x v="0"/>
    <x v="10"/>
    <d v="1996-09-05T00:00:00"/>
    <d v="2020-12-27T00:00:00"/>
    <n v="51000"/>
    <n v="8"/>
    <s v="saurabh.joshi@company.com"/>
    <s v="9876540254"/>
    <s v="Kanpur"/>
    <s v="Uttar Pradesh"/>
    <s v="Active"/>
  </r>
  <r>
    <x v="254"/>
    <s v="Aarav Joshi"/>
    <s v="Male"/>
    <x v="1"/>
    <x v="4"/>
    <d v="1996-09-06T00:00:00"/>
    <d v="2020-12-28T00:00:00"/>
    <n v="63000"/>
    <n v="7"/>
    <s v="aarav.joshi@company.com"/>
    <s v="9876540255"/>
    <s v="Ahmedabad"/>
    <s v="Gujarat"/>
    <s v="Active"/>
  </r>
  <r>
    <x v="255"/>
    <s v="Nisha Kumar"/>
    <s v="Female"/>
    <x v="0"/>
    <x v="10"/>
    <d v="1996-09-07T00:00:00"/>
    <d v="2020-12-29T00:00:00"/>
    <n v="53000"/>
    <n v="1"/>
    <s v="nisha.kumar@company.com"/>
    <s v="9876540256"/>
    <s v="Lucknow"/>
    <s v="Uttar Pradesh"/>
    <s v="Active"/>
  </r>
  <r>
    <x v="256"/>
    <s v="Anjali Yadav"/>
    <s v="Female"/>
    <x v="3"/>
    <x v="8"/>
    <d v="1996-09-08T00:00:00"/>
    <d v="2020-12-30T00:00:00"/>
    <n v="63000"/>
    <n v="2"/>
    <s v="anjali.yadav@company.com"/>
    <s v="9876540257"/>
    <s v="Pune"/>
    <s v="Maharashtra"/>
    <s v="Active"/>
  </r>
  <r>
    <x v="257"/>
    <s v="Rahul Kumar"/>
    <s v="Male"/>
    <x v="3"/>
    <x v="3"/>
    <d v="1996-09-09T00:00:00"/>
    <d v="2020-12-31T00:00:00"/>
    <n v="62000"/>
    <n v="3"/>
    <s v="rahul.kumar@company.com"/>
    <s v="9876540258"/>
    <s v="Kanpur"/>
    <s v="Uttar Pradesh"/>
    <s v="Active"/>
  </r>
  <r>
    <x v="258"/>
    <s v="Rahul Singh"/>
    <s v="Male"/>
    <x v="3"/>
    <x v="3"/>
    <d v="1996-09-10T00:00:00"/>
    <d v="2021-01-01T00:00:00"/>
    <n v="92000"/>
    <n v="2"/>
    <s v="rahul.singh@company.com"/>
    <s v="9876540259"/>
    <s v="Pune"/>
    <s v="Maharashtra"/>
    <s v="Active"/>
  </r>
  <r>
    <x v="259"/>
    <s v="Ajay Gupta"/>
    <s v="Male"/>
    <x v="0"/>
    <x v="10"/>
    <d v="1996-09-11T00:00:00"/>
    <d v="2021-01-02T00:00:00"/>
    <n v="45000"/>
    <n v="3"/>
    <s v="ajay.gupta@company.com"/>
    <s v="9876540260"/>
    <s v="Jaipur"/>
    <s v="Rajasthan"/>
    <s v="Active"/>
  </r>
  <r>
    <x v="260"/>
    <s v="Rohan Yadav"/>
    <s v="Male"/>
    <x v="5"/>
    <x v="12"/>
    <d v="1996-09-12T00:00:00"/>
    <d v="2021-01-03T00:00:00"/>
    <n v="74000"/>
    <n v="3"/>
    <s v="rohan.yadav@company.com"/>
    <s v="9876540261"/>
    <s v="Lucknow"/>
    <s v="Uttar Pradesh"/>
    <s v="Active"/>
  </r>
  <r>
    <x v="261"/>
    <s v="Deepak Kumar"/>
    <s v="Male"/>
    <x v="4"/>
    <x v="5"/>
    <d v="1996-09-13T00:00:00"/>
    <d v="2021-01-04T00:00:00"/>
    <n v="87000"/>
    <n v="8"/>
    <s v="deepak.kumar@company.com"/>
    <s v="9876540262"/>
    <s v="Pune"/>
    <s v="Maharashtra"/>
    <s v="Active"/>
  </r>
  <r>
    <x v="262"/>
    <s v="Rohan Singh"/>
    <s v="Male"/>
    <x v="0"/>
    <x v="0"/>
    <d v="1996-09-14T00:00:00"/>
    <d v="2021-01-05T00:00:00"/>
    <n v="87000"/>
    <n v="7"/>
    <s v="rohan.singh@company.com"/>
    <s v="9876540263"/>
    <s v="Delhi"/>
    <s v="Delhi"/>
    <s v="Active"/>
  </r>
  <r>
    <x v="263"/>
    <s v="Ajay Mishra"/>
    <s v="Male"/>
    <x v="4"/>
    <x v="9"/>
    <d v="1996-09-15T00:00:00"/>
    <d v="2021-01-06T00:00:00"/>
    <n v="51000"/>
    <n v="3"/>
    <s v="ajay.mishra@company.com"/>
    <s v="9876540264"/>
    <s v="Jaipur"/>
    <s v="Rajasthan"/>
    <s v="Active"/>
  </r>
  <r>
    <x v="264"/>
    <s v="Rahul Verma"/>
    <s v="Male"/>
    <x v="0"/>
    <x v="0"/>
    <d v="1996-09-16T00:00:00"/>
    <d v="2021-01-07T00:00:00"/>
    <n v="55000"/>
    <n v="3"/>
    <s v="rahul.verma@company.com"/>
    <s v="9876540265"/>
    <s v="Ahmedabad"/>
    <s v="Gujarat"/>
    <s v="Active"/>
  </r>
  <r>
    <x v="265"/>
    <s v="Sneha Singh"/>
    <s v="Female"/>
    <x v="3"/>
    <x v="8"/>
    <d v="1996-09-17T00:00:00"/>
    <d v="2021-01-08T00:00:00"/>
    <n v="76000"/>
    <n v="3"/>
    <s v="sneha.singh@company.com"/>
    <s v="9876540266"/>
    <s v="Pune"/>
    <s v="Maharashtra"/>
    <s v="Active"/>
  </r>
  <r>
    <x v="266"/>
    <s v="Meera Gupta"/>
    <s v="Female"/>
    <x v="2"/>
    <x v="2"/>
    <d v="1996-09-18T00:00:00"/>
    <d v="2021-01-09T00:00:00"/>
    <n v="55000"/>
    <n v="1"/>
    <s v="meera.gupta@company.com"/>
    <s v="9876540267"/>
    <s v="Kanpur"/>
    <s v="Uttar Pradesh"/>
    <s v="Active"/>
  </r>
  <r>
    <x v="267"/>
    <s v="Vikram Singh"/>
    <s v="Male"/>
    <x v="4"/>
    <x v="9"/>
    <d v="1996-09-19T00:00:00"/>
    <d v="2021-01-10T00:00:00"/>
    <n v="51000"/>
    <n v="1"/>
    <s v="vikram.singh@company.com"/>
    <s v="9876540268"/>
    <s v="Delhi"/>
    <s v="Delhi"/>
    <s v="Active"/>
  </r>
  <r>
    <x v="268"/>
    <s v="Rohan Joshi"/>
    <s v="Male"/>
    <x v="3"/>
    <x v="8"/>
    <d v="1996-09-20T00:00:00"/>
    <d v="2021-01-11T00:00:00"/>
    <n v="58000"/>
    <n v="5"/>
    <s v="rohan.joshi@company.com"/>
    <s v="9876540269"/>
    <s v="Ahmedabad"/>
    <s v="Gujarat"/>
    <s v="Active"/>
  </r>
  <r>
    <x v="269"/>
    <s v="Sneha Gupta"/>
    <s v="Female"/>
    <x v="2"/>
    <x v="2"/>
    <d v="1996-09-21T00:00:00"/>
    <d v="2021-01-12T00:00:00"/>
    <n v="67000"/>
    <n v="1"/>
    <s v="sneha.gupta@company.com"/>
    <s v="9876540270"/>
    <s v="Pune"/>
    <s v="Maharashtra"/>
    <s v="Active"/>
  </r>
  <r>
    <x v="270"/>
    <s v="Neha Jain"/>
    <s v="Female"/>
    <x v="2"/>
    <x v="11"/>
    <d v="1996-09-22T00:00:00"/>
    <d v="2021-01-13T00:00:00"/>
    <n v="49000"/>
    <n v="4"/>
    <s v="neha.jain@company.com"/>
    <s v="9876540271"/>
    <s v="Jaipur"/>
    <s v="Rajasthan"/>
    <s v="Active"/>
  </r>
  <r>
    <x v="271"/>
    <s v="Simran Sharma"/>
    <s v="Female"/>
    <x v="2"/>
    <x v="11"/>
    <d v="1996-09-23T00:00:00"/>
    <d v="2021-01-14T00:00:00"/>
    <n v="56000"/>
    <n v="5"/>
    <s v="simran.sharma@company.com"/>
    <s v="9876540272"/>
    <s v="Delhi"/>
    <s v="Delhi"/>
    <s v="Active"/>
  </r>
  <r>
    <x v="272"/>
    <s v="Rohan Verma"/>
    <s v="Male"/>
    <x v="3"/>
    <x v="3"/>
    <d v="1996-09-24T00:00:00"/>
    <d v="2021-01-15T00:00:00"/>
    <n v="68000"/>
    <n v="3"/>
    <s v="rohan.verma@company.com"/>
    <s v="9876540273"/>
    <s v="Delhi"/>
    <s v="Delhi"/>
    <s v="Active"/>
  </r>
  <r>
    <x v="273"/>
    <s v="Vikram Mishra"/>
    <s v="Male"/>
    <x v="2"/>
    <x v="11"/>
    <d v="1996-09-25T00:00:00"/>
    <d v="2021-01-16T00:00:00"/>
    <n v="69000"/>
    <n v="8"/>
    <s v="vikram.mishra@company.com"/>
    <s v="9876540274"/>
    <s v="Kanpur"/>
    <s v="Uttar Pradesh"/>
    <s v="Active"/>
  </r>
  <r>
    <x v="274"/>
    <s v="Saurabh Mishra"/>
    <s v="Male"/>
    <x v="0"/>
    <x v="10"/>
    <d v="1996-09-26T00:00:00"/>
    <d v="2021-01-17T00:00:00"/>
    <n v="59000"/>
    <n v="5"/>
    <s v="saurabh.mishra@company.com"/>
    <s v="9876540275"/>
    <s v="Lucknow"/>
    <s v="Uttar Pradesh"/>
    <s v="Active"/>
  </r>
  <r>
    <x v="275"/>
    <s v="Aditya Verma"/>
    <s v="Male"/>
    <x v="1"/>
    <x v="1"/>
    <d v="1996-09-27T00:00:00"/>
    <d v="2021-01-18T00:00:00"/>
    <n v="86000"/>
    <n v="8"/>
    <s v="aditya.verma@company.com"/>
    <s v="9876540276"/>
    <s v="Jaipur"/>
    <s v="Rajasthan"/>
    <s v="Active"/>
  </r>
  <r>
    <x v="276"/>
    <s v="Nisha Gupta"/>
    <s v="Female"/>
    <x v="1"/>
    <x v="4"/>
    <d v="1996-09-28T00:00:00"/>
    <d v="2021-01-19T00:00:00"/>
    <n v="73000"/>
    <n v="8"/>
    <s v="nisha.gupta@company.com"/>
    <s v="9876540277"/>
    <s v="Jaipur"/>
    <s v="Rajasthan"/>
    <s v="Active"/>
  </r>
  <r>
    <x v="277"/>
    <s v="Rohan Kumar"/>
    <s v="Male"/>
    <x v="2"/>
    <x v="11"/>
    <d v="1996-09-29T00:00:00"/>
    <d v="2021-01-20T00:00:00"/>
    <n v="61000"/>
    <n v="8"/>
    <s v="rohan.kumar@company.com"/>
    <s v="9876540278"/>
    <s v="Jaipur"/>
    <s v="Rajasthan"/>
    <s v="Active"/>
  </r>
  <r>
    <x v="278"/>
    <s v="Meera Verma"/>
    <s v="Female"/>
    <x v="2"/>
    <x v="11"/>
    <d v="1996-09-30T00:00:00"/>
    <d v="2021-01-21T00:00:00"/>
    <n v="92000"/>
    <n v="5"/>
    <s v="meera.verma@company.com"/>
    <s v="9876540279"/>
    <s v="Jaipur"/>
    <s v="Rajasthan"/>
    <s v="Active"/>
  </r>
  <r>
    <x v="279"/>
    <s v="Karan Mishra"/>
    <s v="Male"/>
    <x v="1"/>
    <x v="1"/>
    <d v="1996-10-01T00:00:00"/>
    <d v="2021-01-22T00:00:00"/>
    <n v="47000"/>
    <n v="3"/>
    <s v="karan.mishra@company.com"/>
    <s v="9876540280"/>
    <s v="Pune"/>
    <s v="Maharashtra"/>
    <s v="Active"/>
  </r>
  <r>
    <x v="280"/>
    <s v="Aarav Sharma"/>
    <s v="Male"/>
    <x v="1"/>
    <x v="4"/>
    <d v="1996-10-02T00:00:00"/>
    <d v="2021-01-23T00:00:00"/>
    <n v="92000"/>
    <n v="4"/>
    <s v="aarav.sharma@company.com"/>
    <s v="9876540281"/>
    <s v="Pune"/>
    <s v="Maharashtra"/>
    <s v="Active"/>
  </r>
  <r>
    <x v="281"/>
    <s v="Pooja Jain"/>
    <s v="Female"/>
    <x v="0"/>
    <x v="0"/>
    <d v="1996-10-03T00:00:00"/>
    <d v="2021-01-24T00:00:00"/>
    <n v="80000"/>
    <n v="1"/>
    <s v="pooja.jain@company.com"/>
    <s v="9876540282"/>
    <s v="Pune"/>
    <s v="Maharashtra"/>
    <s v="Active"/>
  </r>
  <r>
    <x v="282"/>
    <s v="Aarav Patel"/>
    <s v="Male"/>
    <x v="3"/>
    <x v="8"/>
    <d v="1996-10-04T00:00:00"/>
    <d v="2021-01-25T00:00:00"/>
    <n v="70000"/>
    <n v="3"/>
    <s v="aarav.patel@company.com"/>
    <s v="9876540283"/>
    <s v="Jaipur"/>
    <s v="Rajasthan"/>
    <s v="Active"/>
  </r>
  <r>
    <x v="283"/>
    <s v="Vikram Singh"/>
    <s v="Male"/>
    <x v="3"/>
    <x v="8"/>
    <d v="1996-10-05T00:00:00"/>
    <d v="2021-01-26T00:00:00"/>
    <n v="73000"/>
    <n v="1"/>
    <s v="vikram.singh@company.com"/>
    <s v="9876540284"/>
    <s v="Delhi"/>
    <s v="Delhi"/>
    <s v="Active"/>
  </r>
  <r>
    <x v="284"/>
    <s v="Sneha Singh"/>
    <s v="Female"/>
    <x v="4"/>
    <x v="5"/>
    <d v="1996-10-06T00:00:00"/>
    <d v="2021-01-27T00:00:00"/>
    <n v="49000"/>
    <n v="1"/>
    <s v="sneha.singh@company.com"/>
    <s v="9876540285"/>
    <s v="Lucknow"/>
    <s v="Uttar Pradesh"/>
    <s v="Active"/>
  </r>
  <r>
    <x v="285"/>
    <s v="Meera Gupta"/>
    <s v="Female"/>
    <x v="0"/>
    <x v="0"/>
    <d v="1996-10-07T00:00:00"/>
    <d v="2021-01-28T00:00:00"/>
    <n v="51000"/>
    <n v="5"/>
    <s v="meera.gupta@company.com"/>
    <s v="9876540286"/>
    <s v="Ahmedabad"/>
    <s v="Gujarat"/>
    <s v="Active"/>
  </r>
  <r>
    <x v="286"/>
    <s v="Vikram Patel"/>
    <s v="Male"/>
    <x v="2"/>
    <x v="2"/>
    <d v="1996-10-08T00:00:00"/>
    <d v="2021-01-29T00:00:00"/>
    <n v="76000"/>
    <n v="3"/>
    <s v="vikram.patel@company.com"/>
    <s v="9876540287"/>
    <s v="Delhi"/>
    <s v="Delhi"/>
    <s v="Active"/>
  </r>
  <r>
    <x v="287"/>
    <s v="Rahul Verma"/>
    <s v="Male"/>
    <x v="1"/>
    <x v="4"/>
    <d v="1996-10-09T00:00:00"/>
    <d v="2021-01-30T00:00:00"/>
    <n v="45000"/>
    <n v="4"/>
    <s v="rahul.verma@company.com"/>
    <s v="9876540288"/>
    <s v="Delhi"/>
    <s v="Delhi"/>
    <s v="Active"/>
  </r>
  <r>
    <x v="288"/>
    <s v="Aarav Yadav"/>
    <s v="Male"/>
    <x v="1"/>
    <x v="4"/>
    <d v="1996-10-10T00:00:00"/>
    <d v="2021-01-31T00:00:00"/>
    <n v="79000"/>
    <n v="2"/>
    <s v="aarav.yadav@company.com"/>
    <s v="9876540289"/>
    <s v="Ahmedabad"/>
    <s v="Gujarat"/>
    <s v="Active"/>
  </r>
  <r>
    <x v="289"/>
    <s v="Rahul Kumar"/>
    <s v="Male"/>
    <x v="3"/>
    <x v="8"/>
    <d v="1996-10-11T00:00:00"/>
    <d v="2021-02-01T00:00:00"/>
    <n v="90000"/>
    <n v="4"/>
    <s v="rahul.kumar@company.com"/>
    <s v="9876540290"/>
    <s v="Delhi"/>
    <s v="Delhi"/>
    <s v="Active"/>
  </r>
  <r>
    <x v="290"/>
    <s v="Kavita Patel"/>
    <s v="Female"/>
    <x v="0"/>
    <x v="10"/>
    <d v="1996-10-12T00:00:00"/>
    <d v="2021-02-02T00:00:00"/>
    <n v="71000"/>
    <n v="5"/>
    <s v="kavita.patel@company.com"/>
    <s v="9876540291"/>
    <s v="Delhi"/>
    <s v="Delhi"/>
    <s v="Active"/>
  </r>
  <r>
    <x v="291"/>
    <s v="Aarav Sharma"/>
    <s v="Male"/>
    <x v="2"/>
    <x v="2"/>
    <d v="1996-10-13T00:00:00"/>
    <d v="2021-02-03T00:00:00"/>
    <n v="80000"/>
    <n v="7"/>
    <s v="aarav.sharma@company.com"/>
    <s v="9876540292"/>
    <s v="Kanpur"/>
    <s v="Uttar Pradesh"/>
    <s v="Active"/>
  </r>
  <r>
    <x v="292"/>
    <s v="Mohit Mishra"/>
    <s v="Male"/>
    <x v="1"/>
    <x v="4"/>
    <d v="1996-10-14T00:00:00"/>
    <d v="2021-02-04T00:00:00"/>
    <n v="84000"/>
    <n v="4"/>
    <s v="mohit.mishra@company.com"/>
    <s v="9876540293"/>
    <s v="Pune"/>
    <s v="Maharashtra"/>
    <s v="Active"/>
  </r>
  <r>
    <x v="293"/>
    <s v="Anjali Singh"/>
    <s v="Female"/>
    <x v="2"/>
    <x v="2"/>
    <d v="1996-10-15T00:00:00"/>
    <d v="2021-02-05T00:00:00"/>
    <n v="94000"/>
    <n v="4"/>
    <s v="anjali.singh@company.com"/>
    <s v="9876540294"/>
    <s v="Lucknow"/>
    <s v="Uttar Pradesh"/>
    <s v="Active"/>
  </r>
  <r>
    <x v="294"/>
    <s v="Karan Singh"/>
    <s v="Male"/>
    <x v="1"/>
    <x v="1"/>
    <d v="1996-10-16T00:00:00"/>
    <d v="2021-02-06T00:00:00"/>
    <n v="95000"/>
    <n v="7"/>
    <s v="karan.singh@company.com"/>
    <s v="9876540295"/>
    <s v="Jaipur"/>
    <s v="Rajasthan"/>
    <s v="Active"/>
  </r>
  <r>
    <x v="295"/>
    <s v="Simran Singh"/>
    <s v="Female"/>
    <x v="0"/>
    <x v="10"/>
    <d v="1996-10-17T00:00:00"/>
    <d v="2021-02-07T00:00:00"/>
    <n v="56000"/>
    <n v="1"/>
    <s v="simran.singh@company.com"/>
    <s v="9876540296"/>
    <s v="Ahmedabad"/>
    <s v="Gujarat"/>
    <s v="Active"/>
  </r>
  <r>
    <x v="296"/>
    <s v="Vikram Verma"/>
    <s v="Male"/>
    <x v="1"/>
    <x v="1"/>
    <d v="1996-10-18T00:00:00"/>
    <d v="2021-02-08T00:00:00"/>
    <n v="72000"/>
    <n v="6"/>
    <s v="vikram.verma@company.com"/>
    <s v="9876540297"/>
    <s v="Lucknow"/>
    <s v="Uttar Pradesh"/>
    <s v="Active"/>
  </r>
  <r>
    <x v="297"/>
    <s v="Meera Mishra"/>
    <s v="Female"/>
    <x v="0"/>
    <x v="0"/>
    <d v="1996-10-19T00:00:00"/>
    <d v="2021-02-09T00:00:00"/>
    <n v="53000"/>
    <n v="2"/>
    <s v="meera.mishra@company.com"/>
    <s v="9876540298"/>
    <s v="Lucknow"/>
    <s v="Uttar Pradesh"/>
    <s v="Active"/>
  </r>
  <r>
    <x v="298"/>
    <s v="Ritu Verma"/>
    <s v="Female"/>
    <x v="0"/>
    <x v="0"/>
    <d v="1996-10-20T00:00:00"/>
    <d v="2021-02-10T00:00:00"/>
    <n v="83000"/>
    <n v="1"/>
    <s v="ritu.verma@company.com"/>
    <s v="9876540299"/>
    <s v="Ahmedabad"/>
    <s v="Gujarat"/>
    <s v="Active"/>
  </r>
  <r>
    <x v="299"/>
    <s v="Meera Patel"/>
    <s v="Female"/>
    <x v="4"/>
    <x v="5"/>
    <d v="1996-10-21T00:00:00"/>
    <d v="2021-02-11T00:00:00"/>
    <n v="72000"/>
    <n v="4"/>
    <s v="meera.patel@company.com"/>
    <s v="9876540300"/>
    <s v="Lucknow"/>
    <s v="Uttar Pradesh"/>
    <s v="Active"/>
  </r>
  <r>
    <x v="300"/>
    <s v="Rohan Sharma"/>
    <s v="Male"/>
    <x v="3"/>
    <x v="3"/>
    <d v="1996-10-22T00:00:00"/>
    <d v="2021-02-12T00:00:00"/>
    <n v="83000"/>
    <n v="4"/>
    <s v="rohan.sharma@company.com"/>
    <s v="9876540301"/>
    <s v="Lucknow"/>
    <s v="Uttar Pradesh"/>
    <s v="Active"/>
  </r>
  <r>
    <x v="301"/>
    <s v="Ritu Gupta"/>
    <s v="Female"/>
    <x v="0"/>
    <x v="0"/>
    <d v="1996-10-23T00:00:00"/>
    <d v="2021-02-13T00:00:00"/>
    <n v="95000"/>
    <n v="8"/>
    <s v="ritu.gupta@company.com"/>
    <s v="9876540302"/>
    <s v="Pune"/>
    <s v="Maharashtra"/>
    <s v="Active"/>
  </r>
  <r>
    <x v="302"/>
    <s v="Ajay Mishra"/>
    <s v="Male"/>
    <x v="3"/>
    <x v="8"/>
    <d v="1996-10-24T00:00:00"/>
    <d v="2021-02-14T00:00:00"/>
    <n v="53000"/>
    <n v="1"/>
    <s v="ajay.mishra@company.com"/>
    <s v="9876540303"/>
    <s v="Delhi"/>
    <s v="Delhi"/>
    <s v="Active"/>
  </r>
  <r>
    <x v="303"/>
    <s v="Ritu Gupta"/>
    <s v="Female"/>
    <x v="4"/>
    <x v="9"/>
    <d v="1996-10-25T00:00:00"/>
    <d v="2021-02-15T00:00:00"/>
    <n v="89000"/>
    <n v="4"/>
    <s v="ritu.gupta@company.com"/>
    <s v="9876540304"/>
    <s v="Ahmedabad"/>
    <s v="Gujarat"/>
    <s v="Active"/>
  </r>
  <r>
    <x v="304"/>
    <s v="Sneha Jain"/>
    <s v="Female"/>
    <x v="0"/>
    <x v="0"/>
    <d v="1996-10-26T00:00:00"/>
    <d v="2021-02-16T00:00:00"/>
    <n v="48000"/>
    <n v="6"/>
    <s v="sneha.jain@company.com"/>
    <s v="9876540305"/>
    <s v="Lucknow"/>
    <s v="Uttar Pradesh"/>
    <s v="Active"/>
  </r>
  <r>
    <x v="305"/>
    <s v="Neha Joshi"/>
    <s v="Female"/>
    <x v="4"/>
    <x v="5"/>
    <d v="1996-10-27T00:00:00"/>
    <d v="2021-02-17T00:00:00"/>
    <n v="83000"/>
    <n v="7"/>
    <s v="neha.joshi@company.com"/>
    <s v="9876540306"/>
    <s v="Lucknow"/>
    <s v="Uttar Pradesh"/>
    <s v="Active"/>
  </r>
  <r>
    <x v="306"/>
    <s v="Aarav Singh"/>
    <s v="Male"/>
    <x v="1"/>
    <x v="4"/>
    <d v="1996-10-28T00:00:00"/>
    <d v="2021-02-18T00:00:00"/>
    <n v="66000"/>
    <n v="6"/>
    <s v="aarav.singh@company.com"/>
    <s v="9876540307"/>
    <s v="Delhi"/>
    <s v="Delhi"/>
    <s v="Active"/>
  </r>
  <r>
    <x v="307"/>
    <s v="Anjali Verma"/>
    <s v="Female"/>
    <x v="0"/>
    <x v="10"/>
    <d v="1996-10-29T00:00:00"/>
    <d v="2021-02-19T00:00:00"/>
    <n v="46000"/>
    <n v="4"/>
    <s v="anjali.verma@company.com"/>
    <s v="9876540308"/>
    <s v="Jaipur"/>
    <s v="Rajasthan"/>
    <s v="Active"/>
  </r>
  <r>
    <x v="308"/>
    <s v="Pooja Kumar"/>
    <s v="Female"/>
    <x v="2"/>
    <x v="11"/>
    <d v="1996-10-30T00:00:00"/>
    <d v="2021-02-20T00:00:00"/>
    <n v="79000"/>
    <n v="8"/>
    <s v="pooja.kumar@company.com"/>
    <s v="9876540309"/>
    <s v="Lucknow"/>
    <s v="Uttar Pradesh"/>
    <s v="Active"/>
  </r>
  <r>
    <x v="309"/>
    <s v="Kavita Singh"/>
    <s v="Female"/>
    <x v="3"/>
    <x v="3"/>
    <d v="1996-10-31T00:00:00"/>
    <d v="2021-02-21T00:00:00"/>
    <n v="79000"/>
    <n v="3"/>
    <s v="kavita.singh@company.com"/>
    <s v="9876540310"/>
    <s v="Lucknow"/>
    <s v="Uttar Pradesh"/>
    <s v="Active"/>
  </r>
  <r>
    <x v="310"/>
    <s v="Aditya Kumar"/>
    <s v="Male"/>
    <x v="3"/>
    <x v="8"/>
    <d v="1996-11-01T00:00:00"/>
    <d v="2021-02-22T00:00:00"/>
    <n v="72000"/>
    <n v="6"/>
    <s v="aditya.kumar@company.com"/>
    <s v="9876540311"/>
    <s v="Kanpur"/>
    <s v="Uttar Pradesh"/>
    <s v="Active"/>
  </r>
  <r>
    <x v="311"/>
    <s v="Saurabh Singh"/>
    <s v="Male"/>
    <x v="5"/>
    <x v="12"/>
    <d v="1996-11-02T00:00:00"/>
    <d v="2021-02-23T00:00:00"/>
    <n v="47000"/>
    <n v="6"/>
    <s v="saurabh.singh@company.com"/>
    <s v="9876540312"/>
    <s v="Jaipur"/>
    <s v="Rajasthan"/>
    <s v="Active"/>
  </r>
  <r>
    <x v="312"/>
    <s v="Rahul Mishra"/>
    <s v="Male"/>
    <x v="0"/>
    <x v="10"/>
    <d v="1996-11-03T00:00:00"/>
    <d v="2021-02-24T00:00:00"/>
    <n v="79000"/>
    <n v="7"/>
    <s v="rahul.mishra@company.com"/>
    <s v="9876540313"/>
    <s v="Pune"/>
    <s v="Maharashtra"/>
    <s v="Active"/>
  </r>
  <r>
    <x v="313"/>
    <s v="Saurabh Yadav"/>
    <s v="Male"/>
    <x v="0"/>
    <x v="10"/>
    <d v="1996-11-04T00:00:00"/>
    <d v="2021-02-25T00:00:00"/>
    <n v="67000"/>
    <n v="2"/>
    <s v="saurabh.yadav@company.com"/>
    <s v="9876540314"/>
    <s v="Lucknow"/>
    <s v="Uttar Pradesh"/>
    <s v="Active"/>
  </r>
  <r>
    <x v="314"/>
    <s v="Saurabh Sharma"/>
    <s v="Male"/>
    <x v="5"/>
    <x v="7"/>
    <d v="1996-11-05T00:00:00"/>
    <d v="2021-02-26T00:00:00"/>
    <n v="71000"/>
    <n v="7"/>
    <s v="saurabh.sharma@company.com"/>
    <s v="9876540315"/>
    <s v="Lucknow"/>
    <s v="Uttar Pradesh"/>
    <s v="Active"/>
  </r>
  <r>
    <x v="315"/>
    <s v="Meera Jain"/>
    <s v="Female"/>
    <x v="1"/>
    <x v="4"/>
    <d v="1996-11-06T00:00:00"/>
    <d v="2021-02-27T00:00:00"/>
    <n v="80000"/>
    <n v="6"/>
    <s v="meera.jain@company.com"/>
    <s v="9876540316"/>
    <s v="Kanpur"/>
    <s v="Uttar Pradesh"/>
    <s v="Active"/>
  </r>
  <r>
    <x v="316"/>
    <s v="Saurabh Kumar"/>
    <s v="Male"/>
    <x v="2"/>
    <x v="11"/>
    <d v="1996-11-07T00:00:00"/>
    <d v="2021-02-28T00:00:00"/>
    <n v="61000"/>
    <n v="5"/>
    <s v="saurabh.kumar@company.com"/>
    <s v="9876540317"/>
    <s v="Jaipur"/>
    <s v="Rajasthan"/>
    <s v="Active"/>
  </r>
  <r>
    <x v="317"/>
    <s v="Ajay Verma"/>
    <s v="Male"/>
    <x v="0"/>
    <x v="10"/>
    <d v="1996-11-08T00:00:00"/>
    <d v="2021-03-01T00:00:00"/>
    <n v="60000"/>
    <n v="7"/>
    <s v="ajay.verma@company.com"/>
    <s v="9876540318"/>
    <s v="Lucknow"/>
    <s v="Uttar Pradesh"/>
    <s v="Active"/>
  </r>
  <r>
    <x v="318"/>
    <s v="Karan Kumar"/>
    <s v="Male"/>
    <x v="3"/>
    <x v="8"/>
    <d v="1996-11-09T00:00:00"/>
    <d v="2021-03-02T00:00:00"/>
    <n v="81000"/>
    <n v="7"/>
    <s v="karan.kumar@company.com"/>
    <s v="9876540319"/>
    <s v="Pune"/>
    <s v="Maharashtra"/>
    <s v="Active"/>
  </r>
  <r>
    <x v="319"/>
    <s v="Nisha Gupta"/>
    <s v="Female"/>
    <x v="2"/>
    <x v="2"/>
    <d v="1996-11-10T00:00:00"/>
    <d v="2021-03-03T00:00:00"/>
    <n v="77000"/>
    <n v="1"/>
    <s v="nisha.gupta@company.com"/>
    <s v="9876540320"/>
    <s v="Ahmedabad"/>
    <s v="Gujarat"/>
    <s v="Active"/>
  </r>
  <r>
    <x v="320"/>
    <s v="Ritu Patel"/>
    <s v="Female"/>
    <x v="5"/>
    <x v="7"/>
    <d v="1996-11-11T00:00:00"/>
    <d v="2021-03-04T00:00:00"/>
    <n v="82000"/>
    <n v="6"/>
    <s v="ritu.patel@company.com"/>
    <s v="9876540321"/>
    <s v="Jaipur"/>
    <s v="Rajasthan"/>
    <s v="Active"/>
  </r>
  <r>
    <x v="321"/>
    <s v="Aarav Mishra"/>
    <s v="Male"/>
    <x v="1"/>
    <x v="4"/>
    <d v="1996-11-12T00:00:00"/>
    <d v="2021-03-05T00:00:00"/>
    <n v="89000"/>
    <n v="5"/>
    <s v="aarav.mishra@company.com"/>
    <s v="9876540322"/>
    <s v="Jaipur"/>
    <s v="Rajasthan"/>
    <s v="Active"/>
  </r>
  <r>
    <x v="322"/>
    <s v="Anjali Singh"/>
    <s v="Female"/>
    <x v="5"/>
    <x v="6"/>
    <d v="1996-11-13T00:00:00"/>
    <d v="2021-03-06T00:00:00"/>
    <n v="65000"/>
    <n v="3"/>
    <s v="anjali.singh@company.com"/>
    <s v="9876540323"/>
    <s v="Pune"/>
    <s v="Maharashtra"/>
    <s v="Active"/>
  </r>
  <r>
    <x v="323"/>
    <s v="Priya Patel"/>
    <s v="Female"/>
    <x v="1"/>
    <x v="1"/>
    <d v="1996-11-14T00:00:00"/>
    <d v="2021-03-07T00:00:00"/>
    <n v="53000"/>
    <n v="1"/>
    <s v="priya.patel@company.com"/>
    <s v="9876540324"/>
    <s v="Jaipur"/>
    <s v="Rajasthan"/>
    <s v="Active"/>
  </r>
  <r>
    <x v="324"/>
    <s v="Aditya Sharma"/>
    <s v="Male"/>
    <x v="4"/>
    <x v="9"/>
    <d v="1996-11-15T00:00:00"/>
    <d v="2021-03-08T00:00:00"/>
    <n v="48000"/>
    <n v="2"/>
    <s v="aditya.sharma@company.com"/>
    <s v="9876540325"/>
    <s v="Pune"/>
    <s v="Maharashtra"/>
    <s v="Active"/>
  </r>
  <r>
    <x v="325"/>
    <s v="Sneha Joshi"/>
    <s v="Female"/>
    <x v="4"/>
    <x v="5"/>
    <d v="1996-11-16T00:00:00"/>
    <d v="2021-03-09T00:00:00"/>
    <n v="67000"/>
    <n v="4"/>
    <s v="sneha.joshi@company.com"/>
    <s v="9876540326"/>
    <s v="Kanpur"/>
    <s v="Uttar Pradesh"/>
    <s v="Active"/>
  </r>
  <r>
    <x v="326"/>
    <s v="Sneha Joshi"/>
    <s v="Female"/>
    <x v="0"/>
    <x v="10"/>
    <d v="1996-11-17T00:00:00"/>
    <d v="2021-03-10T00:00:00"/>
    <n v="55000"/>
    <n v="3"/>
    <s v="sneha.joshi@company.com"/>
    <s v="9876540327"/>
    <s v="Delhi"/>
    <s v="Delhi"/>
    <s v="Active"/>
  </r>
  <r>
    <x v="327"/>
    <s v="Karan Singh"/>
    <s v="Male"/>
    <x v="3"/>
    <x v="3"/>
    <d v="1996-11-18T00:00:00"/>
    <d v="2021-03-11T00:00:00"/>
    <n v="94000"/>
    <n v="7"/>
    <s v="karan.singh@company.com"/>
    <s v="9876540328"/>
    <s v="Lucknow"/>
    <s v="Uttar Pradesh"/>
    <s v="Active"/>
  </r>
  <r>
    <x v="328"/>
    <s v="Meera Mishra"/>
    <s v="Female"/>
    <x v="1"/>
    <x v="4"/>
    <d v="1996-11-19T00:00:00"/>
    <d v="2021-03-12T00:00:00"/>
    <n v="58000"/>
    <n v="6"/>
    <s v="meera.mishra@company.com"/>
    <s v="9876540329"/>
    <s v="Jaipur"/>
    <s v="Rajasthan"/>
    <s v="Active"/>
  </r>
  <r>
    <x v="329"/>
    <s v="Kavita Jain"/>
    <s v="Female"/>
    <x v="3"/>
    <x v="3"/>
    <d v="1996-11-20T00:00:00"/>
    <d v="2021-03-13T00:00:00"/>
    <n v="78000"/>
    <n v="5"/>
    <s v="kavita.jain@company.com"/>
    <s v="9876540330"/>
    <s v="Pune"/>
    <s v="Maharashtra"/>
    <s v="Active"/>
  </r>
  <r>
    <x v="330"/>
    <s v="Simran Verma"/>
    <s v="Female"/>
    <x v="3"/>
    <x v="8"/>
    <d v="1996-11-21T00:00:00"/>
    <d v="2021-03-14T00:00:00"/>
    <n v="89000"/>
    <n v="5"/>
    <s v="simran.verma@company.com"/>
    <s v="9876540331"/>
    <s v="Ahmedabad"/>
    <s v="Gujarat"/>
    <s v="Active"/>
  </r>
  <r>
    <x v="331"/>
    <s v="Nisha Joshi"/>
    <s v="Female"/>
    <x v="3"/>
    <x v="8"/>
    <d v="1996-11-22T00:00:00"/>
    <d v="2021-03-15T00:00:00"/>
    <n v="92000"/>
    <n v="6"/>
    <s v="nisha.joshi@company.com"/>
    <s v="9876540332"/>
    <s v="Ahmedabad"/>
    <s v="Gujarat"/>
    <s v="Active"/>
  </r>
  <r>
    <x v="332"/>
    <s v="Aditya Sharma"/>
    <s v="Male"/>
    <x v="3"/>
    <x v="8"/>
    <d v="1996-11-23T00:00:00"/>
    <d v="2021-03-16T00:00:00"/>
    <n v="69000"/>
    <n v="3"/>
    <s v="aditya.sharma@company.com"/>
    <s v="9876540333"/>
    <s v="Kanpur"/>
    <s v="Uttar Pradesh"/>
    <s v="Active"/>
  </r>
  <r>
    <x v="333"/>
    <s v="Neha Patel"/>
    <s v="Female"/>
    <x v="2"/>
    <x v="2"/>
    <d v="1996-11-24T00:00:00"/>
    <d v="2021-03-17T00:00:00"/>
    <n v="71000"/>
    <n v="1"/>
    <s v="neha.patel@company.com"/>
    <s v="9876540334"/>
    <s v="Delhi"/>
    <s v="Delhi"/>
    <s v="Active"/>
  </r>
  <r>
    <x v="334"/>
    <s v="Ritu Kumar"/>
    <s v="Female"/>
    <x v="5"/>
    <x v="12"/>
    <d v="1996-11-25T00:00:00"/>
    <d v="2021-03-18T00:00:00"/>
    <n v="63000"/>
    <n v="1"/>
    <s v="ritu.kumar@company.com"/>
    <s v="9876540335"/>
    <s v="Ahmedabad"/>
    <s v="Gujarat"/>
    <s v="Active"/>
  </r>
  <r>
    <x v="335"/>
    <s v="Vikram Yadav"/>
    <s v="Male"/>
    <x v="0"/>
    <x v="10"/>
    <d v="1996-11-26T00:00:00"/>
    <d v="2021-03-19T00:00:00"/>
    <n v="52000"/>
    <n v="5"/>
    <s v="vikram.yadav@company.com"/>
    <s v="9876540336"/>
    <s v="Ahmedabad"/>
    <s v="Gujarat"/>
    <s v="Active"/>
  </r>
  <r>
    <x v="336"/>
    <s v="Neha Yadav"/>
    <s v="Female"/>
    <x v="2"/>
    <x v="2"/>
    <d v="1996-11-27T00:00:00"/>
    <d v="2021-03-20T00:00:00"/>
    <n v="71000"/>
    <n v="4"/>
    <s v="neha.yadav@company.com"/>
    <s v="9876540337"/>
    <s v="Pune"/>
    <s v="Maharashtra"/>
    <s v="Active"/>
  </r>
  <r>
    <x v="337"/>
    <s v="Saurabh Joshi"/>
    <s v="Male"/>
    <x v="5"/>
    <x v="6"/>
    <d v="1996-11-28T00:00:00"/>
    <d v="2021-03-21T00:00:00"/>
    <n v="48000"/>
    <n v="4"/>
    <s v="saurabh.joshi@company.com"/>
    <s v="9876540338"/>
    <s v="Lucknow"/>
    <s v="Uttar Pradesh"/>
    <s v="Active"/>
  </r>
  <r>
    <x v="338"/>
    <s v="Priya Yadav"/>
    <s v="Female"/>
    <x v="4"/>
    <x v="5"/>
    <d v="1996-11-29T00:00:00"/>
    <d v="2021-03-22T00:00:00"/>
    <n v="47000"/>
    <n v="7"/>
    <s v="priya.yadav@company.com"/>
    <s v="9876540339"/>
    <s v="Kanpur"/>
    <s v="Uttar Pradesh"/>
    <s v="Active"/>
  </r>
  <r>
    <x v="339"/>
    <s v="Ritu Gupta"/>
    <s v="Female"/>
    <x v="5"/>
    <x v="7"/>
    <d v="1996-11-30T00:00:00"/>
    <d v="2021-03-23T00:00:00"/>
    <n v="91000"/>
    <n v="6"/>
    <s v="ritu.gupta@company.com"/>
    <s v="9876540340"/>
    <s v="Pune"/>
    <s v="Maharashtra"/>
    <s v="Active"/>
  </r>
  <r>
    <x v="340"/>
    <s v="Aarav Joshi"/>
    <s v="Male"/>
    <x v="0"/>
    <x v="10"/>
    <d v="1996-12-01T00:00:00"/>
    <d v="2021-03-24T00:00:00"/>
    <n v="69000"/>
    <n v="8"/>
    <s v="aarav.joshi@company.com"/>
    <s v="9876540341"/>
    <s v="Ahmedabad"/>
    <s v="Gujarat"/>
    <s v="Active"/>
  </r>
  <r>
    <x v="341"/>
    <s v="Meera Verma"/>
    <s v="Female"/>
    <x v="1"/>
    <x v="4"/>
    <d v="1996-12-02T00:00:00"/>
    <d v="2021-03-25T00:00:00"/>
    <n v="46000"/>
    <n v="3"/>
    <s v="meera.verma@company.com"/>
    <s v="9876540342"/>
    <s v="Jaipur"/>
    <s v="Rajasthan"/>
    <s v="Active"/>
  </r>
  <r>
    <x v="342"/>
    <s v="Sneha Yadav"/>
    <s v="Female"/>
    <x v="5"/>
    <x v="6"/>
    <d v="1996-12-03T00:00:00"/>
    <d v="2021-03-26T00:00:00"/>
    <n v="67000"/>
    <n v="5"/>
    <s v="sneha.yadav@company.com"/>
    <s v="9876540343"/>
    <s v="Pune"/>
    <s v="Maharashtra"/>
    <s v="Active"/>
  </r>
  <r>
    <x v="343"/>
    <s v="Saurabh Gupta"/>
    <s v="Male"/>
    <x v="2"/>
    <x v="11"/>
    <d v="1996-12-04T00:00:00"/>
    <d v="2021-03-27T00:00:00"/>
    <n v="58000"/>
    <n v="2"/>
    <s v="saurabh.gupta@company.com"/>
    <s v="9876540344"/>
    <s v="Kanpur"/>
    <s v="Uttar Pradesh"/>
    <s v="Active"/>
  </r>
  <r>
    <x v="344"/>
    <s v="Aditya Joshi"/>
    <s v="Male"/>
    <x v="4"/>
    <x v="5"/>
    <d v="1996-12-05T00:00:00"/>
    <d v="2021-03-28T00:00:00"/>
    <n v="74000"/>
    <n v="2"/>
    <s v="aditya.joshi@company.com"/>
    <s v="9876540345"/>
    <s v="Lucknow"/>
    <s v="Uttar Pradesh"/>
    <s v="Active"/>
  </r>
  <r>
    <x v="345"/>
    <s v="Ajay Verma"/>
    <s v="Male"/>
    <x v="1"/>
    <x v="1"/>
    <d v="1996-12-06T00:00:00"/>
    <d v="2021-03-29T00:00:00"/>
    <n v="75000"/>
    <n v="8"/>
    <s v="ajay.verma@company.com"/>
    <s v="9876540346"/>
    <s v="Ahmedabad"/>
    <s v="Gujarat"/>
    <s v="Active"/>
  </r>
  <r>
    <x v="346"/>
    <s v="Ajay Mishra"/>
    <s v="Male"/>
    <x v="0"/>
    <x v="0"/>
    <d v="1996-12-07T00:00:00"/>
    <d v="2021-03-30T00:00:00"/>
    <n v="69000"/>
    <n v="6"/>
    <s v="ajay.mishra@company.com"/>
    <s v="9876540347"/>
    <s v="Kanpur"/>
    <s v="Uttar Pradesh"/>
    <s v="Active"/>
  </r>
  <r>
    <x v="347"/>
    <s v="Vikram Joshi"/>
    <s v="Male"/>
    <x v="1"/>
    <x v="1"/>
    <d v="1996-12-08T00:00:00"/>
    <d v="2021-03-31T00:00:00"/>
    <n v="83000"/>
    <n v="2"/>
    <s v="vikram.joshi@company.com"/>
    <s v="9876540348"/>
    <s v="Delhi"/>
    <s v="Delhi"/>
    <s v="Active"/>
  </r>
  <r>
    <x v="348"/>
    <s v="Rahul Singh"/>
    <s v="Male"/>
    <x v="3"/>
    <x v="3"/>
    <d v="1996-12-09T00:00:00"/>
    <d v="2021-04-01T00:00:00"/>
    <n v="95000"/>
    <n v="2"/>
    <s v="rahul.singh@company.com"/>
    <s v="9876540349"/>
    <s v="Ahmedabad"/>
    <s v="Gujarat"/>
    <s v="Active"/>
  </r>
  <r>
    <x v="349"/>
    <s v="Mohit Joshi"/>
    <s v="Male"/>
    <x v="3"/>
    <x v="8"/>
    <d v="1996-12-10T00:00:00"/>
    <d v="2021-04-02T00:00:00"/>
    <n v="46000"/>
    <n v="4"/>
    <s v="mohit.joshi@company.com"/>
    <s v="9876540350"/>
    <s v="Delhi"/>
    <s v="Delhi"/>
    <s v="Active"/>
  </r>
  <r>
    <x v="350"/>
    <s v="Nisha Verma"/>
    <s v="Female"/>
    <x v="0"/>
    <x v="0"/>
    <d v="1996-12-11T00:00:00"/>
    <d v="2021-04-03T00:00:00"/>
    <n v="63000"/>
    <n v="7"/>
    <s v="nisha.verma@company.com"/>
    <s v="9876540351"/>
    <s v="Delhi"/>
    <s v="Delhi"/>
    <s v="Active"/>
  </r>
  <r>
    <x v="351"/>
    <s v="Rahul Sharma"/>
    <s v="Male"/>
    <x v="5"/>
    <x v="6"/>
    <d v="1996-12-12T00:00:00"/>
    <d v="2021-04-04T00:00:00"/>
    <n v="70000"/>
    <n v="4"/>
    <s v="rahul.sharma@company.com"/>
    <s v="9876540352"/>
    <s v="Lucknow"/>
    <s v="Uttar Pradesh"/>
    <s v="Active"/>
  </r>
  <r>
    <x v="352"/>
    <s v="Rohan Sharma"/>
    <s v="Male"/>
    <x v="5"/>
    <x v="12"/>
    <d v="1996-12-13T00:00:00"/>
    <d v="2021-04-05T00:00:00"/>
    <n v="47000"/>
    <n v="8"/>
    <s v="rohan.sharma@company.com"/>
    <s v="9876540353"/>
    <s v="Lucknow"/>
    <s v="Uttar Pradesh"/>
    <s v="Active"/>
  </r>
  <r>
    <x v="353"/>
    <s v="Simran Jain"/>
    <s v="Female"/>
    <x v="3"/>
    <x v="8"/>
    <d v="1996-12-14T00:00:00"/>
    <d v="2021-04-06T00:00:00"/>
    <n v="87000"/>
    <n v="6"/>
    <s v="simran.jain@company.com"/>
    <s v="9876540354"/>
    <s v="Ahmedabad"/>
    <s v="Gujarat"/>
    <s v="Active"/>
  </r>
  <r>
    <x v="354"/>
    <s v="Nisha Jain"/>
    <s v="Female"/>
    <x v="4"/>
    <x v="5"/>
    <d v="1996-12-15T00:00:00"/>
    <d v="2021-04-07T00:00:00"/>
    <n v="48000"/>
    <n v="2"/>
    <s v="nisha.jain@company.com"/>
    <s v="9876540355"/>
    <s v="Kanpur"/>
    <s v="Uttar Pradesh"/>
    <s v="Active"/>
  </r>
  <r>
    <x v="355"/>
    <s v="Sneha Kumar"/>
    <s v="Female"/>
    <x v="3"/>
    <x v="3"/>
    <d v="1996-12-16T00:00:00"/>
    <d v="2021-04-08T00:00:00"/>
    <n v="59000"/>
    <n v="7"/>
    <s v="sneha.kumar@company.com"/>
    <s v="9876540356"/>
    <s v="Delhi"/>
    <s v="Delhi"/>
    <s v="Active"/>
  </r>
  <r>
    <x v="356"/>
    <s v="Rohan Mishra"/>
    <s v="Male"/>
    <x v="5"/>
    <x v="6"/>
    <d v="1996-12-17T00:00:00"/>
    <d v="2021-04-09T00:00:00"/>
    <n v="92000"/>
    <n v="2"/>
    <s v="rohan.mishra@company.com"/>
    <s v="9876540357"/>
    <s v="Jaipur"/>
    <s v="Rajasthan"/>
    <s v="Active"/>
  </r>
  <r>
    <x v="357"/>
    <s v="Vikram Sharma"/>
    <s v="Male"/>
    <x v="5"/>
    <x v="12"/>
    <d v="1996-12-18T00:00:00"/>
    <d v="2021-04-10T00:00:00"/>
    <n v="48000"/>
    <n v="4"/>
    <s v="vikram.sharma@company.com"/>
    <s v="9876540358"/>
    <s v="Pune"/>
    <s v="Maharashtra"/>
    <s v="Active"/>
  </r>
  <r>
    <x v="358"/>
    <s v="Mohit Joshi"/>
    <s v="Male"/>
    <x v="4"/>
    <x v="5"/>
    <d v="1996-12-19T00:00:00"/>
    <d v="2021-04-11T00:00:00"/>
    <n v="55000"/>
    <n v="8"/>
    <s v="mohit.joshi@company.com"/>
    <s v="9876540359"/>
    <s v="Ahmedabad"/>
    <s v="Gujarat"/>
    <s v="Active"/>
  </r>
  <r>
    <x v="359"/>
    <s v="Ritu Yadav"/>
    <s v="Female"/>
    <x v="2"/>
    <x v="11"/>
    <d v="1996-12-20T00:00:00"/>
    <d v="2021-04-12T00:00:00"/>
    <n v="93000"/>
    <n v="5"/>
    <s v="ritu.yadav@company.com"/>
    <s v="9876540360"/>
    <s v="Pune"/>
    <s v="Maharashtra"/>
    <s v="Active"/>
  </r>
  <r>
    <x v="360"/>
    <s v="Kavita Joshi"/>
    <s v="Female"/>
    <x v="4"/>
    <x v="5"/>
    <d v="1996-12-21T00:00:00"/>
    <d v="2021-04-13T00:00:00"/>
    <n v="85000"/>
    <n v="7"/>
    <s v="kavita.joshi@company.com"/>
    <s v="9876540361"/>
    <s v="Kanpur"/>
    <s v="Uttar Pradesh"/>
    <s v="Active"/>
  </r>
  <r>
    <x v="361"/>
    <s v="Kavita Sharma"/>
    <s v="Female"/>
    <x v="1"/>
    <x v="4"/>
    <d v="1996-12-22T00:00:00"/>
    <d v="2021-04-14T00:00:00"/>
    <n v="65000"/>
    <n v="8"/>
    <s v="kavita.sharma@company.com"/>
    <s v="9876540362"/>
    <s v="Ahmedabad"/>
    <s v="Gujarat"/>
    <s v="Active"/>
  </r>
  <r>
    <x v="362"/>
    <s v="Deepak Singh"/>
    <s v="Male"/>
    <x v="5"/>
    <x v="12"/>
    <d v="1996-12-23T00:00:00"/>
    <d v="2021-04-15T00:00:00"/>
    <n v="47000"/>
    <n v="1"/>
    <s v="deepak.singh@company.com"/>
    <s v="9876540363"/>
    <s v="Pune"/>
    <s v="Maharashtra"/>
    <s v="Active"/>
  </r>
  <r>
    <x v="363"/>
    <s v="Simran Patel"/>
    <s v="Female"/>
    <x v="3"/>
    <x v="3"/>
    <d v="1996-12-24T00:00:00"/>
    <d v="2021-04-16T00:00:00"/>
    <n v="73000"/>
    <n v="3"/>
    <s v="simran.patel@company.com"/>
    <s v="9876540364"/>
    <s v="Kanpur"/>
    <s v="Uttar Pradesh"/>
    <s v="Active"/>
  </r>
  <r>
    <x v="364"/>
    <s v="Saurabh Kumar"/>
    <s v="Male"/>
    <x v="4"/>
    <x v="5"/>
    <d v="1996-12-25T00:00:00"/>
    <d v="2021-04-17T00:00:00"/>
    <n v="51000"/>
    <n v="5"/>
    <s v="saurabh.kumar@company.com"/>
    <s v="9876540365"/>
    <s v="Lucknow"/>
    <s v="Uttar Pradesh"/>
    <s v="Active"/>
  </r>
  <r>
    <x v="365"/>
    <s v="Sneha Kumar"/>
    <s v="Female"/>
    <x v="0"/>
    <x v="10"/>
    <d v="1996-12-26T00:00:00"/>
    <d v="2021-04-18T00:00:00"/>
    <n v="82000"/>
    <n v="5"/>
    <s v="sneha.kumar@company.com"/>
    <s v="9876540366"/>
    <s v="Pune"/>
    <s v="Maharashtra"/>
    <s v="Active"/>
  </r>
  <r>
    <x v="366"/>
    <s v="Aarav Yadav"/>
    <s v="Male"/>
    <x v="2"/>
    <x v="2"/>
    <d v="1996-12-27T00:00:00"/>
    <d v="2021-04-19T00:00:00"/>
    <n v="94000"/>
    <n v="1"/>
    <s v="aarav.yadav@company.com"/>
    <s v="9876540367"/>
    <s v="Jaipur"/>
    <s v="Rajasthan"/>
    <s v="Active"/>
  </r>
  <r>
    <x v="367"/>
    <s v="Priya Joshi"/>
    <s v="Female"/>
    <x v="4"/>
    <x v="5"/>
    <d v="1996-12-28T00:00:00"/>
    <d v="2021-04-20T00:00:00"/>
    <n v="48000"/>
    <n v="4"/>
    <s v="priya.joshi@company.com"/>
    <s v="9876540368"/>
    <s v="Lucknow"/>
    <s v="Uttar Pradesh"/>
    <s v="Active"/>
  </r>
  <r>
    <x v="368"/>
    <s v="Ajay Joshi"/>
    <s v="Male"/>
    <x v="1"/>
    <x v="4"/>
    <d v="1996-12-29T00:00:00"/>
    <d v="2021-04-21T00:00:00"/>
    <n v="60000"/>
    <n v="2"/>
    <s v="ajay.joshi@company.com"/>
    <s v="9876540369"/>
    <s v="Jaipur"/>
    <s v="Rajasthan"/>
    <s v="Active"/>
  </r>
  <r>
    <x v="369"/>
    <s v="Rohan Singh"/>
    <s v="Male"/>
    <x v="1"/>
    <x v="1"/>
    <d v="1996-12-30T00:00:00"/>
    <d v="2021-04-22T00:00:00"/>
    <n v="74000"/>
    <n v="8"/>
    <s v="rohan.singh@company.com"/>
    <s v="9876540370"/>
    <s v="Pune"/>
    <s v="Maharashtra"/>
    <s v="Active"/>
  </r>
  <r>
    <x v="370"/>
    <s v="Saurabh Patel"/>
    <s v="Male"/>
    <x v="4"/>
    <x v="9"/>
    <d v="1996-12-31T00:00:00"/>
    <d v="2021-04-23T00:00:00"/>
    <n v="80000"/>
    <n v="2"/>
    <s v="saurabh.patel@company.com"/>
    <s v="9876540371"/>
    <s v="Delhi"/>
    <s v="Delhi"/>
    <s v="Active"/>
  </r>
  <r>
    <x v="371"/>
    <s v="Priya Sharma"/>
    <s v="Female"/>
    <x v="3"/>
    <x v="3"/>
    <d v="1997-01-01T00:00:00"/>
    <d v="2021-04-24T00:00:00"/>
    <n v="62000"/>
    <n v="7"/>
    <s v="priya.sharma@company.com"/>
    <s v="9876540372"/>
    <s v="Pune"/>
    <s v="Maharashtra"/>
    <s v="Active"/>
  </r>
  <r>
    <x v="372"/>
    <s v="Ritu Singh"/>
    <s v="Female"/>
    <x v="3"/>
    <x v="3"/>
    <d v="1997-01-02T00:00:00"/>
    <d v="2021-04-25T00:00:00"/>
    <n v="61000"/>
    <n v="3"/>
    <s v="ritu.singh@company.com"/>
    <s v="9876540373"/>
    <s v="Ahmedabad"/>
    <s v="Gujarat"/>
    <s v="Active"/>
  </r>
  <r>
    <x v="373"/>
    <s v="Kavita Gupta"/>
    <s v="Female"/>
    <x v="2"/>
    <x v="2"/>
    <d v="1997-01-03T00:00:00"/>
    <d v="2021-04-26T00:00:00"/>
    <n v="70000"/>
    <n v="2"/>
    <s v="kavita.gupta@company.com"/>
    <s v="9876540374"/>
    <s v="Lucknow"/>
    <s v="Uttar Pradesh"/>
    <s v="Active"/>
  </r>
  <r>
    <x v="374"/>
    <s v="Rahul Verma"/>
    <s v="Male"/>
    <x v="4"/>
    <x v="5"/>
    <d v="1997-01-04T00:00:00"/>
    <d v="2021-04-27T00:00:00"/>
    <n v="86000"/>
    <n v="5"/>
    <s v="rahul.verma@company.com"/>
    <s v="9876540375"/>
    <s v="Ahmedabad"/>
    <s v="Gujarat"/>
    <s v="Active"/>
  </r>
  <r>
    <x v="375"/>
    <s v="Ajay Gupta"/>
    <s v="Male"/>
    <x v="3"/>
    <x v="8"/>
    <d v="1997-01-05T00:00:00"/>
    <d v="2021-04-28T00:00:00"/>
    <n v="73000"/>
    <n v="7"/>
    <s v="ajay.gupta@company.com"/>
    <s v="9876540376"/>
    <s v="Jaipur"/>
    <s v="Rajasthan"/>
    <s v="Active"/>
  </r>
  <r>
    <x v="376"/>
    <s v="Rohan Patel"/>
    <s v="Male"/>
    <x v="2"/>
    <x v="11"/>
    <d v="1997-01-06T00:00:00"/>
    <d v="2021-04-29T00:00:00"/>
    <n v="65000"/>
    <n v="5"/>
    <s v="rohan.patel@company.com"/>
    <s v="9876540377"/>
    <s v="Kanpur"/>
    <s v="Uttar Pradesh"/>
    <s v="Active"/>
  </r>
  <r>
    <x v="377"/>
    <s v="Ajay Kumar"/>
    <s v="Male"/>
    <x v="0"/>
    <x v="10"/>
    <d v="1997-01-07T00:00:00"/>
    <d v="2021-04-30T00:00:00"/>
    <n v="82000"/>
    <n v="3"/>
    <s v="ajay.kumar@company.com"/>
    <s v="9876540378"/>
    <s v="Delhi"/>
    <s v="Delhi"/>
    <s v="Active"/>
  </r>
  <r>
    <x v="378"/>
    <s v="Karan Kumar"/>
    <s v="Male"/>
    <x v="5"/>
    <x v="6"/>
    <d v="1997-01-08T00:00:00"/>
    <d v="2021-05-01T00:00:00"/>
    <n v="60000"/>
    <n v="2"/>
    <s v="karan.kumar@company.com"/>
    <s v="9876540379"/>
    <s v="Kanpur"/>
    <s v="Uttar Pradesh"/>
    <s v="Active"/>
  </r>
  <r>
    <x v="379"/>
    <s v="Ritu Gupta"/>
    <s v="Female"/>
    <x v="4"/>
    <x v="5"/>
    <d v="1997-01-09T00:00:00"/>
    <d v="2021-05-02T00:00:00"/>
    <n v="61000"/>
    <n v="8"/>
    <s v="ritu.gupta@company.com"/>
    <s v="9876540380"/>
    <s v="Kanpur"/>
    <s v="Uttar Pradesh"/>
    <s v="Active"/>
  </r>
  <r>
    <x v="380"/>
    <s v="Nisha Patel"/>
    <s v="Female"/>
    <x v="2"/>
    <x v="11"/>
    <d v="1997-01-10T00:00:00"/>
    <d v="2021-05-03T00:00:00"/>
    <n v="58000"/>
    <n v="2"/>
    <s v="nisha.patel@company.com"/>
    <s v="9876540381"/>
    <s v="Jaipur"/>
    <s v="Rajasthan"/>
    <s v="Active"/>
  </r>
  <r>
    <x v="381"/>
    <s v="Deepak Sharma"/>
    <s v="Male"/>
    <x v="0"/>
    <x v="10"/>
    <d v="1997-01-11T00:00:00"/>
    <d v="2021-05-04T00:00:00"/>
    <n v="85000"/>
    <n v="5"/>
    <s v="deepak.sharma@company.com"/>
    <s v="9876540382"/>
    <s v="Pune"/>
    <s v="Maharashtra"/>
    <s v="Active"/>
  </r>
  <r>
    <x v="382"/>
    <s v="Vikram Singh"/>
    <s v="Male"/>
    <x v="0"/>
    <x v="10"/>
    <d v="1997-01-12T00:00:00"/>
    <d v="2021-05-05T00:00:00"/>
    <n v="74000"/>
    <n v="4"/>
    <s v="vikram.singh@company.com"/>
    <s v="9876540383"/>
    <s v="Lucknow"/>
    <s v="Uttar Pradesh"/>
    <s v="Active"/>
  </r>
  <r>
    <x v="383"/>
    <s v="Vikram Joshi"/>
    <s v="Male"/>
    <x v="0"/>
    <x v="0"/>
    <d v="1997-01-13T00:00:00"/>
    <d v="2021-05-06T00:00:00"/>
    <n v="83000"/>
    <n v="5"/>
    <s v="vikram.joshi@company.com"/>
    <s v="9876540384"/>
    <s v="Delhi"/>
    <s v="Delhi"/>
    <s v="Active"/>
  </r>
  <r>
    <x v="384"/>
    <s v="Ajay Joshi"/>
    <s v="Male"/>
    <x v="5"/>
    <x v="12"/>
    <d v="1997-01-14T00:00:00"/>
    <d v="2021-05-07T00:00:00"/>
    <n v="89000"/>
    <n v="3"/>
    <s v="ajay.joshi@company.com"/>
    <s v="9876540385"/>
    <s v="Lucknow"/>
    <s v="Uttar Pradesh"/>
    <s v="Active"/>
  </r>
  <r>
    <x v="385"/>
    <s v="Vikram Jain"/>
    <s v="Male"/>
    <x v="0"/>
    <x v="0"/>
    <d v="1997-01-15T00:00:00"/>
    <d v="2021-05-08T00:00:00"/>
    <n v="91000"/>
    <n v="4"/>
    <s v="vikram.jain@company.com"/>
    <s v="9876540386"/>
    <s v="Jaipur"/>
    <s v="Rajasthan"/>
    <s v="Active"/>
  </r>
  <r>
    <x v="386"/>
    <s v="Aarav Singh"/>
    <s v="Male"/>
    <x v="1"/>
    <x v="4"/>
    <d v="1997-01-16T00:00:00"/>
    <d v="2021-05-09T00:00:00"/>
    <n v="89000"/>
    <n v="2"/>
    <s v="aarav.singh@company.com"/>
    <s v="9876540387"/>
    <s v="Delhi"/>
    <s v="Delhi"/>
    <s v="Active"/>
  </r>
  <r>
    <x v="387"/>
    <s v="Kavita Gupta"/>
    <s v="Female"/>
    <x v="2"/>
    <x v="11"/>
    <d v="1997-01-17T00:00:00"/>
    <d v="2021-05-10T00:00:00"/>
    <n v="79000"/>
    <n v="7"/>
    <s v="kavita.gupta@company.com"/>
    <s v="9876540388"/>
    <s v="Ahmedabad"/>
    <s v="Gujarat"/>
    <s v="Active"/>
  </r>
  <r>
    <x v="388"/>
    <s v="Sneha Singh"/>
    <s v="Female"/>
    <x v="5"/>
    <x v="12"/>
    <d v="1997-01-18T00:00:00"/>
    <d v="2021-05-11T00:00:00"/>
    <n v="88000"/>
    <n v="1"/>
    <s v="sneha.singh@company.com"/>
    <s v="9876540389"/>
    <s v="Delhi"/>
    <s v="Delhi"/>
    <s v="Active"/>
  </r>
  <r>
    <x v="389"/>
    <s v="Kavita Singh"/>
    <s v="Female"/>
    <x v="2"/>
    <x v="11"/>
    <d v="1997-01-19T00:00:00"/>
    <d v="2021-05-12T00:00:00"/>
    <n v="68000"/>
    <n v="6"/>
    <s v="kavita.singh@company.com"/>
    <s v="9876540390"/>
    <s v="Jaipur"/>
    <s v="Rajasthan"/>
    <s v="Active"/>
  </r>
  <r>
    <x v="390"/>
    <s v="Aditya Gupta"/>
    <s v="Male"/>
    <x v="4"/>
    <x v="9"/>
    <d v="1997-01-20T00:00:00"/>
    <d v="2021-05-13T00:00:00"/>
    <n v="93000"/>
    <n v="3"/>
    <s v="aditya.gupta@company.com"/>
    <s v="9876540391"/>
    <s v="Ahmedabad"/>
    <s v="Gujarat"/>
    <s v="Active"/>
  </r>
  <r>
    <x v="391"/>
    <s v="Neha Jain"/>
    <s v="Female"/>
    <x v="2"/>
    <x v="11"/>
    <d v="1997-01-21T00:00:00"/>
    <d v="2021-05-14T00:00:00"/>
    <n v="84000"/>
    <n v="6"/>
    <s v="neha.jain@company.com"/>
    <s v="9876540392"/>
    <s v="Ahmedabad"/>
    <s v="Gujarat"/>
    <s v="Active"/>
  </r>
  <r>
    <x v="392"/>
    <s v="Rahul Jain"/>
    <s v="Male"/>
    <x v="0"/>
    <x v="10"/>
    <d v="1997-01-22T00:00:00"/>
    <d v="2021-05-15T00:00:00"/>
    <n v="65000"/>
    <n v="3"/>
    <s v="rahul.jain@company.com"/>
    <s v="9876540393"/>
    <s v="Kanpur"/>
    <s v="Uttar Pradesh"/>
    <s v="Active"/>
  </r>
  <r>
    <x v="393"/>
    <s v="Vikram Patel"/>
    <s v="Male"/>
    <x v="4"/>
    <x v="9"/>
    <d v="1997-01-23T00:00:00"/>
    <d v="2021-05-16T00:00:00"/>
    <n v="90000"/>
    <n v="5"/>
    <s v="vikram.patel@company.com"/>
    <s v="9876540394"/>
    <s v="Pune"/>
    <s v="Maharashtra"/>
    <s v="Active"/>
  </r>
  <r>
    <x v="394"/>
    <s v="Aditya Joshi"/>
    <s v="Male"/>
    <x v="2"/>
    <x v="11"/>
    <d v="1997-01-24T00:00:00"/>
    <d v="2021-05-17T00:00:00"/>
    <n v="92000"/>
    <n v="6"/>
    <s v="aditya.joshi@company.com"/>
    <s v="9876540395"/>
    <s v="Jaipur"/>
    <s v="Rajasthan"/>
    <s v="Active"/>
  </r>
  <r>
    <x v="395"/>
    <s v="Ritu Mishra"/>
    <s v="Female"/>
    <x v="4"/>
    <x v="9"/>
    <d v="1997-01-25T00:00:00"/>
    <d v="2021-05-18T00:00:00"/>
    <n v="78000"/>
    <n v="8"/>
    <s v="ritu.mishra@company.com"/>
    <s v="9876540396"/>
    <s v="Delhi"/>
    <s v="Delhi"/>
    <s v="Active"/>
  </r>
  <r>
    <x v="396"/>
    <s v="Deepak Mishra"/>
    <s v="Male"/>
    <x v="1"/>
    <x v="4"/>
    <d v="1997-01-26T00:00:00"/>
    <d v="2021-05-19T00:00:00"/>
    <n v="55000"/>
    <n v="2"/>
    <s v="deepak.mishra@company.com"/>
    <s v="9876540397"/>
    <s v="Jaipur"/>
    <s v="Rajasthan"/>
    <s v="Active"/>
  </r>
  <r>
    <x v="397"/>
    <s v="Kavita Verma"/>
    <s v="Female"/>
    <x v="1"/>
    <x v="4"/>
    <d v="1997-01-27T00:00:00"/>
    <d v="2021-05-20T00:00:00"/>
    <n v="49000"/>
    <n v="2"/>
    <s v="kavita.verma@company.com"/>
    <s v="9876540398"/>
    <s v="Delhi"/>
    <s v="Delhi"/>
    <s v="Active"/>
  </r>
  <r>
    <x v="398"/>
    <s v="Saurabh Gupta"/>
    <s v="Male"/>
    <x v="3"/>
    <x v="8"/>
    <d v="1997-01-28T00:00:00"/>
    <d v="2021-05-21T00:00:00"/>
    <n v="55000"/>
    <n v="7"/>
    <s v="saurabh.gupta@company.com"/>
    <s v="9876540399"/>
    <s v="Lucknow"/>
    <s v="Uttar Pradesh"/>
    <s v="Active"/>
  </r>
  <r>
    <x v="399"/>
    <s v="Rahul Jain"/>
    <s v="Male"/>
    <x v="1"/>
    <x v="4"/>
    <d v="1997-01-29T00:00:00"/>
    <d v="2021-05-22T00:00:00"/>
    <n v="93000"/>
    <n v="7"/>
    <s v="rahul.jain@company.com"/>
    <s v="9876540400"/>
    <s v="Pune"/>
    <s v="Maharashtra"/>
    <s v="Active"/>
  </r>
  <r>
    <x v="400"/>
    <s v="Meera Gupta"/>
    <s v="Female"/>
    <x v="3"/>
    <x v="3"/>
    <d v="1997-01-30T00:00:00"/>
    <d v="2021-05-23T00:00:00"/>
    <n v="53000"/>
    <n v="5"/>
    <s v="meera.gupta@company.com"/>
    <s v="9876540401"/>
    <s v="Delhi"/>
    <s v="Delhi"/>
    <s v="Active"/>
  </r>
  <r>
    <x v="401"/>
    <s v="Deepak Kumar"/>
    <s v="Male"/>
    <x v="4"/>
    <x v="5"/>
    <d v="1997-01-31T00:00:00"/>
    <d v="2021-05-24T00:00:00"/>
    <n v="84000"/>
    <n v="6"/>
    <s v="deepak.kumar@company.com"/>
    <s v="9876540402"/>
    <s v="Jaipur"/>
    <s v="Rajasthan"/>
    <s v="Active"/>
  </r>
  <r>
    <x v="402"/>
    <s v="Rahul Mishra"/>
    <s v="Male"/>
    <x v="5"/>
    <x v="6"/>
    <d v="1997-02-01T00:00:00"/>
    <d v="2021-05-25T00:00:00"/>
    <n v="69000"/>
    <n v="7"/>
    <s v="rahul.mishra@company.com"/>
    <s v="9876540403"/>
    <s v="Jaipur"/>
    <s v="Rajasthan"/>
    <s v="Active"/>
  </r>
  <r>
    <x v="403"/>
    <s v="Nisha Singh"/>
    <s v="Female"/>
    <x v="1"/>
    <x v="1"/>
    <d v="1997-02-02T00:00:00"/>
    <d v="2021-05-26T00:00:00"/>
    <n v="80000"/>
    <n v="7"/>
    <s v="nisha.singh@company.com"/>
    <s v="9876540404"/>
    <s v="Delhi"/>
    <s v="Delhi"/>
    <s v="Active"/>
  </r>
  <r>
    <x v="404"/>
    <s v="Mohit Gupta"/>
    <s v="Male"/>
    <x v="3"/>
    <x v="3"/>
    <d v="1997-02-03T00:00:00"/>
    <d v="2021-05-27T00:00:00"/>
    <n v="65000"/>
    <n v="2"/>
    <s v="mohit.gupta@company.com"/>
    <s v="9876540405"/>
    <s v="Delhi"/>
    <s v="Delhi"/>
    <s v="Active"/>
  </r>
  <r>
    <x v="405"/>
    <s v="Aditya Verma"/>
    <s v="Male"/>
    <x v="5"/>
    <x v="7"/>
    <d v="1997-02-04T00:00:00"/>
    <d v="2021-05-28T00:00:00"/>
    <n v="52000"/>
    <n v="2"/>
    <s v="aditya.verma@company.com"/>
    <s v="9876540406"/>
    <s v="Lucknow"/>
    <s v="Uttar Pradesh"/>
    <s v="Active"/>
  </r>
  <r>
    <x v="406"/>
    <s v="Neha Singh"/>
    <s v="Female"/>
    <x v="3"/>
    <x v="3"/>
    <d v="1997-02-05T00:00:00"/>
    <d v="2021-05-29T00:00:00"/>
    <n v="76000"/>
    <n v="7"/>
    <s v="neha.singh@company.com"/>
    <s v="9876540407"/>
    <s v="Ahmedabad"/>
    <s v="Gujarat"/>
    <s v="Active"/>
  </r>
  <r>
    <x v="407"/>
    <s v="Priya Mishra"/>
    <s v="Female"/>
    <x v="2"/>
    <x v="11"/>
    <d v="1997-02-06T00:00:00"/>
    <d v="2021-05-30T00:00:00"/>
    <n v="78000"/>
    <n v="2"/>
    <s v="priya.mishra@company.com"/>
    <s v="9876540408"/>
    <s v="Ahmedabad"/>
    <s v="Gujarat"/>
    <s v="Active"/>
  </r>
  <r>
    <x v="408"/>
    <s v="Nisha Kumar"/>
    <s v="Female"/>
    <x v="1"/>
    <x v="1"/>
    <d v="1997-02-07T00:00:00"/>
    <d v="2021-05-31T00:00:00"/>
    <n v="74000"/>
    <n v="4"/>
    <s v="nisha.kumar@company.com"/>
    <s v="9876540409"/>
    <s v="Ahmedabad"/>
    <s v="Gujarat"/>
    <s v="Active"/>
  </r>
  <r>
    <x v="409"/>
    <s v="Neha Verma"/>
    <s v="Female"/>
    <x v="4"/>
    <x v="9"/>
    <d v="1997-02-08T00:00:00"/>
    <d v="2021-06-01T00:00:00"/>
    <n v="56000"/>
    <n v="4"/>
    <s v="neha.verma@company.com"/>
    <s v="9876540410"/>
    <s v="Delhi"/>
    <s v="Delhi"/>
    <s v="Active"/>
  </r>
  <r>
    <x v="410"/>
    <s v="Ajay Mishra"/>
    <s v="Male"/>
    <x v="3"/>
    <x v="3"/>
    <d v="1997-02-09T00:00:00"/>
    <d v="2021-06-02T00:00:00"/>
    <n v="90000"/>
    <n v="7"/>
    <s v="ajay.mishra@company.com"/>
    <s v="9876540411"/>
    <s v="Jaipur"/>
    <s v="Rajasthan"/>
    <s v="Active"/>
  </r>
  <r>
    <x v="411"/>
    <s v="Saurabh Jain"/>
    <s v="Male"/>
    <x v="1"/>
    <x v="4"/>
    <d v="1997-02-10T00:00:00"/>
    <d v="2021-06-03T00:00:00"/>
    <n v="95000"/>
    <n v="3"/>
    <s v="saurabh.jain@company.com"/>
    <s v="9876540412"/>
    <s v="Ahmedabad"/>
    <s v="Gujarat"/>
    <s v="Active"/>
  </r>
  <r>
    <x v="412"/>
    <s v="Vikram Kumar"/>
    <s v="Male"/>
    <x v="4"/>
    <x v="5"/>
    <d v="1997-02-11T00:00:00"/>
    <d v="2021-06-04T00:00:00"/>
    <n v="63000"/>
    <n v="5"/>
    <s v="vikram.kumar@company.com"/>
    <s v="9876540413"/>
    <s v="Delhi"/>
    <s v="Delhi"/>
    <s v="Active"/>
  </r>
  <r>
    <x v="413"/>
    <s v="Anjali Gupta"/>
    <s v="Female"/>
    <x v="5"/>
    <x v="12"/>
    <d v="1997-02-12T00:00:00"/>
    <d v="2021-06-05T00:00:00"/>
    <n v="88000"/>
    <n v="2"/>
    <s v="anjali.gupta@company.com"/>
    <s v="9876540414"/>
    <s v="Ahmedabad"/>
    <s v="Gujarat"/>
    <s v="Active"/>
  </r>
  <r>
    <x v="414"/>
    <s v="Ritu Yadav"/>
    <s v="Female"/>
    <x v="2"/>
    <x v="2"/>
    <d v="1997-02-13T00:00:00"/>
    <d v="2021-06-06T00:00:00"/>
    <n v="49000"/>
    <n v="3"/>
    <s v="ritu.yadav@company.com"/>
    <s v="9876540415"/>
    <s v="Ahmedabad"/>
    <s v="Gujarat"/>
    <s v="Active"/>
  </r>
  <r>
    <x v="415"/>
    <s v="Sneha Verma"/>
    <s v="Female"/>
    <x v="5"/>
    <x v="7"/>
    <d v="1997-02-14T00:00:00"/>
    <d v="2021-06-07T00:00:00"/>
    <n v="89000"/>
    <n v="6"/>
    <s v="sneha.verma@company.com"/>
    <s v="9876540416"/>
    <s v="Ahmedabad"/>
    <s v="Gujarat"/>
    <s v="Active"/>
  </r>
  <r>
    <x v="416"/>
    <s v="Meera Patel"/>
    <s v="Female"/>
    <x v="4"/>
    <x v="5"/>
    <d v="1997-02-15T00:00:00"/>
    <d v="2021-06-08T00:00:00"/>
    <n v="73000"/>
    <n v="7"/>
    <s v="meera.patel@company.com"/>
    <s v="9876540417"/>
    <s v="Pune"/>
    <s v="Maharashtra"/>
    <s v="Active"/>
  </r>
  <r>
    <x v="417"/>
    <s v="Rahul Verma"/>
    <s v="Male"/>
    <x v="2"/>
    <x v="11"/>
    <d v="1997-02-16T00:00:00"/>
    <d v="2021-06-09T00:00:00"/>
    <n v="74000"/>
    <n v="3"/>
    <s v="rahul.verma@company.com"/>
    <s v="9876540418"/>
    <s v="Kanpur"/>
    <s v="Uttar Pradesh"/>
    <s v="Active"/>
  </r>
  <r>
    <x v="418"/>
    <s v="Ajay Patel"/>
    <s v="Male"/>
    <x v="4"/>
    <x v="9"/>
    <d v="1997-02-17T00:00:00"/>
    <d v="2021-06-10T00:00:00"/>
    <n v="64000"/>
    <n v="4"/>
    <s v="ajay.patel@company.com"/>
    <s v="9876540419"/>
    <s v="Ahmedabad"/>
    <s v="Gujarat"/>
    <s v="Active"/>
  </r>
  <r>
    <x v="419"/>
    <s v="Karan Kumar"/>
    <s v="Male"/>
    <x v="5"/>
    <x v="6"/>
    <d v="1997-02-18T00:00:00"/>
    <d v="2021-06-11T00:00:00"/>
    <n v="62000"/>
    <n v="1"/>
    <s v="karan.kumar@company.com"/>
    <s v="9876540420"/>
    <s v="Jaipur"/>
    <s v="Rajasthan"/>
    <s v="Active"/>
  </r>
  <r>
    <x v="420"/>
    <s v="Rahul Gupta"/>
    <s v="Male"/>
    <x v="1"/>
    <x v="1"/>
    <d v="1997-02-19T00:00:00"/>
    <d v="2021-06-12T00:00:00"/>
    <n v="64000"/>
    <n v="8"/>
    <s v="rahul.gupta@company.com"/>
    <s v="9876540421"/>
    <s v="Pune"/>
    <s v="Maharashtra"/>
    <s v="Active"/>
  </r>
  <r>
    <x v="421"/>
    <s v="Karan Mishra"/>
    <s v="Male"/>
    <x v="4"/>
    <x v="5"/>
    <d v="1997-02-20T00:00:00"/>
    <d v="2021-06-13T00:00:00"/>
    <n v="50000"/>
    <n v="3"/>
    <s v="karan.mishra@company.com"/>
    <s v="9876540422"/>
    <s v="Jaipur"/>
    <s v="Rajasthan"/>
    <s v="Active"/>
  </r>
  <r>
    <x v="422"/>
    <s v="Ajay Patel"/>
    <s v="Male"/>
    <x v="4"/>
    <x v="9"/>
    <d v="1997-02-21T00:00:00"/>
    <d v="2021-06-14T00:00:00"/>
    <n v="58000"/>
    <n v="7"/>
    <s v="ajay.patel@company.com"/>
    <s v="9876540423"/>
    <s v="Kanpur"/>
    <s v="Uttar Pradesh"/>
    <s v="Active"/>
  </r>
  <r>
    <x v="423"/>
    <s v="Meera Mishra"/>
    <s v="Female"/>
    <x v="5"/>
    <x v="7"/>
    <d v="1997-02-22T00:00:00"/>
    <d v="2021-06-15T00:00:00"/>
    <n v="52000"/>
    <n v="4"/>
    <s v="meera.mishra@company.com"/>
    <s v="9876540424"/>
    <s v="Ahmedabad"/>
    <s v="Gujarat"/>
    <s v="Active"/>
  </r>
  <r>
    <x v="424"/>
    <s v="Rahul Sharma"/>
    <s v="Male"/>
    <x v="3"/>
    <x v="3"/>
    <d v="1997-02-23T00:00:00"/>
    <d v="2021-06-16T00:00:00"/>
    <n v="80000"/>
    <n v="3"/>
    <s v="rahul.sharma@company.com"/>
    <s v="9876540425"/>
    <s v="Kanpur"/>
    <s v="Uttar Pradesh"/>
    <s v="Active"/>
  </r>
  <r>
    <x v="425"/>
    <s v="Priya Singh"/>
    <s v="Female"/>
    <x v="5"/>
    <x v="7"/>
    <d v="1997-02-24T00:00:00"/>
    <d v="2021-06-17T00:00:00"/>
    <n v="69000"/>
    <n v="2"/>
    <s v="priya.singh@company.com"/>
    <s v="9876540426"/>
    <s v="Jaipur"/>
    <s v="Rajasthan"/>
    <s v="Active"/>
  </r>
  <r>
    <x v="426"/>
    <s v="Aarav Kumar"/>
    <s v="Male"/>
    <x v="1"/>
    <x v="4"/>
    <d v="1997-02-25T00:00:00"/>
    <d v="2021-06-18T00:00:00"/>
    <n v="68000"/>
    <n v="2"/>
    <s v="aarav.kumar@company.com"/>
    <s v="9876540427"/>
    <s v="Delhi"/>
    <s v="Delhi"/>
    <s v="Active"/>
  </r>
  <r>
    <x v="427"/>
    <s v="Karan Sharma"/>
    <s v="Male"/>
    <x v="5"/>
    <x v="12"/>
    <d v="1997-02-26T00:00:00"/>
    <d v="2021-06-19T00:00:00"/>
    <n v="86000"/>
    <n v="6"/>
    <s v="karan.sharma@company.com"/>
    <s v="9876540428"/>
    <s v="Lucknow"/>
    <s v="Uttar Pradesh"/>
    <s v="Active"/>
  </r>
  <r>
    <x v="428"/>
    <s v="Simran Sharma"/>
    <s v="Female"/>
    <x v="5"/>
    <x v="7"/>
    <d v="1997-02-27T00:00:00"/>
    <d v="2021-06-20T00:00:00"/>
    <n v="82000"/>
    <n v="1"/>
    <s v="simran.sharma@company.com"/>
    <s v="9876540429"/>
    <s v="Kanpur"/>
    <s v="Uttar Pradesh"/>
    <s v="Active"/>
  </r>
  <r>
    <x v="429"/>
    <s v="Simran Patel"/>
    <s v="Female"/>
    <x v="2"/>
    <x v="11"/>
    <d v="1997-02-28T00:00:00"/>
    <d v="2021-06-21T00:00:00"/>
    <n v="85000"/>
    <n v="2"/>
    <s v="simran.patel@company.com"/>
    <s v="9876540430"/>
    <s v="Kanpur"/>
    <s v="Uttar Pradesh"/>
    <s v="Active"/>
  </r>
  <r>
    <x v="430"/>
    <s v="Karan Gupta"/>
    <s v="Male"/>
    <x v="2"/>
    <x v="11"/>
    <d v="1997-03-01T00:00:00"/>
    <d v="2021-06-22T00:00:00"/>
    <n v="70000"/>
    <n v="5"/>
    <s v="karan.gupta@company.com"/>
    <s v="9876540431"/>
    <s v="Delhi"/>
    <s v="Delhi"/>
    <s v="Active"/>
  </r>
  <r>
    <x v="431"/>
    <s v="Ajay Patel"/>
    <s v="Male"/>
    <x v="4"/>
    <x v="5"/>
    <d v="1997-03-02T00:00:00"/>
    <d v="2021-06-23T00:00:00"/>
    <n v="56000"/>
    <n v="2"/>
    <s v="ajay.patel@company.com"/>
    <s v="9876540432"/>
    <s v="Lucknow"/>
    <s v="Uttar Pradesh"/>
    <s v="Active"/>
  </r>
  <r>
    <x v="432"/>
    <s v="Mohit Yadav"/>
    <s v="Male"/>
    <x v="1"/>
    <x v="4"/>
    <d v="1997-03-03T00:00:00"/>
    <d v="2021-06-24T00:00:00"/>
    <n v="63000"/>
    <n v="5"/>
    <s v="mohit.yadav@company.com"/>
    <s v="9876540433"/>
    <s v="Pune"/>
    <s v="Maharashtra"/>
    <s v="Active"/>
  </r>
  <r>
    <x v="433"/>
    <s v="Saurabh Joshi"/>
    <s v="Male"/>
    <x v="0"/>
    <x v="10"/>
    <d v="1997-03-04T00:00:00"/>
    <d v="2021-06-25T00:00:00"/>
    <n v="76000"/>
    <n v="7"/>
    <s v="saurabh.joshi@company.com"/>
    <s v="9876540434"/>
    <s v="Kanpur"/>
    <s v="Uttar Pradesh"/>
    <s v="Active"/>
  </r>
  <r>
    <x v="434"/>
    <s v="Kavita Gupta"/>
    <s v="Female"/>
    <x v="3"/>
    <x v="3"/>
    <d v="1997-03-05T00:00:00"/>
    <d v="2021-06-26T00:00:00"/>
    <n v="71000"/>
    <n v="7"/>
    <s v="kavita.gupta@company.com"/>
    <s v="9876540435"/>
    <s v="Jaipur"/>
    <s v="Rajasthan"/>
    <s v="Active"/>
  </r>
  <r>
    <x v="435"/>
    <s v="Neha Mishra"/>
    <s v="Female"/>
    <x v="0"/>
    <x v="10"/>
    <d v="1997-03-06T00:00:00"/>
    <d v="2021-06-27T00:00:00"/>
    <n v="62000"/>
    <n v="8"/>
    <s v="neha.mishra@company.com"/>
    <s v="9876540436"/>
    <s v="Ahmedabad"/>
    <s v="Gujarat"/>
    <s v="Active"/>
  </r>
  <r>
    <x v="436"/>
    <s v="Priya Joshi"/>
    <s v="Female"/>
    <x v="2"/>
    <x v="2"/>
    <d v="1997-03-07T00:00:00"/>
    <d v="2021-06-28T00:00:00"/>
    <n v="45000"/>
    <n v="2"/>
    <s v="priya.joshi@company.com"/>
    <s v="9876540437"/>
    <s v="Ahmedabad"/>
    <s v="Gujarat"/>
    <s v="Active"/>
  </r>
  <r>
    <x v="437"/>
    <s v="Vikram Gupta"/>
    <s v="Male"/>
    <x v="5"/>
    <x v="6"/>
    <d v="1997-03-08T00:00:00"/>
    <d v="2021-06-29T00:00:00"/>
    <n v="65000"/>
    <n v="3"/>
    <s v="vikram.gupta@company.com"/>
    <s v="9876540438"/>
    <s v="Pune"/>
    <s v="Maharashtra"/>
    <s v="Active"/>
  </r>
  <r>
    <x v="438"/>
    <s v="Sneha Yadav"/>
    <s v="Female"/>
    <x v="2"/>
    <x v="2"/>
    <d v="1997-03-09T00:00:00"/>
    <d v="2021-06-30T00:00:00"/>
    <n v="75000"/>
    <n v="7"/>
    <s v="sneha.yadav@company.com"/>
    <s v="9876540439"/>
    <s v="Delhi"/>
    <s v="Delhi"/>
    <s v="Active"/>
  </r>
  <r>
    <x v="439"/>
    <s v="Mohit Kumar"/>
    <s v="Male"/>
    <x v="4"/>
    <x v="9"/>
    <d v="1997-03-10T00:00:00"/>
    <d v="2021-07-01T00:00:00"/>
    <n v="71000"/>
    <n v="3"/>
    <s v="mohit.kumar@company.com"/>
    <s v="9876540440"/>
    <s v="Delhi"/>
    <s v="Delhi"/>
    <s v="Active"/>
  </r>
  <r>
    <x v="440"/>
    <s v="Sneha Mishra"/>
    <s v="Female"/>
    <x v="3"/>
    <x v="3"/>
    <d v="1997-03-11T00:00:00"/>
    <d v="2021-07-02T00:00:00"/>
    <n v="87000"/>
    <n v="3"/>
    <s v="sneha.mishra@company.com"/>
    <s v="9876540441"/>
    <s v="Lucknow"/>
    <s v="Uttar Pradesh"/>
    <s v="Active"/>
  </r>
  <r>
    <x v="441"/>
    <s v="Anjali Yadav"/>
    <s v="Female"/>
    <x v="5"/>
    <x v="12"/>
    <d v="1997-03-12T00:00:00"/>
    <d v="2021-07-03T00:00:00"/>
    <n v="82000"/>
    <n v="1"/>
    <s v="anjali.yadav@company.com"/>
    <s v="9876540442"/>
    <s v="Jaipur"/>
    <s v="Rajasthan"/>
    <s v="Active"/>
  </r>
  <r>
    <x v="442"/>
    <s v="Aarav Singh"/>
    <s v="Male"/>
    <x v="0"/>
    <x v="10"/>
    <d v="1997-03-13T00:00:00"/>
    <d v="2021-07-04T00:00:00"/>
    <n v="89000"/>
    <n v="4"/>
    <s v="aarav.singh@company.com"/>
    <s v="9876540443"/>
    <s v="Pune"/>
    <s v="Maharashtra"/>
    <s v="Active"/>
  </r>
  <r>
    <x v="443"/>
    <s v="Ajay Joshi"/>
    <s v="Male"/>
    <x v="1"/>
    <x v="4"/>
    <d v="1997-03-14T00:00:00"/>
    <d v="2021-07-05T00:00:00"/>
    <n v="92000"/>
    <n v="6"/>
    <s v="ajay.joshi@company.com"/>
    <s v="9876540444"/>
    <s v="Delhi"/>
    <s v="Delhi"/>
    <s v="Active"/>
  </r>
  <r>
    <x v="444"/>
    <s v="Aarav Joshi"/>
    <s v="Male"/>
    <x v="1"/>
    <x v="4"/>
    <d v="1997-03-15T00:00:00"/>
    <d v="2021-07-06T00:00:00"/>
    <n v="93000"/>
    <n v="4"/>
    <s v="aarav.joshi@company.com"/>
    <s v="9876540445"/>
    <s v="Lucknow"/>
    <s v="Uttar Pradesh"/>
    <s v="Active"/>
  </r>
  <r>
    <x v="445"/>
    <s v="Rohan Patel"/>
    <s v="Male"/>
    <x v="1"/>
    <x v="1"/>
    <d v="1997-03-16T00:00:00"/>
    <d v="2021-07-07T00:00:00"/>
    <n v="53000"/>
    <n v="7"/>
    <s v="rohan.patel@company.com"/>
    <s v="9876540446"/>
    <s v="Kanpur"/>
    <s v="Uttar Pradesh"/>
    <s v="Active"/>
  </r>
  <r>
    <x v="446"/>
    <s v="Saurabh Mishra"/>
    <s v="Male"/>
    <x v="3"/>
    <x v="3"/>
    <d v="1997-03-17T00:00:00"/>
    <d v="2021-07-08T00:00:00"/>
    <n v="64000"/>
    <n v="4"/>
    <s v="saurabh.mishra@company.com"/>
    <s v="9876540447"/>
    <s v="Pune"/>
    <s v="Maharashtra"/>
    <s v="Active"/>
  </r>
  <r>
    <x v="447"/>
    <s v="Aarav Singh"/>
    <s v="Male"/>
    <x v="3"/>
    <x v="8"/>
    <d v="1997-03-18T00:00:00"/>
    <d v="2021-07-09T00:00:00"/>
    <n v="59000"/>
    <n v="8"/>
    <s v="aarav.singh@company.com"/>
    <s v="9876540448"/>
    <s v="Jaipur"/>
    <s v="Rajasthan"/>
    <s v="Active"/>
  </r>
  <r>
    <x v="448"/>
    <s v="Priya Jain"/>
    <s v="Female"/>
    <x v="4"/>
    <x v="5"/>
    <d v="1997-03-19T00:00:00"/>
    <d v="2021-07-10T00:00:00"/>
    <n v="80000"/>
    <n v="5"/>
    <s v="priya.jain@company.com"/>
    <s v="9876540449"/>
    <s v="Pune"/>
    <s v="Maharashtra"/>
    <s v="Active"/>
  </r>
  <r>
    <x v="449"/>
    <s v="Meera Mishra"/>
    <s v="Female"/>
    <x v="2"/>
    <x v="2"/>
    <d v="1997-03-20T00:00:00"/>
    <d v="2021-07-11T00:00:00"/>
    <n v="76000"/>
    <n v="2"/>
    <s v="meera.mishra@company.com"/>
    <s v="9876540450"/>
    <s v="Kanpur"/>
    <s v="Uttar Pradesh"/>
    <s v="Active"/>
  </r>
  <r>
    <x v="450"/>
    <s v="Pooja Joshi"/>
    <s v="Female"/>
    <x v="0"/>
    <x v="10"/>
    <d v="1997-03-21T00:00:00"/>
    <d v="2021-07-12T00:00:00"/>
    <n v="79000"/>
    <n v="2"/>
    <s v="pooja.joshi@company.com"/>
    <s v="9876540451"/>
    <s v="Jaipur"/>
    <s v="Rajasthan"/>
    <s v="Active"/>
  </r>
  <r>
    <x v="451"/>
    <s v="Nisha Kumar"/>
    <s v="Female"/>
    <x v="5"/>
    <x v="12"/>
    <d v="1997-03-22T00:00:00"/>
    <d v="2021-07-13T00:00:00"/>
    <n v="79000"/>
    <n v="8"/>
    <s v="nisha.kumar@company.com"/>
    <s v="9876540452"/>
    <s v="Pune"/>
    <s v="Maharashtra"/>
    <s v="Active"/>
  </r>
  <r>
    <x v="452"/>
    <s v="Vikram Mishra"/>
    <s v="Male"/>
    <x v="0"/>
    <x v="0"/>
    <d v="1997-03-23T00:00:00"/>
    <d v="2021-07-14T00:00:00"/>
    <n v="95000"/>
    <n v="4"/>
    <s v="vikram.mishra@company.com"/>
    <s v="9876540453"/>
    <s v="Lucknow"/>
    <s v="Uttar Pradesh"/>
    <s v="Active"/>
  </r>
  <r>
    <x v="453"/>
    <s v="Priya Jain"/>
    <s v="Female"/>
    <x v="4"/>
    <x v="5"/>
    <d v="1997-03-24T00:00:00"/>
    <d v="2021-07-15T00:00:00"/>
    <n v="65000"/>
    <n v="7"/>
    <s v="priya.jain@company.com"/>
    <s v="9876540454"/>
    <s v="Lucknow"/>
    <s v="Uttar Pradesh"/>
    <s v="Active"/>
  </r>
  <r>
    <x v="454"/>
    <s v="Pooja Joshi"/>
    <s v="Female"/>
    <x v="0"/>
    <x v="10"/>
    <d v="1997-03-25T00:00:00"/>
    <d v="2021-07-16T00:00:00"/>
    <n v="57000"/>
    <n v="8"/>
    <s v="pooja.joshi@company.com"/>
    <s v="9876540455"/>
    <s v="Ahmedabad"/>
    <s v="Gujarat"/>
    <s v="Active"/>
  </r>
  <r>
    <x v="455"/>
    <s v="Simran Gupta"/>
    <s v="Female"/>
    <x v="3"/>
    <x v="8"/>
    <d v="1997-03-26T00:00:00"/>
    <d v="2021-07-17T00:00:00"/>
    <n v="79000"/>
    <n v="8"/>
    <s v="simran.gupta@company.com"/>
    <s v="9876540456"/>
    <s v="Jaipur"/>
    <s v="Rajasthan"/>
    <s v="Active"/>
  </r>
  <r>
    <x v="456"/>
    <s v="Kavita Gupta"/>
    <s v="Female"/>
    <x v="3"/>
    <x v="3"/>
    <d v="1997-03-27T00:00:00"/>
    <d v="2021-07-18T00:00:00"/>
    <n v="46000"/>
    <n v="6"/>
    <s v="kavita.gupta@company.com"/>
    <s v="9876540457"/>
    <s v="Ahmedabad"/>
    <s v="Gujarat"/>
    <s v="Active"/>
  </r>
  <r>
    <x v="457"/>
    <s v="Vikram Gupta"/>
    <s v="Male"/>
    <x v="5"/>
    <x v="7"/>
    <d v="1997-03-28T00:00:00"/>
    <d v="2021-07-19T00:00:00"/>
    <n v="67000"/>
    <n v="3"/>
    <s v="vikram.gupta@company.com"/>
    <s v="9876540458"/>
    <s v="Delhi"/>
    <s v="Delhi"/>
    <s v="Active"/>
  </r>
  <r>
    <x v="458"/>
    <s v="Priya Singh"/>
    <s v="Female"/>
    <x v="3"/>
    <x v="8"/>
    <d v="1997-03-29T00:00:00"/>
    <d v="2021-07-20T00:00:00"/>
    <n v="74000"/>
    <n v="1"/>
    <s v="priya.singh@company.com"/>
    <s v="9876540459"/>
    <s v="Lucknow"/>
    <s v="Uttar Pradesh"/>
    <s v="Active"/>
  </r>
  <r>
    <x v="459"/>
    <s v="Simran Joshi"/>
    <s v="Female"/>
    <x v="4"/>
    <x v="9"/>
    <d v="1997-03-30T00:00:00"/>
    <d v="2021-07-21T00:00:00"/>
    <n v="46000"/>
    <n v="8"/>
    <s v="simran.joshi@company.com"/>
    <s v="9876540460"/>
    <s v="Delhi"/>
    <s v="Delhi"/>
    <s v="Active"/>
  </r>
  <r>
    <x v="460"/>
    <s v="Meera Verma"/>
    <s v="Female"/>
    <x v="0"/>
    <x v="0"/>
    <d v="1997-03-31T00:00:00"/>
    <d v="2021-07-22T00:00:00"/>
    <n v="81000"/>
    <n v="3"/>
    <s v="meera.verma@company.com"/>
    <s v="9876540461"/>
    <s v="Pune"/>
    <s v="Maharashtra"/>
    <s v="Active"/>
  </r>
  <r>
    <x v="461"/>
    <s v="Mohit Jain"/>
    <s v="Male"/>
    <x v="1"/>
    <x v="4"/>
    <d v="1997-04-01T00:00:00"/>
    <d v="2021-07-23T00:00:00"/>
    <n v="53000"/>
    <n v="7"/>
    <s v="mohit.jain@company.com"/>
    <s v="9876540462"/>
    <s v="Kanpur"/>
    <s v="Uttar Pradesh"/>
    <s v="Active"/>
  </r>
  <r>
    <x v="462"/>
    <s v="Kavita Gupta"/>
    <s v="Female"/>
    <x v="0"/>
    <x v="10"/>
    <d v="1997-04-02T00:00:00"/>
    <d v="2021-07-24T00:00:00"/>
    <n v="59000"/>
    <n v="3"/>
    <s v="kavita.gupta@company.com"/>
    <s v="9876540463"/>
    <s v="Jaipur"/>
    <s v="Rajasthan"/>
    <s v="Active"/>
  </r>
  <r>
    <x v="463"/>
    <s v="Vikram Patel"/>
    <s v="Male"/>
    <x v="3"/>
    <x v="3"/>
    <d v="1997-04-03T00:00:00"/>
    <d v="2021-07-25T00:00:00"/>
    <n v="65000"/>
    <n v="5"/>
    <s v="vikram.patel@company.com"/>
    <s v="9876540464"/>
    <s v="Delhi"/>
    <s v="Delhi"/>
    <s v="Active"/>
  </r>
  <r>
    <x v="464"/>
    <s v="Pooja Gupta"/>
    <s v="Female"/>
    <x v="3"/>
    <x v="3"/>
    <d v="1997-04-04T00:00:00"/>
    <d v="2021-07-26T00:00:00"/>
    <n v="93000"/>
    <n v="5"/>
    <s v="pooja.gupta@company.com"/>
    <s v="9876540465"/>
    <s v="Jaipur"/>
    <s v="Rajasthan"/>
    <s v="Active"/>
  </r>
  <r>
    <x v="465"/>
    <s v="Nisha Sharma"/>
    <s v="Female"/>
    <x v="3"/>
    <x v="8"/>
    <d v="1997-04-05T00:00:00"/>
    <d v="2021-07-27T00:00:00"/>
    <n v="92000"/>
    <n v="3"/>
    <s v="nisha.sharma@company.com"/>
    <s v="9876540466"/>
    <s v="Pune"/>
    <s v="Maharashtra"/>
    <s v="Active"/>
  </r>
  <r>
    <x v="466"/>
    <s v="Pooja Sharma"/>
    <s v="Female"/>
    <x v="1"/>
    <x v="4"/>
    <d v="1997-04-06T00:00:00"/>
    <d v="2021-07-28T00:00:00"/>
    <n v="87000"/>
    <n v="2"/>
    <s v="pooja.sharma@company.com"/>
    <s v="9876540467"/>
    <s v="Ahmedabad"/>
    <s v="Gujarat"/>
    <s v="Active"/>
  </r>
  <r>
    <x v="467"/>
    <s v="Pooja Jain"/>
    <s v="Female"/>
    <x v="3"/>
    <x v="3"/>
    <d v="1997-04-07T00:00:00"/>
    <d v="2021-07-29T00:00:00"/>
    <n v="71000"/>
    <n v="8"/>
    <s v="pooja.jain@company.com"/>
    <s v="9876540468"/>
    <s v="Pune"/>
    <s v="Maharashtra"/>
    <s v="Active"/>
  </r>
  <r>
    <x v="468"/>
    <s v="Deepak Verma"/>
    <s v="Male"/>
    <x v="1"/>
    <x v="4"/>
    <d v="1997-04-08T00:00:00"/>
    <d v="2021-07-30T00:00:00"/>
    <n v="50000"/>
    <n v="8"/>
    <s v="deepak.verma@company.com"/>
    <s v="9876540469"/>
    <s v="Pune"/>
    <s v="Maharashtra"/>
    <s v="Active"/>
  </r>
  <r>
    <x v="469"/>
    <s v="Vikram Verma"/>
    <s v="Male"/>
    <x v="2"/>
    <x v="2"/>
    <d v="1997-04-09T00:00:00"/>
    <d v="2021-07-31T00:00:00"/>
    <n v="90000"/>
    <n v="8"/>
    <s v="vikram.verma@company.com"/>
    <s v="9876540470"/>
    <s v="Lucknow"/>
    <s v="Uttar Pradesh"/>
    <s v="Active"/>
  </r>
  <r>
    <x v="470"/>
    <s v="Sneha Singh"/>
    <s v="Female"/>
    <x v="4"/>
    <x v="5"/>
    <d v="1997-04-10T00:00:00"/>
    <d v="2021-08-01T00:00:00"/>
    <n v="91000"/>
    <n v="7"/>
    <s v="sneha.singh@company.com"/>
    <s v="9876540471"/>
    <s v="Kanpur"/>
    <s v="Uttar Pradesh"/>
    <s v="Active"/>
  </r>
  <r>
    <x v="471"/>
    <s v="Karan Gupta"/>
    <s v="Male"/>
    <x v="5"/>
    <x v="12"/>
    <d v="1997-04-11T00:00:00"/>
    <d v="2021-08-02T00:00:00"/>
    <n v="72000"/>
    <n v="8"/>
    <s v="karan.gupta@company.com"/>
    <s v="9876540472"/>
    <s v="Ahmedabad"/>
    <s v="Gujarat"/>
    <s v="Active"/>
  </r>
  <r>
    <x v="472"/>
    <s v="Saurabh Verma"/>
    <s v="Male"/>
    <x v="3"/>
    <x v="3"/>
    <d v="1997-04-12T00:00:00"/>
    <d v="2021-08-03T00:00:00"/>
    <n v="76000"/>
    <n v="4"/>
    <s v="saurabh.verma@company.com"/>
    <s v="9876540473"/>
    <s v="Lucknow"/>
    <s v="Uttar Pradesh"/>
    <s v="Active"/>
  </r>
  <r>
    <x v="473"/>
    <s v="Vikram Mishra"/>
    <s v="Male"/>
    <x v="4"/>
    <x v="5"/>
    <d v="1997-04-13T00:00:00"/>
    <d v="2021-08-04T00:00:00"/>
    <n v="83000"/>
    <n v="3"/>
    <s v="vikram.mishra@company.com"/>
    <s v="9876540474"/>
    <s v="Kanpur"/>
    <s v="Uttar Pradesh"/>
    <s v="Active"/>
  </r>
  <r>
    <x v="474"/>
    <s v="Kavita Joshi"/>
    <s v="Female"/>
    <x v="4"/>
    <x v="9"/>
    <d v="1997-04-14T00:00:00"/>
    <d v="2021-08-05T00:00:00"/>
    <n v="59000"/>
    <n v="8"/>
    <s v="kavita.joshi@company.com"/>
    <s v="9876540475"/>
    <s v="Lucknow"/>
    <s v="Uttar Pradesh"/>
    <s v="Active"/>
  </r>
  <r>
    <x v="475"/>
    <s v="Meera Sharma"/>
    <s v="Female"/>
    <x v="2"/>
    <x v="11"/>
    <d v="1997-04-15T00:00:00"/>
    <d v="2021-08-06T00:00:00"/>
    <n v="46000"/>
    <n v="5"/>
    <s v="meera.sharma@company.com"/>
    <s v="9876540476"/>
    <s v="Jaipur"/>
    <s v="Rajasthan"/>
    <s v="Active"/>
  </r>
  <r>
    <x v="476"/>
    <s v="Priya Joshi"/>
    <s v="Female"/>
    <x v="5"/>
    <x v="12"/>
    <d v="1997-04-16T00:00:00"/>
    <d v="2021-08-07T00:00:00"/>
    <n v="74000"/>
    <n v="3"/>
    <s v="priya.joshi@company.com"/>
    <s v="9876540477"/>
    <s v="Delhi"/>
    <s v="Delhi"/>
    <s v="Active"/>
  </r>
  <r>
    <x v="477"/>
    <s v="Ajay Singh"/>
    <s v="Male"/>
    <x v="5"/>
    <x v="12"/>
    <d v="1997-04-17T00:00:00"/>
    <d v="2021-08-08T00:00:00"/>
    <n v="86000"/>
    <n v="5"/>
    <s v="ajay.singh@company.com"/>
    <s v="9876540478"/>
    <s v="Delhi"/>
    <s v="Delhi"/>
    <s v="Active"/>
  </r>
  <r>
    <x v="478"/>
    <s v="Karan Joshi"/>
    <s v="Male"/>
    <x v="1"/>
    <x v="4"/>
    <d v="1997-04-18T00:00:00"/>
    <d v="2021-08-09T00:00:00"/>
    <n v="82000"/>
    <n v="6"/>
    <s v="karan.joshi@company.com"/>
    <s v="9876540479"/>
    <s v="Ahmedabad"/>
    <s v="Gujarat"/>
    <s v="Active"/>
  </r>
  <r>
    <x v="479"/>
    <s v="Anjali Mishra"/>
    <s v="Female"/>
    <x v="1"/>
    <x v="1"/>
    <d v="1997-04-19T00:00:00"/>
    <d v="2021-08-10T00:00:00"/>
    <n v="55000"/>
    <n v="8"/>
    <s v="anjali.mishra@company.com"/>
    <s v="9876540480"/>
    <s v="Kanpur"/>
    <s v="Uttar Pradesh"/>
    <s v="Active"/>
  </r>
  <r>
    <x v="480"/>
    <s v="Ajay Patel"/>
    <s v="Male"/>
    <x v="3"/>
    <x v="3"/>
    <d v="1997-04-20T00:00:00"/>
    <d v="2021-08-11T00:00:00"/>
    <n v="54000"/>
    <n v="4"/>
    <s v="ajay.patel@company.com"/>
    <s v="9876540481"/>
    <s v="Kanpur"/>
    <s v="Uttar Pradesh"/>
    <s v="Active"/>
  </r>
  <r>
    <x v="481"/>
    <s v="Aarav Singh"/>
    <s v="Male"/>
    <x v="4"/>
    <x v="9"/>
    <d v="1997-04-21T00:00:00"/>
    <d v="2021-08-12T00:00:00"/>
    <n v="92000"/>
    <n v="4"/>
    <s v="aarav.singh@company.com"/>
    <s v="9876540482"/>
    <s v="Delhi"/>
    <s v="Delhi"/>
    <s v="Active"/>
  </r>
  <r>
    <x v="482"/>
    <s v="Nisha Verma"/>
    <s v="Female"/>
    <x v="3"/>
    <x v="3"/>
    <d v="1997-04-22T00:00:00"/>
    <d v="2021-08-13T00:00:00"/>
    <n v="51000"/>
    <n v="1"/>
    <s v="nisha.verma@company.com"/>
    <s v="9876540483"/>
    <s v="Pune"/>
    <s v="Maharashtra"/>
    <s v="Active"/>
  </r>
  <r>
    <x v="483"/>
    <s v="Aditya Joshi"/>
    <s v="Male"/>
    <x v="4"/>
    <x v="5"/>
    <d v="1997-04-23T00:00:00"/>
    <d v="2021-08-14T00:00:00"/>
    <n v="71000"/>
    <n v="1"/>
    <s v="aditya.joshi@company.com"/>
    <s v="9876540484"/>
    <s v="Jaipur"/>
    <s v="Rajasthan"/>
    <s v="Active"/>
  </r>
  <r>
    <x v="484"/>
    <s v="Aditya Singh"/>
    <s v="Male"/>
    <x v="4"/>
    <x v="9"/>
    <d v="1997-04-24T00:00:00"/>
    <d v="2021-08-15T00:00:00"/>
    <n v="77000"/>
    <n v="5"/>
    <s v="aditya.singh@company.com"/>
    <s v="9876540485"/>
    <s v="Ahmedabad"/>
    <s v="Gujarat"/>
    <s v="Active"/>
  </r>
  <r>
    <x v="485"/>
    <s v="Vikram Kumar"/>
    <s v="Male"/>
    <x v="3"/>
    <x v="8"/>
    <d v="1997-04-25T00:00:00"/>
    <d v="2021-08-16T00:00:00"/>
    <n v="46000"/>
    <n v="5"/>
    <s v="vikram.kumar@company.com"/>
    <s v="9876540486"/>
    <s v="Jaipur"/>
    <s v="Rajasthan"/>
    <s v="Active"/>
  </r>
  <r>
    <x v="486"/>
    <s v="Vikram Patel"/>
    <s v="Male"/>
    <x v="2"/>
    <x v="11"/>
    <d v="1997-04-26T00:00:00"/>
    <d v="2021-08-17T00:00:00"/>
    <n v="81000"/>
    <n v="5"/>
    <s v="vikram.patel@company.com"/>
    <s v="9876540487"/>
    <s v="Pune"/>
    <s v="Maharashtra"/>
    <s v="Active"/>
  </r>
  <r>
    <x v="487"/>
    <s v="Kavita Jain"/>
    <s v="Female"/>
    <x v="4"/>
    <x v="9"/>
    <d v="1997-04-27T00:00:00"/>
    <d v="2021-08-18T00:00:00"/>
    <n v="80000"/>
    <n v="5"/>
    <s v="kavita.jain@company.com"/>
    <s v="9876540488"/>
    <s v="Pune"/>
    <s v="Maharashtra"/>
    <s v="Active"/>
  </r>
  <r>
    <x v="488"/>
    <s v="Aditya Gupta"/>
    <s v="Male"/>
    <x v="5"/>
    <x v="12"/>
    <d v="1997-04-28T00:00:00"/>
    <d v="2021-08-19T00:00:00"/>
    <n v="87000"/>
    <n v="7"/>
    <s v="aditya.gupta@company.com"/>
    <s v="9876540489"/>
    <s v="Pune"/>
    <s v="Maharashtra"/>
    <s v="Active"/>
  </r>
  <r>
    <x v="489"/>
    <s v="Priya Kumar"/>
    <s v="Female"/>
    <x v="2"/>
    <x v="11"/>
    <d v="1997-04-29T00:00:00"/>
    <d v="2021-08-20T00:00:00"/>
    <n v="61000"/>
    <n v="5"/>
    <s v="priya.kumar@company.com"/>
    <s v="9876540490"/>
    <s v="Lucknow"/>
    <s v="Uttar Pradesh"/>
    <s v="Active"/>
  </r>
  <r>
    <x v="490"/>
    <s v="Aarav Yadav"/>
    <s v="Male"/>
    <x v="3"/>
    <x v="3"/>
    <d v="1997-04-30T00:00:00"/>
    <d v="2021-08-21T00:00:00"/>
    <n v="70000"/>
    <n v="5"/>
    <s v="aarav.yadav@company.com"/>
    <s v="9876540491"/>
    <s v="Kanpur"/>
    <s v="Uttar Pradesh"/>
    <s v="Active"/>
  </r>
  <r>
    <x v="491"/>
    <s v="Aarav Verma"/>
    <s v="Male"/>
    <x v="2"/>
    <x v="11"/>
    <d v="1997-05-01T00:00:00"/>
    <d v="2021-08-22T00:00:00"/>
    <n v="94000"/>
    <n v="4"/>
    <s v="aarav.verma@company.com"/>
    <s v="9876540492"/>
    <s v="Ahmedabad"/>
    <s v="Gujarat"/>
    <s v="Active"/>
  </r>
  <r>
    <x v="492"/>
    <s v="Vikram Sharma"/>
    <s v="Male"/>
    <x v="4"/>
    <x v="9"/>
    <d v="1997-05-02T00:00:00"/>
    <d v="2021-08-23T00:00:00"/>
    <n v="67000"/>
    <n v="5"/>
    <s v="vikram.sharma@company.com"/>
    <s v="9876540493"/>
    <s v="Delhi"/>
    <s v="Delhi"/>
    <s v="Active"/>
  </r>
  <r>
    <x v="493"/>
    <s v="Saurabh Yadav"/>
    <s v="Male"/>
    <x v="4"/>
    <x v="9"/>
    <d v="1997-05-03T00:00:00"/>
    <d v="2021-08-24T00:00:00"/>
    <n v="80000"/>
    <n v="4"/>
    <s v="saurabh.yadav@company.com"/>
    <s v="9876540494"/>
    <s v="Kanpur"/>
    <s v="Uttar Pradesh"/>
    <s v="Active"/>
  </r>
  <r>
    <x v="494"/>
    <s v="Pooja Kumar"/>
    <s v="Female"/>
    <x v="3"/>
    <x v="3"/>
    <d v="1997-05-04T00:00:00"/>
    <d v="2021-08-25T00:00:00"/>
    <n v="66000"/>
    <n v="5"/>
    <s v="pooja.kumar@company.com"/>
    <s v="9876540495"/>
    <s v="Pune"/>
    <s v="Maharashtra"/>
    <s v="Active"/>
  </r>
  <r>
    <x v="495"/>
    <s v="Pooja Yadav"/>
    <s v="Female"/>
    <x v="1"/>
    <x v="4"/>
    <d v="1997-05-05T00:00:00"/>
    <d v="2021-08-26T00:00:00"/>
    <n v="62000"/>
    <n v="1"/>
    <s v="pooja.yadav@company.com"/>
    <s v="9876540496"/>
    <s v="Lucknow"/>
    <s v="Uttar Pradesh"/>
    <s v="Active"/>
  </r>
  <r>
    <x v="496"/>
    <s v="Nisha Sharma"/>
    <s v="Female"/>
    <x v="0"/>
    <x v="10"/>
    <d v="1997-05-06T00:00:00"/>
    <d v="2021-08-27T00:00:00"/>
    <n v="69000"/>
    <n v="4"/>
    <s v="nisha.sharma@company.com"/>
    <s v="9876540497"/>
    <s v="Kanpur"/>
    <s v="Uttar Pradesh"/>
    <s v="Active"/>
  </r>
  <r>
    <x v="497"/>
    <s v="Saurabh Mishra"/>
    <s v="Male"/>
    <x v="3"/>
    <x v="3"/>
    <d v="1997-05-07T00:00:00"/>
    <d v="2021-08-28T00:00:00"/>
    <n v="85000"/>
    <n v="1"/>
    <s v="saurabh.mishra@company.com"/>
    <s v="9876540498"/>
    <s v="Pune"/>
    <s v="Maharashtra"/>
    <s v="Active"/>
  </r>
  <r>
    <x v="498"/>
    <s v="Priya Kumar"/>
    <s v="Female"/>
    <x v="3"/>
    <x v="3"/>
    <d v="1997-05-08T00:00:00"/>
    <d v="2021-08-29T00:00:00"/>
    <n v="77000"/>
    <n v="4"/>
    <s v="priya.kumar@company.com"/>
    <s v="9876540499"/>
    <s v="Kanpur"/>
    <s v="Uttar Pradesh"/>
    <s v="Active"/>
  </r>
  <r>
    <x v="499"/>
    <s v="Rahul Singh"/>
    <s v="Male"/>
    <x v="1"/>
    <x v="1"/>
    <d v="1997-05-09T00:00:00"/>
    <d v="2021-08-30T00:00:00"/>
    <n v="73000"/>
    <n v="3"/>
    <s v="rahul.singh@company.com"/>
    <s v="9876540500"/>
    <s v="Lucknow"/>
    <s v="Uttar Pradesh"/>
    <s v="Activ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67000"/>
    <n v="3"/>
    <x v="0"/>
    <x v="0"/>
    <x v="0"/>
    <x v="0"/>
    <x v="0"/>
  </r>
  <r>
    <x v="1"/>
    <x v="1"/>
    <x v="0"/>
    <x v="1"/>
    <x v="1"/>
    <x v="1"/>
    <x v="1"/>
    <n v="64000"/>
    <n v="1"/>
    <x v="1"/>
    <x v="1"/>
    <x v="1"/>
    <x v="0"/>
    <x v="0"/>
  </r>
  <r>
    <x v="2"/>
    <x v="2"/>
    <x v="1"/>
    <x v="2"/>
    <x v="2"/>
    <x v="2"/>
    <x v="2"/>
    <n v="59000"/>
    <n v="5"/>
    <x v="2"/>
    <x v="2"/>
    <x v="2"/>
    <x v="1"/>
    <x v="0"/>
  </r>
  <r>
    <x v="3"/>
    <x v="3"/>
    <x v="0"/>
    <x v="2"/>
    <x v="2"/>
    <x v="3"/>
    <x v="3"/>
    <n v="70000"/>
    <n v="5"/>
    <x v="3"/>
    <x v="3"/>
    <x v="3"/>
    <x v="2"/>
    <x v="0"/>
  </r>
  <r>
    <x v="4"/>
    <x v="4"/>
    <x v="1"/>
    <x v="1"/>
    <x v="1"/>
    <x v="4"/>
    <x v="4"/>
    <n v="82000"/>
    <n v="7"/>
    <x v="4"/>
    <x v="4"/>
    <x v="1"/>
    <x v="0"/>
    <x v="0"/>
  </r>
  <r>
    <x v="5"/>
    <x v="5"/>
    <x v="0"/>
    <x v="3"/>
    <x v="3"/>
    <x v="5"/>
    <x v="5"/>
    <n v="54000"/>
    <n v="5"/>
    <x v="5"/>
    <x v="5"/>
    <x v="2"/>
    <x v="1"/>
    <x v="0"/>
  </r>
  <r>
    <x v="6"/>
    <x v="6"/>
    <x v="0"/>
    <x v="2"/>
    <x v="2"/>
    <x v="6"/>
    <x v="6"/>
    <n v="93000"/>
    <n v="4"/>
    <x v="6"/>
    <x v="6"/>
    <x v="3"/>
    <x v="2"/>
    <x v="0"/>
  </r>
  <r>
    <x v="7"/>
    <x v="7"/>
    <x v="0"/>
    <x v="1"/>
    <x v="4"/>
    <x v="7"/>
    <x v="7"/>
    <n v="51000"/>
    <n v="8"/>
    <x v="7"/>
    <x v="7"/>
    <x v="4"/>
    <x v="3"/>
    <x v="0"/>
  </r>
  <r>
    <x v="8"/>
    <x v="8"/>
    <x v="1"/>
    <x v="2"/>
    <x v="2"/>
    <x v="8"/>
    <x v="8"/>
    <n v="45000"/>
    <n v="5"/>
    <x v="8"/>
    <x v="8"/>
    <x v="4"/>
    <x v="3"/>
    <x v="0"/>
  </r>
  <r>
    <x v="9"/>
    <x v="9"/>
    <x v="1"/>
    <x v="4"/>
    <x v="5"/>
    <x v="9"/>
    <x v="9"/>
    <n v="49000"/>
    <n v="6"/>
    <x v="9"/>
    <x v="9"/>
    <x v="3"/>
    <x v="2"/>
    <x v="0"/>
  </r>
  <r>
    <x v="10"/>
    <x v="10"/>
    <x v="1"/>
    <x v="5"/>
    <x v="6"/>
    <x v="10"/>
    <x v="10"/>
    <n v="84000"/>
    <n v="4"/>
    <x v="10"/>
    <x v="10"/>
    <x v="0"/>
    <x v="0"/>
    <x v="0"/>
  </r>
  <r>
    <x v="11"/>
    <x v="11"/>
    <x v="1"/>
    <x v="0"/>
    <x v="0"/>
    <x v="11"/>
    <x v="11"/>
    <n v="49000"/>
    <n v="3"/>
    <x v="11"/>
    <x v="11"/>
    <x v="3"/>
    <x v="2"/>
    <x v="0"/>
  </r>
  <r>
    <x v="12"/>
    <x v="12"/>
    <x v="1"/>
    <x v="5"/>
    <x v="7"/>
    <x v="12"/>
    <x v="12"/>
    <n v="45000"/>
    <n v="3"/>
    <x v="12"/>
    <x v="12"/>
    <x v="1"/>
    <x v="0"/>
    <x v="0"/>
  </r>
  <r>
    <x v="13"/>
    <x v="13"/>
    <x v="1"/>
    <x v="4"/>
    <x v="5"/>
    <x v="13"/>
    <x v="13"/>
    <n v="62000"/>
    <n v="7"/>
    <x v="13"/>
    <x v="13"/>
    <x v="0"/>
    <x v="0"/>
    <x v="0"/>
  </r>
  <r>
    <x v="14"/>
    <x v="14"/>
    <x v="0"/>
    <x v="5"/>
    <x v="7"/>
    <x v="14"/>
    <x v="14"/>
    <n v="92000"/>
    <n v="8"/>
    <x v="14"/>
    <x v="14"/>
    <x v="4"/>
    <x v="3"/>
    <x v="0"/>
  </r>
  <r>
    <x v="15"/>
    <x v="15"/>
    <x v="0"/>
    <x v="1"/>
    <x v="4"/>
    <x v="15"/>
    <x v="15"/>
    <n v="72000"/>
    <n v="8"/>
    <x v="15"/>
    <x v="15"/>
    <x v="5"/>
    <x v="4"/>
    <x v="0"/>
  </r>
  <r>
    <x v="16"/>
    <x v="16"/>
    <x v="0"/>
    <x v="3"/>
    <x v="8"/>
    <x v="16"/>
    <x v="16"/>
    <n v="95000"/>
    <n v="6"/>
    <x v="16"/>
    <x v="16"/>
    <x v="4"/>
    <x v="3"/>
    <x v="0"/>
  </r>
  <r>
    <x v="17"/>
    <x v="17"/>
    <x v="0"/>
    <x v="4"/>
    <x v="9"/>
    <x v="17"/>
    <x v="17"/>
    <n v="66000"/>
    <n v="6"/>
    <x v="17"/>
    <x v="17"/>
    <x v="2"/>
    <x v="1"/>
    <x v="0"/>
  </r>
  <r>
    <x v="18"/>
    <x v="18"/>
    <x v="1"/>
    <x v="1"/>
    <x v="1"/>
    <x v="18"/>
    <x v="18"/>
    <n v="78000"/>
    <n v="6"/>
    <x v="18"/>
    <x v="18"/>
    <x v="2"/>
    <x v="1"/>
    <x v="0"/>
  </r>
  <r>
    <x v="19"/>
    <x v="19"/>
    <x v="1"/>
    <x v="4"/>
    <x v="9"/>
    <x v="19"/>
    <x v="19"/>
    <n v="68000"/>
    <n v="7"/>
    <x v="19"/>
    <x v="19"/>
    <x v="2"/>
    <x v="1"/>
    <x v="0"/>
  </r>
  <r>
    <x v="20"/>
    <x v="20"/>
    <x v="1"/>
    <x v="0"/>
    <x v="10"/>
    <x v="20"/>
    <x v="20"/>
    <n v="72000"/>
    <n v="8"/>
    <x v="20"/>
    <x v="20"/>
    <x v="0"/>
    <x v="0"/>
    <x v="0"/>
  </r>
  <r>
    <x v="21"/>
    <x v="21"/>
    <x v="0"/>
    <x v="2"/>
    <x v="11"/>
    <x v="21"/>
    <x v="21"/>
    <n v="75000"/>
    <n v="4"/>
    <x v="21"/>
    <x v="21"/>
    <x v="5"/>
    <x v="4"/>
    <x v="0"/>
  </r>
  <r>
    <x v="22"/>
    <x v="22"/>
    <x v="0"/>
    <x v="5"/>
    <x v="6"/>
    <x v="22"/>
    <x v="22"/>
    <n v="64000"/>
    <n v="6"/>
    <x v="22"/>
    <x v="22"/>
    <x v="2"/>
    <x v="1"/>
    <x v="0"/>
  </r>
  <r>
    <x v="23"/>
    <x v="23"/>
    <x v="1"/>
    <x v="4"/>
    <x v="9"/>
    <x v="23"/>
    <x v="23"/>
    <n v="84000"/>
    <n v="5"/>
    <x v="23"/>
    <x v="23"/>
    <x v="0"/>
    <x v="0"/>
    <x v="0"/>
  </r>
  <r>
    <x v="24"/>
    <x v="24"/>
    <x v="0"/>
    <x v="4"/>
    <x v="5"/>
    <x v="24"/>
    <x v="24"/>
    <n v="63000"/>
    <n v="3"/>
    <x v="24"/>
    <x v="24"/>
    <x v="0"/>
    <x v="0"/>
    <x v="0"/>
  </r>
  <r>
    <x v="25"/>
    <x v="25"/>
    <x v="1"/>
    <x v="0"/>
    <x v="10"/>
    <x v="25"/>
    <x v="25"/>
    <n v="53000"/>
    <n v="4"/>
    <x v="25"/>
    <x v="25"/>
    <x v="0"/>
    <x v="0"/>
    <x v="0"/>
  </r>
  <r>
    <x v="26"/>
    <x v="26"/>
    <x v="1"/>
    <x v="5"/>
    <x v="7"/>
    <x v="26"/>
    <x v="26"/>
    <n v="69000"/>
    <n v="4"/>
    <x v="26"/>
    <x v="26"/>
    <x v="1"/>
    <x v="0"/>
    <x v="0"/>
  </r>
  <r>
    <x v="27"/>
    <x v="27"/>
    <x v="0"/>
    <x v="0"/>
    <x v="0"/>
    <x v="27"/>
    <x v="27"/>
    <n v="60000"/>
    <n v="7"/>
    <x v="27"/>
    <x v="27"/>
    <x v="4"/>
    <x v="3"/>
    <x v="0"/>
  </r>
  <r>
    <x v="28"/>
    <x v="28"/>
    <x v="1"/>
    <x v="0"/>
    <x v="10"/>
    <x v="28"/>
    <x v="28"/>
    <n v="48000"/>
    <n v="5"/>
    <x v="28"/>
    <x v="28"/>
    <x v="0"/>
    <x v="0"/>
    <x v="0"/>
  </r>
  <r>
    <x v="29"/>
    <x v="29"/>
    <x v="1"/>
    <x v="0"/>
    <x v="0"/>
    <x v="29"/>
    <x v="29"/>
    <n v="52000"/>
    <n v="6"/>
    <x v="29"/>
    <x v="29"/>
    <x v="3"/>
    <x v="2"/>
    <x v="0"/>
  </r>
  <r>
    <x v="30"/>
    <x v="30"/>
    <x v="1"/>
    <x v="2"/>
    <x v="2"/>
    <x v="30"/>
    <x v="30"/>
    <n v="70000"/>
    <n v="1"/>
    <x v="30"/>
    <x v="30"/>
    <x v="3"/>
    <x v="2"/>
    <x v="0"/>
  </r>
  <r>
    <x v="31"/>
    <x v="31"/>
    <x v="1"/>
    <x v="2"/>
    <x v="2"/>
    <x v="31"/>
    <x v="31"/>
    <n v="89000"/>
    <n v="1"/>
    <x v="31"/>
    <x v="31"/>
    <x v="1"/>
    <x v="0"/>
    <x v="0"/>
  </r>
  <r>
    <x v="32"/>
    <x v="32"/>
    <x v="0"/>
    <x v="0"/>
    <x v="10"/>
    <x v="32"/>
    <x v="32"/>
    <n v="55000"/>
    <n v="8"/>
    <x v="32"/>
    <x v="32"/>
    <x v="3"/>
    <x v="2"/>
    <x v="0"/>
  </r>
  <r>
    <x v="33"/>
    <x v="33"/>
    <x v="1"/>
    <x v="2"/>
    <x v="2"/>
    <x v="33"/>
    <x v="33"/>
    <n v="87000"/>
    <n v="4"/>
    <x v="33"/>
    <x v="33"/>
    <x v="0"/>
    <x v="0"/>
    <x v="0"/>
  </r>
  <r>
    <x v="34"/>
    <x v="15"/>
    <x v="0"/>
    <x v="1"/>
    <x v="1"/>
    <x v="34"/>
    <x v="34"/>
    <n v="58000"/>
    <n v="8"/>
    <x v="15"/>
    <x v="34"/>
    <x v="0"/>
    <x v="0"/>
    <x v="0"/>
  </r>
  <r>
    <x v="35"/>
    <x v="18"/>
    <x v="1"/>
    <x v="2"/>
    <x v="11"/>
    <x v="35"/>
    <x v="35"/>
    <n v="48000"/>
    <n v="4"/>
    <x v="18"/>
    <x v="35"/>
    <x v="2"/>
    <x v="1"/>
    <x v="0"/>
  </r>
  <r>
    <x v="36"/>
    <x v="34"/>
    <x v="0"/>
    <x v="3"/>
    <x v="3"/>
    <x v="36"/>
    <x v="36"/>
    <n v="89000"/>
    <n v="2"/>
    <x v="34"/>
    <x v="36"/>
    <x v="0"/>
    <x v="0"/>
    <x v="0"/>
  </r>
  <r>
    <x v="37"/>
    <x v="35"/>
    <x v="0"/>
    <x v="0"/>
    <x v="0"/>
    <x v="37"/>
    <x v="37"/>
    <n v="64000"/>
    <n v="2"/>
    <x v="35"/>
    <x v="37"/>
    <x v="5"/>
    <x v="4"/>
    <x v="0"/>
  </r>
  <r>
    <x v="38"/>
    <x v="36"/>
    <x v="1"/>
    <x v="5"/>
    <x v="7"/>
    <x v="38"/>
    <x v="38"/>
    <n v="61000"/>
    <n v="4"/>
    <x v="36"/>
    <x v="38"/>
    <x v="5"/>
    <x v="4"/>
    <x v="0"/>
  </r>
  <r>
    <x v="39"/>
    <x v="37"/>
    <x v="1"/>
    <x v="3"/>
    <x v="8"/>
    <x v="39"/>
    <x v="39"/>
    <n v="58000"/>
    <n v="6"/>
    <x v="37"/>
    <x v="39"/>
    <x v="4"/>
    <x v="3"/>
    <x v="0"/>
  </r>
  <r>
    <x v="40"/>
    <x v="23"/>
    <x v="1"/>
    <x v="3"/>
    <x v="3"/>
    <x v="40"/>
    <x v="40"/>
    <n v="73000"/>
    <n v="1"/>
    <x v="23"/>
    <x v="40"/>
    <x v="1"/>
    <x v="0"/>
    <x v="0"/>
  </r>
  <r>
    <x v="41"/>
    <x v="38"/>
    <x v="1"/>
    <x v="2"/>
    <x v="11"/>
    <x v="41"/>
    <x v="41"/>
    <n v="87000"/>
    <n v="3"/>
    <x v="38"/>
    <x v="41"/>
    <x v="3"/>
    <x v="2"/>
    <x v="0"/>
  </r>
  <r>
    <x v="42"/>
    <x v="39"/>
    <x v="0"/>
    <x v="3"/>
    <x v="8"/>
    <x v="42"/>
    <x v="42"/>
    <n v="46000"/>
    <n v="8"/>
    <x v="39"/>
    <x v="42"/>
    <x v="3"/>
    <x v="2"/>
    <x v="0"/>
  </r>
  <r>
    <x v="43"/>
    <x v="40"/>
    <x v="0"/>
    <x v="5"/>
    <x v="12"/>
    <x v="43"/>
    <x v="43"/>
    <n v="73000"/>
    <n v="3"/>
    <x v="40"/>
    <x v="43"/>
    <x v="0"/>
    <x v="0"/>
    <x v="0"/>
  </r>
  <r>
    <x v="44"/>
    <x v="20"/>
    <x v="1"/>
    <x v="2"/>
    <x v="2"/>
    <x v="44"/>
    <x v="44"/>
    <n v="82000"/>
    <n v="3"/>
    <x v="20"/>
    <x v="44"/>
    <x v="1"/>
    <x v="0"/>
    <x v="0"/>
  </r>
  <r>
    <x v="45"/>
    <x v="41"/>
    <x v="1"/>
    <x v="1"/>
    <x v="1"/>
    <x v="45"/>
    <x v="45"/>
    <n v="87000"/>
    <n v="5"/>
    <x v="41"/>
    <x v="45"/>
    <x v="0"/>
    <x v="0"/>
    <x v="0"/>
  </r>
  <r>
    <x v="46"/>
    <x v="42"/>
    <x v="0"/>
    <x v="0"/>
    <x v="0"/>
    <x v="46"/>
    <x v="46"/>
    <n v="61000"/>
    <n v="3"/>
    <x v="42"/>
    <x v="46"/>
    <x v="2"/>
    <x v="1"/>
    <x v="0"/>
  </r>
  <r>
    <x v="47"/>
    <x v="43"/>
    <x v="0"/>
    <x v="3"/>
    <x v="8"/>
    <x v="47"/>
    <x v="47"/>
    <n v="62000"/>
    <n v="3"/>
    <x v="43"/>
    <x v="47"/>
    <x v="2"/>
    <x v="1"/>
    <x v="0"/>
  </r>
  <r>
    <x v="48"/>
    <x v="44"/>
    <x v="0"/>
    <x v="4"/>
    <x v="5"/>
    <x v="48"/>
    <x v="48"/>
    <n v="80000"/>
    <n v="1"/>
    <x v="44"/>
    <x v="48"/>
    <x v="0"/>
    <x v="0"/>
    <x v="0"/>
  </r>
  <r>
    <x v="49"/>
    <x v="45"/>
    <x v="0"/>
    <x v="3"/>
    <x v="8"/>
    <x v="49"/>
    <x v="49"/>
    <n v="57000"/>
    <n v="7"/>
    <x v="45"/>
    <x v="49"/>
    <x v="2"/>
    <x v="1"/>
    <x v="0"/>
  </r>
  <r>
    <x v="50"/>
    <x v="16"/>
    <x v="0"/>
    <x v="2"/>
    <x v="2"/>
    <x v="50"/>
    <x v="50"/>
    <n v="71000"/>
    <n v="2"/>
    <x v="16"/>
    <x v="50"/>
    <x v="5"/>
    <x v="4"/>
    <x v="0"/>
  </r>
  <r>
    <x v="51"/>
    <x v="29"/>
    <x v="1"/>
    <x v="0"/>
    <x v="0"/>
    <x v="51"/>
    <x v="51"/>
    <n v="73000"/>
    <n v="2"/>
    <x v="29"/>
    <x v="51"/>
    <x v="0"/>
    <x v="0"/>
    <x v="0"/>
  </r>
  <r>
    <x v="52"/>
    <x v="46"/>
    <x v="0"/>
    <x v="0"/>
    <x v="0"/>
    <x v="52"/>
    <x v="52"/>
    <n v="79000"/>
    <n v="2"/>
    <x v="46"/>
    <x v="52"/>
    <x v="3"/>
    <x v="2"/>
    <x v="0"/>
  </r>
  <r>
    <x v="53"/>
    <x v="47"/>
    <x v="1"/>
    <x v="2"/>
    <x v="11"/>
    <x v="53"/>
    <x v="53"/>
    <n v="48000"/>
    <n v="7"/>
    <x v="47"/>
    <x v="53"/>
    <x v="2"/>
    <x v="1"/>
    <x v="0"/>
  </r>
  <r>
    <x v="54"/>
    <x v="40"/>
    <x v="0"/>
    <x v="5"/>
    <x v="12"/>
    <x v="54"/>
    <x v="54"/>
    <n v="53000"/>
    <n v="6"/>
    <x v="40"/>
    <x v="54"/>
    <x v="0"/>
    <x v="0"/>
    <x v="0"/>
  </r>
  <r>
    <x v="55"/>
    <x v="48"/>
    <x v="0"/>
    <x v="0"/>
    <x v="10"/>
    <x v="55"/>
    <x v="55"/>
    <n v="64000"/>
    <n v="2"/>
    <x v="48"/>
    <x v="55"/>
    <x v="0"/>
    <x v="0"/>
    <x v="0"/>
  </r>
  <r>
    <x v="56"/>
    <x v="49"/>
    <x v="1"/>
    <x v="3"/>
    <x v="3"/>
    <x v="56"/>
    <x v="56"/>
    <n v="66000"/>
    <n v="5"/>
    <x v="49"/>
    <x v="56"/>
    <x v="2"/>
    <x v="1"/>
    <x v="0"/>
  </r>
  <r>
    <x v="57"/>
    <x v="50"/>
    <x v="0"/>
    <x v="3"/>
    <x v="8"/>
    <x v="57"/>
    <x v="57"/>
    <n v="60000"/>
    <n v="8"/>
    <x v="50"/>
    <x v="57"/>
    <x v="5"/>
    <x v="4"/>
    <x v="0"/>
  </r>
  <r>
    <x v="58"/>
    <x v="51"/>
    <x v="0"/>
    <x v="5"/>
    <x v="6"/>
    <x v="58"/>
    <x v="58"/>
    <n v="87000"/>
    <n v="3"/>
    <x v="51"/>
    <x v="58"/>
    <x v="2"/>
    <x v="1"/>
    <x v="0"/>
  </r>
  <r>
    <x v="59"/>
    <x v="52"/>
    <x v="1"/>
    <x v="0"/>
    <x v="0"/>
    <x v="59"/>
    <x v="59"/>
    <n v="68000"/>
    <n v="8"/>
    <x v="52"/>
    <x v="59"/>
    <x v="3"/>
    <x v="2"/>
    <x v="0"/>
  </r>
  <r>
    <x v="60"/>
    <x v="8"/>
    <x v="1"/>
    <x v="5"/>
    <x v="12"/>
    <x v="60"/>
    <x v="60"/>
    <n v="92000"/>
    <n v="3"/>
    <x v="8"/>
    <x v="60"/>
    <x v="2"/>
    <x v="1"/>
    <x v="0"/>
  </r>
  <r>
    <x v="61"/>
    <x v="42"/>
    <x v="0"/>
    <x v="1"/>
    <x v="1"/>
    <x v="61"/>
    <x v="61"/>
    <n v="91000"/>
    <n v="5"/>
    <x v="42"/>
    <x v="61"/>
    <x v="4"/>
    <x v="3"/>
    <x v="0"/>
  </r>
  <r>
    <x v="62"/>
    <x v="53"/>
    <x v="1"/>
    <x v="4"/>
    <x v="9"/>
    <x v="62"/>
    <x v="62"/>
    <n v="67000"/>
    <n v="8"/>
    <x v="53"/>
    <x v="62"/>
    <x v="3"/>
    <x v="2"/>
    <x v="0"/>
  </r>
  <r>
    <x v="63"/>
    <x v="54"/>
    <x v="0"/>
    <x v="4"/>
    <x v="9"/>
    <x v="63"/>
    <x v="63"/>
    <n v="88000"/>
    <n v="7"/>
    <x v="54"/>
    <x v="63"/>
    <x v="4"/>
    <x v="3"/>
    <x v="0"/>
  </r>
  <r>
    <x v="64"/>
    <x v="55"/>
    <x v="1"/>
    <x v="0"/>
    <x v="10"/>
    <x v="64"/>
    <x v="64"/>
    <n v="54000"/>
    <n v="4"/>
    <x v="55"/>
    <x v="64"/>
    <x v="2"/>
    <x v="1"/>
    <x v="0"/>
  </r>
  <r>
    <x v="65"/>
    <x v="48"/>
    <x v="0"/>
    <x v="5"/>
    <x v="6"/>
    <x v="65"/>
    <x v="65"/>
    <n v="88000"/>
    <n v="3"/>
    <x v="48"/>
    <x v="65"/>
    <x v="4"/>
    <x v="3"/>
    <x v="0"/>
  </r>
  <r>
    <x v="66"/>
    <x v="56"/>
    <x v="1"/>
    <x v="0"/>
    <x v="0"/>
    <x v="66"/>
    <x v="66"/>
    <n v="49000"/>
    <n v="4"/>
    <x v="56"/>
    <x v="66"/>
    <x v="3"/>
    <x v="2"/>
    <x v="0"/>
  </r>
  <r>
    <x v="67"/>
    <x v="57"/>
    <x v="0"/>
    <x v="3"/>
    <x v="8"/>
    <x v="67"/>
    <x v="67"/>
    <n v="75000"/>
    <n v="8"/>
    <x v="57"/>
    <x v="67"/>
    <x v="3"/>
    <x v="2"/>
    <x v="0"/>
  </r>
  <r>
    <x v="68"/>
    <x v="58"/>
    <x v="0"/>
    <x v="4"/>
    <x v="5"/>
    <x v="68"/>
    <x v="68"/>
    <n v="83000"/>
    <n v="3"/>
    <x v="58"/>
    <x v="68"/>
    <x v="1"/>
    <x v="0"/>
    <x v="0"/>
  </r>
  <r>
    <x v="69"/>
    <x v="59"/>
    <x v="0"/>
    <x v="1"/>
    <x v="1"/>
    <x v="69"/>
    <x v="69"/>
    <n v="55000"/>
    <n v="8"/>
    <x v="59"/>
    <x v="69"/>
    <x v="5"/>
    <x v="4"/>
    <x v="0"/>
  </r>
  <r>
    <x v="70"/>
    <x v="60"/>
    <x v="1"/>
    <x v="2"/>
    <x v="2"/>
    <x v="70"/>
    <x v="70"/>
    <n v="76000"/>
    <n v="1"/>
    <x v="60"/>
    <x v="70"/>
    <x v="4"/>
    <x v="3"/>
    <x v="0"/>
  </r>
  <r>
    <x v="71"/>
    <x v="61"/>
    <x v="0"/>
    <x v="4"/>
    <x v="5"/>
    <x v="71"/>
    <x v="71"/>
    <n v="83000"/>
    <n v="2"/>
    <x v="61"/>
    <x v="71"/>
    <x v="5"/>
    <x v="4"/>
    <x v="0"/>
  </r>
  <r>
    <x v="72"/>
    <x v="62"/>
    <x v="1"/>
    <x v="0"/>
    <x v="10"/>
    <x v="72"/>
    <x v="72"/>
    <n v="88000"/>
    <n v="6"/>
    <x v="62"/>
    <x v="72"/>
    <x v="3"/>
    <x v="2"/>
    <x v="0"/>
  </r>
  <r>
    <x v="73"/>
    <x v="63"/>
    <x v="0"/>
    <x v="0"/>
    <x v="10"/>
    <x v="73"/>
    <x v="73"/>
    <n v="72000"/>
    <n v="2"/>
    <x v="63"/>
    <x v="73"/>
    <x v="0"/>
    <x v="0"/>
    <x v="0"/>
  </r>
  <r>
    <x v="74"/>
    <x v="64"/>
    <x v="1"/>
    <x v="4"/>
    <x v="9"/>
    <x v="74"/>
    <x v="74"/>
    <n v="47000"/>
    <n v="7"/>
    <x v="64"/>
    <x v="74"/>
    <x v="2"/>
    <x v="1"/>
    <x v="0"/>
  </r>
  <r>
    <x v="75"/>
    <x v="65"/>
    <x v="0"/>
    <x v="4"/>
    <x v="5"/>
    <x v="75"/>
    <x v="75"/>
    <n v="92000"/>
    <n v="8"/>
    <x v="65"/>
    <x v="75"/>
    <x v="0"/>
    <x v="0"/>
    <x v="0"/>
  </r>
  <r>
    <x v="76"/>
    <x v="66"/>
    <x v="0"/>
    <x v="2"/>
    <x v="2"/>
    <x v="76"/>
    <x v="76"/>
    <n v="45000"/>
    <n v="5"/>
    <x v="66"/>
    <x v="76"/>
    <x v="1"/>
    <x v="0"/>
    <x v="0"/>
  </r>
  <r>
    <x v="77"/>
    <x v="67"/>
    <x v="0"/>
    <x v="1"/>
    <x v="1"/>
    <x v="77"/>
    <x v="77"/>
    <n v="47000"/>
    <n v="1"/>
    <x v="67"/>
    <x v="77"/>
    <x v="1"/>
    <x v="0"/>
    <x v="0"/>
  </r>
  <r>
    <x v="78"/>
    <x v="68"/>
    <x v="0"/>
    <x v="2"/>
    <x v="11"/>
    <x v="78"/>
    <x v="78"/>
    <n v="80000"/>
    <n v="4"/>
    <x v="68"/>
    <x v="78"/>
    <x v="4"/>
    <x v="3"/>
    <x v="0"/>
  </r>
  <r>
    <x v="79"/>
    <x v="63"/>
    <x v="0"/>
    <x v="4"/>
    <x v="5"/>
    <x v="79"/>
    <x v="79"/>
    <n v="57000"/>
    <n v="8"/>
    <x v="63"/>
    <x v="79"/>
    <x v="1"/>
    <x v="0"/>
    <x v="0"/>
  </r>
  <r>
    <x v="80"/>
    <x v="69"/>
    <x v="1"/>
    <x v="0"/>
    <x v="10"/>
    <x v="80"/>
    <x v="80"/>
    <n v="58000"/>
    <n v="2"/>
    <x v="69"/>
    <x v="80"/>
    <x v="3"/>
    <x v="2"/>
    <x v="0"/>
  </r>
  <r>
    <x v="81"/>
    <x v="11"/>
    <x v="1"/>
    <x v="4"/>
    <x v="5"/>
    <x v="81"/>
    <x v="81"/>
    <n v="91000"/>
    <n v="5"/>
    <x v="11"/>
    <x v="81"/>
    <x v="0"/>
    <x v="0"/>
    <x v="0"/>
  </r>
  <r>
    <x v="82"/>
    <x v="70"/>
    <x v="1"/>
    <x v="5"/>
    <x v="6"/>
    <x v="82"/>
    <x v="82"/>
    <n v="89000"/>
    <n v="1"/>
    <x v="70"/>
    <x v="82"/>
    <x v="0"/>
    <x v="0"/>
    <x v="0"/>
  </r>
  <r>
    <x v="83"/>
    <x v="71"/>
    <x v="1"/>
    <x v="0"/>
    <x v="0"/>
    <x v="83"/>
    <x v="83"/>
    <n v="80000"/>
    <n v="5"/>
    <x v="71"/>
    <x v="83"/>
    <x v="3"/>
    <x v="2"/>
    <x v="0"/>
  </r>
  <r>
    <x v="84"/>
    <x v="72"/>
    <x v="1"/>
    <x v="1"/>
    <x v="1"/>
    <x v="84"/>
    <x v="84"/>
    <n v="67000"/>
    <n v="3"/>
    <x v="72"/>
    <x v="84"/>
    <x v="2"/>
    <x v="1"/>
    <x v="0"/>
  </r>
  <r>
    <x v="85"/>
    <x v="49"/>
    <x v="1"/>
    <x v="1"/>
    <x v="1"/>
    <x v="85"/>
    <x v="85"/>
    <n v="78000"/>
    <n v="3"/>
    <x v="49"/>
    <x v="85"/>
    <x v="3"/>
    <x v="2"/>
    <x v="0"/>
  </r>
  <r>
    <x v="86"/>
    <x v="8"/>
    <x v="1"/>
    <x v="2"/>
    <x v="11"/>
    <x v="86"/>
    <x v="86"/>
    <n v="72000"/>
    <n v="3"/>
    <x v="8"/>
    <x v="86"/>
    <x v="0"/>
    <x v="0"/>
    <x v="0"/>
  </r>
  <r>
    <x v="87"/>
    <x v="45"/>
    <x v="0"/>
    <x v="2"/>
    <x v="2"/>
    <x v="87"/>
    <x v="87"/>
    <n v="93000"/>
    <n v="5"/>
    <x v="45"/>
    <x v="87"/>
    <x v="1"/>
    <x v="0"/>
    <x v="0"/>
  </r>
  <r>
    <x v="88"/>
    <x v="73"/>
    <x v="1"/>
    <x v="4"/>
    <x v="5"/>
    <x v="88"/>
    <x v="88"/>
    <n v="67000"/>
    <n v="4"/>
    <x v="73"/>
    <x v="88"/>
    <x v="0"/>
    <x v="0"/>
    <x v="0"/>
  </r>
  <r>
    <x v="89"/>
    <x v="40"/>
    <x v="0"/>
    <x v="2"/>
    <x v="2"/>
    <x v="89"/>
    <x v="89"/>
    <n v="80000"/>
    <n v="4"/>
    <x v="40"/>
    <x v="89"/>
    <x v="3"/>
    <x v="2"/>
    <x v="0"/>
  </r>
  <r>
    <x v="90"/>
    <x v="5"/>
    <x v="0"/>
    <x v="0"/>
    <x v="10"/>
    <x v="90"/>
    <x v="90"/>
    <n v="68000"/>
    <n v="7"/>
    <x v="5"/>
    <x v="90"/>
    <x v="4"/>
    <x v="3"/>
    <x v="0"/>
  </r>
  <r>
    <x v="91"/>
    <x v="17"/>
    <x v="0"/>
    <x v="0"/>
    <x v="10"/>
    <x v="91"/>
    <x v="91"/>
    <n v="57000"/>
    <n v="3"/>
    <x v="17"/>
    <x v="91"/>
    <x v="5"/>
    <x v="4"/>
    <x v="0"/>
  </r>
  <r>
    <x v="92"/>
    <x v="74"/>
    <x v="1"/>
    <x v="4"/>
    <x v="5"/>
    <x v="92"/>
    <x v="92"/>
    <n v="64000"/>
    <n v="1"/>
    <x v="74"/>
    <x v="92"/>
    <x v="3"/>
    <x v="2"/>
    <x v="0"/>
  </r>
  <r>
    <x v="93"/>
    <x v="75"/>
    <x v="0"/>
    <x v="5"/>
    <x v="12"/>
    <x v="93"/>
    <x v="93"/>
    <n v="73000"/>
    <n v="5"/>
    <x v="75"/>
    <x v="93"/>
    <x v="3"/>
    <x v="2"/>
    <x v="0"/>
  </r>
  <r>
    <x v="94"/>
    <x v="76"/>
    <x v="0"/>
    <x v="1"/>
    <x v="4"/>
    <x v="94"/>
    <x v="94"/>
    <n v="68000"/>
    <n v="2"/>
    <x v="76"/>
    <x v="94"/>
    <x v="5"/>
    <x v="4"/>
    <x v="0"/>
  </r>
  <r>
    <x v="95"/>
    <x v="77"/>
    <x v="0"/>
    <x v="3"/>
    <x v="8"/>
    <x v="95"/>
    <x v="95"/>
    <n v="64000"/>
    <n v="2"/>
    <x v="77"/>
    <x v="95"/>
    <x v="5"/>
    <x v="4"/>
    <x v="0"/>
  </r>
  <r>
    <x v="96"/>
    <x v="9"/>
    <x v="1"/>
    <x v="1"/>
    <x v="4"/>
    <x v="96"/>
    <x v="96"/>
    <n v="53000"/>
    <n v="6"/>
    <x v="9"/>
    <x v="96"/>
    <x v="2"/>
    <x v="1"/>
    <x v="0"/>
  </r>
  <r>
    <x v="97"/>
    <x v="20"/>
    <x v="1"/>
    <x v="5"/>
    <x v="6"/>
    <x v="97"/>
    <x v="97"/>
    <n v="95000"/>
    <n v="8"/>
    <x v="20"/>
    <x v="97"/>
    <x v="2"/>
    <x v="1"/>
    <x v="0"/>
  </r>
  <r>
    <x v="98"/>
    <x v="78"/>
    <x v="1"/>
    <x v="2"/>
    <x v="11"/>
    <x v="98"/>
    <x v="98"/>
    <n v="62000"/>
    <n v="6"/>
    <x v="78"/>
    <x v="98"/>
    <x v="4"/>
    <x v="3"/>
    <x v="0"/>
  </r>
  <r>
    <x v="99"/>
    <x v="79"/>
    <x v="0"/>
    <x v="3"/>
    <x v="3"/>
    <x v="99"/>
    <x v="99"/>
    <n v="88000"/>
    <n v="6"/>
    <x v="79"/>
    <x v="99"/>
    <x v="0"/>
    <x v="0"/>
    <x v="0"/>
  </r>
  <r>
    <x v="100"/>
    <x v="80"/>
    <x v="0"/>
    <x v="0"/>
    <x v="0"/>
    <x v="100"/>
    <x v="100"/>
    <n v="85000"/>
    <n v="8"/>
    <x v="80"/>
    <x v="100"/>
    <x v="3"/>
    <x v="2"/>
    <x v="0"/>
  </r>
  <r>
    <x v="101"/>
    <x v="81"/>
    <x v="1"/>
    <x v="2"/>
    <x v="11"/>
    <x v="101"/>
    <x v="101"/>
    <n v="72000"/>
    <n v="3"/>
    <x v="81"/>
    <x v="101"/>
    <x v="0"/>
    <x v="0"/>
    <x v="0"/>
  </r>
  <r>
    <x v="102"/>
    <x v="82"/>
    <x v="1"/>
    <x v="2"/>
    <x v="11"/>
    <x v="102"/>
    <x v="102"/>
    <n v="59000"/>
    <n v="4"/>
    <x v="82"/>
    <x v="102"/>
    <x v="0"/>
    <x v="0"/>
    <x v="0"/>
  </r>
  <r>
    <x v="103"/>
    <x v="83"/>
    <x v="0"/>
    <x v="1"/>
    <x v="4"/>
    <x v="103"/>
    <x v="103"/>
    <n v="52000"/>
    <n v="7"/>
    <x v="83"/>
    <x v="103"/>
    <x v="2"/>
    <x v="1"/>
    <x v="0"/>
  </r>
  <r>
    <x v="104"/>
    <x v="84"/>
    <x v="1"/>
    <x v="5"/>
    <x v="6"/>
    <x v="104"/>
    <x v="104"/>
    <n v="86000"/>
    <n v="2"/>
    <x v="84"/>
    <x v="104"/>
    <x v="3"/>
    <x v="2"/>
    <x v="0"/>
  </r>
  <r>
    <x v="105"/>
    <x v="85"/>
    <x v="1"/>
    <x v="4"/>
    <x v="5"/>
    <x v="105"/>
    <x v="105"/>
    <n v="55000"/>
    <n v="7"/>
    <x v="85"/>
    <x v="105"/>
    <x v="4"/>
    <x v="3"/>
    <x v="0"/>
  </r>
  <r>
    <x v="106"/>
    <x v="86"/>
    <x v="0"/>
    <x v="0"/>
    <x v="0"/>
    <x v="106"/>
    <x v="106"/>
    <n v="46000"/>
    <n v="3"/>
    <x v="86"/>
    <x v="106"/>
    <x v="5"/>
    <x v="4"/>
    <x v="0"/>
  </r>
  <r>
    <x v="107"/>
    <x v="72"/>
    <x v="1"/>
    <x v="4"/>
    <x v="5"/>
    <x v="107"/>
    <x v="107"/>
    <n v="72000"/>
    <n v="7"/>
    <x v="72"/>
    <x v="107"/>
    <x v="2"/>
    <x v="1"/>
    <x v="0"/>
  </r>
  <r>
    <x v="108"/>
    <x v="75"/>
    <x v="0"/>
    <x v="0"/>
    <x v="0"/>
    <x v="108"/>
    <x v="108"/>
    <n v="80000"/>
    <n v="4"/>
    <x v="75"/>
    <x v="108"/>
    <x v="4"/>
    <x v="3"/>
    <x v="0"/>
  </r>
  <r>
    <x v="109"/>
    <x v="87"/>
    <x v="0"/>
    <x v="3"/>
    <x v="8"/>
    <x v="109"/>
    <x v="109"/>
    <n v="52000"/>
    <n v="5"/>
    <x v="87"/>
    <x v="109"/>
    <x v="1"/>
    <x v="0"/>
    <x v="0"/>
  </r>
  <r>
    <x v="110"/>
    <x v="88"/>
    <x v="1"/>
    <x v="3"/>
    <x v="8"/>
    <x v="110"/>
    <x v="110"/>
    <n v="88000"/>
    <n v="2"/>
    <x v="88"/>
    <x v="110"/>
    <x v="3"/>
    <x v="2"/>
    <x v="0"/>
  </r>
  <r>
    <x v="111"/>
    <x v="89"/>
    <x v="0"/>
    <x v="5"/>
    <x v="6"/>
    <x v="111"/>
    <x v="111"/>
    <n v="72000"/>
    <n v="8"/>
    <x v="89"/>
    <x v="111"/>
    <x v="5"/>
    <x v="4"/>
    <x v="0"/>
  </r>
  <r>
    <x v="112"/>
    <x v="90"/>
    <x v="1"/>
    <x v="3"/>
    <x v="3"/>
    <x v="112"/>
    <x v="112"/>
    <n v="74000"/>
    <n v="5"/>
    <x v="90"/>
    <x v="112"/>
    <x v="2"/>
    <x v="1"/>
    <x v="0"/>
  </r>
  <r>
    <x v="113"/>
    <x v="69"/>
    <x v="1"/>
    <x v="4"/>
    <x v="9"/>
    <x v="113"/>
    <x v="113"/>
    <n v="80000"/>
    <n v="5"/>
    <x v="69"/>
    <x v="113"/>
    <x v="5"/>
    <x v="4"/>
    <x v="0"/>
  </r>
  <r>
    <x v="114"/>
    <x v="91"/>
    <x v="1"/>
    <x v="4"/>
    <x v="9"/>
    <x v="114"/>
    <x v="114"/>
    <n v="89000"/>
    <n v="7"/>
    <x v="91"/>
    <x v="114"/>
    <x v="1"/>
    <x v="0"/>
    <x v="0"/>
  </r>
  <r>
    <x v="115"/>
    <x v="30"/>
    <x v="1"/>
    <x v="0"/>
    <x v="10"/>
    <x v="115"/>
    <x v="115"/>
    <n v="80000"/>
    <n v="8"/>
    <x v="30"/>
    <x v="115"/>
    <x v="0"/>
    <x v="0"/>
    <x v="0"/>
  </r>
  <r>
    <x v="116"/>
    <x v="28"/>
    <x v="1"/>
    <x v="2"/>
    <x v="2"/>
    <x v="116"/>
    <x v="116"/>
    <n v="63000"/>
    <n v="8"/>
    <x v="28"/>
    <x v="116"/>
    <x v="3"/>
    <x v="2"/>
    <x v="0"/>
  </r>
  <r>
    <x v="117"/>
    <x v="92"/>
    <x v="1"/>
    <x v="0"/>
    <x v="10"/>
    <x v="117"/>
    <x v="117"/>
    <n v="51000"/>
    <n v="4"/>
    <x v="92"/>
    <x v="117"/>
    <x v="4"/>
    <x v="3"/>
    <x v="0"/>
  </r>
  <r>
    <x v="118"/>
    <x v="93"/>
    <x v="0"/>
    <x v="1"/>
    <x v="1"/>
    <x v="118"/>
    <x v="118"/>
    <n v="53000"/>
    <n v="7"/>
    <x v="93"/>
    <x v="118"/>
    <x v="2"/>
    <x v="1"/>
    <x v="0"/>
  </r>
  <r>
    <x v="119"/>
    <x v="8"/>
    <x v="1"/>
    <x v="3"/>
    <x v="8"/>
    <x v="119"/>
    <x v="119"/>
    <n v="52000"/>
    <n v="1"/>
    <x v="8"/>
    <x v="119"/>
    <x v="4"/>
    <x v="3"/>
    <x v="0"/>
  </r>
  <r>
    <x v="120"/>
    <x v="94"/>
    <x v="1"/>
    <x v="3"/>
    <x v="8"/>
    <x v="120"/>
    <x v="120"/>
    <n v="54000"/>
    <n v="5"/>
    <x v="94"/>
    <x v="120"/>
    <x v="4"/>
    <x v="3"/>
    <x v="0"/>
  </r>
  <r>
    <x v="121"/>
    <x v="10"/>
    <x v="1"/>
    <x v="0"/>
    <x v="10"/>
    <x v="121"/>
    <x v="121"/>
    <n v="68000"/>
    <n v="5"/>
    <x v="10"/>
    <x v="121"/>
    <x v="2"/>
    <x v="1"/>
    <x v="0"/>
  </r>
  <r>
    <x v="122"/>
    <x v="95"/>
    <x v="1"/>
    <x v="3"/>
    <x v="8"/>
    <x v="122"/>
    <x v="122"/>
    <n v="93000"/>
    <n v="5"/>
    <x v="95"/>
    <x v="122"/>
    <x v="2"/>
    <x v="1"/>
    <x v="0"/>
  </r>
  <r>
    <x v="123"/>
    <x v="96"/>
    <x v="1"/>
    <x v="4"/>
    <x v="5"/>
    <x v="123"/>
    <x v="123"/>
    <n v="63000"/>
    <n v="6"/>
    <x v="96"/>
    <x v="123"/>
    <x v="4"/>
    <x v="3"/>
    <x v="0"/>
  </r>
  <r>
    <x v="124"/>
    <x v="97"/>
    <x v="1"/>
    <x v="4"/>
    <x v="9"/>
    <x v="124"/>
    <x v="124"/>
    <n v="86000"/>
    <n v="2"/>
    <x v="97"/>
    <x v="124"/>
    <x v="3"/>
    <x v="2"/>
    <x v="0"/>
  </r>
  <r>
    <x v="125"/>
    <x v="71"/>
    <x v="1"/>
    <x v="5"/>
    <x v="12"/>
    <x v="125"/>
    <x v="125"/>
    <n v="91000"/>
    <n v="6"/>
    <x v="71"/>
    <x v="125"/>
    <x v="4"/>
    <x v="3"/>
    <x v="0"/>
  </r>
  <r>
    <x v="126"/>
    <x v="65"/>
    <x v="0"/>
    <x v="5"/>
    <x v="12"/>
    <x v="126"/>
    <x v="126"/>
    <n v="94000"/>
    <n v="3"/>
    <x v="65"/>
    <x v="126"/>
    <x v="3"/>
    <x v="2"/>
    <x v="0"/>
  </r>
  <r>
    <x v="127"/>
    <x v="98"/>
    <x v="0"/>
    <x v="1"/>
    <x v="4"/>
    <x v="127"/>
    <x v="127"/>
    <n v="49000"/>
    <n v="2"/>
    <x v="98"/>
    <x v="127"/>
    <x v="0"/>
    <x v="0"/>
    <x v="0"/>
  </r>
  <r>
    <x v="128"/>
    <x v="99"/>
    <x v="0"/>
    <x v="2"/>
    <x v="11"/>
    <x v="128"/>
    <x v="128"/>
    <n v="62000"/>
    <n v="5"/>
    <x v="99"/>
    <x v="128"/>
    <x v="5"/>
    <x v="4"/>
    <x v="0"/>
  </r>
  <r>
    <x v="129"/>
    <x v="80"/>
    <x v="0"/>
    <x v="3"/>
    <x v="3"/>
    <x v="129"/>
    <x v="129"/>
    <n v="45000"/>
    <n v="7"/>
    <x v="80"/>
    <x v="129"/>
    <x v="0"/>
    <x v="0"/>
    <x v="0"/>
  </r>
  <r>
    <x v="130"/>
    <x v="93"/>
    <x v="0"/>
    <x v="3"/>
    <x v="8"/>
    <x v="130"/>
    <x v="130"/>
    <n v="89000"/>
    <n v="8"/>
    <x v="93"/>
    <x v="130"/>
    <x v="1"/>
    <x v="0"/>
    <x v="0"/>
  </r>
  <r>
    <x v="131"/>
    <x v="79"/>
    <x v="0"/>
    <x v="1"/>
    <x v="1"/>
    <x v="131"/>
    <x v="131"/>
    <n v="49000"/>
    <n v="7"/>
    <x v="79"/>
    <x v="131"/>
    <x v="3"/>
    <x v="2"/>
    <x v="0"/>
  </r>
  <r>
    <x v="132"/>
    <x v="42"/>
    <x v="0"/>
    <x v="4"/>
    <x v="5"/>
    <x v="132"/>
    <x v="132"/>
    <n v="65000"/>
    <n v="4"/>
    <x v="42"/>
    <x v="132"/>
    <x v="1"/>
    <x v="0"/>
    <x v="0"/>
  </r>
  <r>
    <x v="133"/>
    <x v="100"/>
    <x v="0"/>
    <x v="3"/>
    <x v="3"/>
    <x v="133"/>
    <x v="133"/>
    <n v="52000"/>
    <n v="2"/>
    <x v="100"/>
    <x v="133"/>
    <x v="5"/>
    <x v="4"/>
    <x v="0"/>
  </r>
  <r>
    <x v="134"/>
    <x v="96"/>
    <x v="1"/>
    <x v="5"/>
    <x v="7"/>
    <x v="134"/>
    <x v="134"/>
    <n v="55000"/>
    <n v="6"/>
    <x v="96"/>
    <x v="134"/>
    <x v="5"/>
    <x v="4"/>
    <x v="0"/>
  </r>
  <r>
    <x v="135"/>
    <x v="101"/>
    <x v="1"/>
    <x v="1"/>
    <x v="1"/>
    <x v="135"/>
    <x v="135"/>
    <n v="95000"/>
    <n v="3"/>
    <x v="101"/>
    <x v="135"/>
    <x v="5"/>
    <x v="4"/>
    <x v="0"/>
  </r>
  <r>
    <x v="136"/>
    <x v="102"/>
    <x v="1"/>
    <x v="5"/>
    <x v="6"/>
    <x v="136"/>
    <x v="136"/>
    <n v="65000"/>
    <n v="7"/>
    <x v="102"/>
    <x v="136"/>
    <x v="3"/>
    <x v="2"/>
    <x v="0"/>
  </r>
  <r>
    <x v="137"/>
    <x v="103"/>
    <x v="1"/>
    <x v="4"/>
    <x v="5"/>
    <x v="137"/>
    <x v="137"/>
    <n v="55000"/>
    <n v="2"/>
    <x v="103"/>
    <x v="137"/>
    <x v="1"/>
    <x v="0"/>
    <x v="0"/>
  </r>
  <r>
    <x v="138"/>
    <x v="20"/>
    <x v="1"/>
    <x v="2"/>
    <x v="2"/>
    <x v="138"/>
    <x v="138"/>
    <n v="92000"/>
    <n v="2"/>
    <x v="20"/>
    <x v="138"/>
    <x v="0"/>
    <x v="0"/>
    <x v="0"/>
  </r>
  <r>
    <x v="139"/>
    <x v="47"/>
    <x v="1"/>
    <x v="4"/>
    <x v="9"/>
    <x v="139"/>
    <x v="139"/>
    <n v="73000"/>
    <n v="6"/>
    <x v="47"/>
    <x v="139"/>
    <x v="5"/>
    <x v="4"/>
    <x v="0"/>
  </r>
  <r>
    <x v="140"/>
    <x v="49"/>
    <x v="1"/>
    <x v="5"/>
    <x v="6"/>
    <x v="140"/>
    <x v="140"/>
    <n v="75000"/>
    <n v="3"/>
    <x v="49"/>
    <x v="140"/>
    <x v="0"/>
    <x v="0"/>
    <x v="0"/>
  </r>
  <r>
    <x v="141"/>
    <x v="50"/>
    <x v="0"/>
    <x v="4"/>
    <x v="9"/>
    <x v="141"/>
    <x v="141"/>
    <n v="86000"/>
    <n v="5"/>
    <x v="50"/>
    <x v="141"/>
    <x v="4"/>
    <x v="3"/>
    <x v="0"/>
  </r>
  <r>
    <x v="142"/>
    <x v="84"/>
    <x v="1"/>
    <x v="0"/>
    <x v="0"/>
    <x v="142"/>
    <x v="142"/>
    <n v="47000"/>
    <n v="2"/>
    <x v="84"/>
    <x v="142"/>
    <x v="5"/>
    <x v="4"/>
    <x v="0"/>
  </r>
  <r>
    <x v="143"/>
    <x v="96"/>
    <x v="1"/>
    <x v="0"/>
    <x v="0"/>
    <x v="143"/>
    <x v="143"/>
    <n v="53000"/>
    <n v="1"/>
    <x v="96"/>
    <x v="143"/>
    <x v="1"/>
    <x v="0"/>
    <x v="0"/>
  </r>
  <r>
    <x v="144"/>
    <x v="22"/>
    <x v="0"/>
    <x v="4"/>
    <x v="5"/>
    <x v="144"/>
    <x v="144"/>
    <n v="52000"/>
    <n v="1"/>
    <x v="22"/>
    <x v="144"/>
    <x v="2"/>
    <x v="1"/>
    <x v="0"/>
  </r>
  <r>
    <x v="145"/>
    <x v="19"/>
    <x v="1"/>
    <x v="5"/>
    <x v="7"/>
    <x v="145"/>
    <x v="145"/>
    <n v="71000"/>
    <n v="7"/>
    <x v="19"/>
    <x v="145"/>
    <x v="2"/>
    <x v="1"/>
    <x v="0"/>
  </r>
  <r>
    <x v="146"/>
    <x v="43"/>
    <x v="0"/>
    <x v="1"/>
    <x v="4"/>
    <x v="146"/>
    <x v="146"/>
    <n v="85000"/>
    <n v="6"/>
    <x v="43"/>
    <x v="146"/>
    <x v="3"/>
    <x v="2"/>
    <x v="0"/>
  </r>
  <r>
    <x v="147"/>
    <x v="12"/>
    <x v="1"/>
    <x v="4"/>
    <x v="9"/>
    <x v="147"/>
    <x v="147"/>
    <n v="93000"/>
    <n v="4"/>
    <x v="12"/>
    <x v="147"/>
    <x v="1"/>
    <x v="0"/>
    <x v="0"/>
  </r>
  <r>
    <x v="148"/>
    <x v="103"/>
    <x v="1"/>
    <x v="2"/>
    <x v="2"/>
    <x v="148"/>
    <x v="148"/>
    <n v="86000"/>
    <n v="5"/>
    <x v="103"/>
    <x v="148"/>
    <x v="2"/>
    <x v="1"/>
    <x v="0"/>
  </r>
  <r>
    <x v="149"/>
    <x v="86"/>
    <x v="0"/>
    <x v="4"/>
    <x v="5"/>
    <x v="149"/>
    <x v="149"/>
    <n v="87000"/>
    <n v="7"/>
    <x v="86"/>
    <x v="149"/>
    <x v="2"/>
    <x v="1"/>
    <x v="0"/>
  </r>
  <r>
    <x v="150"/>
    <x v="32"/>
    <x v="0"/>
    <x v="3"/>
    <x v="3"/>
    <x v="150"/>
    <x v="150"/>
    <n v="63000"/>
    <n v="5"/>
    <x v="32"/>
    <x v="150"/>
    <x v="5"/>
    <x v="4"/>
    <x v="0"/>
  </r>
  <r>
    <x v="151"/>
    <x v="104"/>
    <x v="0"/>
    <x v="4"/>
    <x v="5"/>
    <x v="151"/>
    <x v="151"/>
    <n v="73000"/>
    <n v="5"/>
    <x v="104"/>
    <x v="151"/>
    <x v="5"/>
    <x v="4"/>
    <x v="0"/>
  </r>
  <r>
    <x v="152"/>
    <x v="105"/>
    <x v="1"/>
    <x v="1"/>
    <x v="1"/>
    <x v="152"/>
    <x v="152"/>
    <n v="78000"/>
    <n v="1"/>
    <x v="105"/>
    <x v="152"/>
    <x v="4"/>
    <x v="3"/>
    <x v="0"/>
  </r>
  <r>
    <x v="153"/>
    <x v="73"/>
    <x v="1"/>
    <x v="4"/>
    <x v="5"/>
    <x v="153"/>
    <x v="153"/>
    <n v="51000"/>
    <n v="7"/>
    <x v="73"/>
    <x v="153"/>
    <x v="3"/>
    <x v="2"/>
    <x v="0"/>
  </r>
  <r>
    <x v="154"/>
    <x v="7"/>
    <x v="0"/>
    <x v="3"/>
    <x v="8"/>
    <x v="154"/>
    <x v="154"/>
    <n v="69000"/>
    <n v="3"/>
    <x v="7"/>
    <x v="154"/>
    <x v="0"/>
    <x v="0"/>
    <x v="0"/>
  </r>
  <r>
    <x v="155"/>
    <x v="106"/>
    <x v="0"/>
    <x v="0"/>
    <x v="0"/>
    <x v="155"/>
    <x v="155"/>
    <n v="62000"/>
    <n v="7"/>
    <x v="106"/>
    <x v="155"/>
    <x v="0"/>
    <x v="0"/>
    <x v="0"/>
  </r>
  <r>
    <x v="156"/>
    <x v="104"/>
    <x v="0"/>
    <x v="1"/>
    <x v="1"/>
    <x v="156"/>
    <x v="156"/>
    <n v="58000"/>
    <n v="6"/>
    <x v="104"/>
    <x v="156"/>
    <x v="1"/>
    <x v="0"/>
    <x v="0"/>
  </r>
  <r>
    <x v="157"/>
    <x v="58"/>
    <x v="0"/>
    <x v="1"/>
    <x v="1"/>
    <x v="157"/>
    <x v="157"/>
    <n v="82000"/>
    <n v="4"/>
    <x v="58"/>
    <x v="157"/>
    <x v="0"/>
    <x v="0"/>
    <x v="0"/>
  </r>
  <r>
    <x v="158"/>
    <x v="107"/>
    <x v="0"/>
    <x v="0"/>
    <x v="0"/>
    <x v="158"/>
    <x v="158"/>
    <n v="51000"/>
    <n v="8"/>
    <x v="107"/>
    <x v="158"/>
    <x v="5"/>
    <x v="4"/>
    <x v="0"/>
  </r>
  <r>
    <x v="159"/>
    <x v="108"/>
    <x v="0"/>
    <x v="1"/>
    <x v="4"/>
    <x v="159"/>
    <x v="159"/>
    <n v="77000"/>
    <n v="6"/>
    <x v="108"/>
    <x v="159"/>
    <x v="4"/>
    <x v="3"/>
    <x v="0"/>
  </r>
  <r>
    <x v="160"/>
    <x v="71"/>
    <x v="1"/>
    <x v="3"/>
    <x v="8"/>
    <x v="160"/>
    <x v="160"/>
    <n v="67000"/>
    <n v="7"/>
    <x v="71"/>
    <x v="160"/>
    <x v="3"/>
    <x v="2"/>
    <x v="0"/>
  </r>
  <r>
    <x v="161"/>
    <x v="109"/>
    <x v="0"/>
    <x v="0"/>
    <x v="10"/>
    <x v="161"/>
    <x v="161"/>
    <n v="74000"/>
    <n v="7"/>
    <x v="109"/>
    <x v="161"/>
    <x v="4"/>
    <x v="3"/>
    <x v="0"/>
  </r>
  <r>
    <x v="162"/>
    <x v="110"/>
    <x v="0"/>
    <x v="4"/>
    <x v="5"/>
    <x v="162"/>
    <x v="162"/>
    <n v="92000"/>
    <n v="5"/>
    <x v="110"/>
    <x v="162"/>
    <x v="5"/>
    <x v="4"/>
    <x v="0"/>
  </r>
  <r>
    <x v="163"/>
    <x v="111"/>
    <x v="0"/>
    <x v="1"/>
    <x v="1"/>
    <x v="163"/>
    <x v="163"/>
    <n v="85000"/>
    <n v="7"/>
    <x v="111"/>
    <x v="163"/>
    <x v="5"/>
    <x v="4"/>
    <x v="0"/>
  </r>
  <r>
    <x v="164"/>
    <x v="105"/>
    <x v="1"/>
    <x v="1"/>
    <x v="1"/>
    <x v="164"/>
    <x v="164"/>
    <n v="54000"/>
    <n v="3"/>
    <x v="105"/>
    <x v="164"/>
    <x v="3"/>
    <x v="2"/>
    <x v="0"/>
  </r>
  <r>
    <x v="165"/>
    <x v="112"/>
    <x v="1"/>
    <x v="1"/>
    <x v="1"/>
    <x v="165"/>
    <x v="165"/>
    <n v="56000"/>
    <n v="5"/>
    <x v="112"/>
    <x v="165"/>
    <x v="2"/>
    <x v="1"/>
    <x v="0"/>
  </r>
  <r>
    <x v="166"/>
    <x v="83"/>
    <x v="0"/>
    <x v="2"/>
    <x v="2"/>
    <x v="166"/>
    <x v="166"/>
    <n v="79000"/>
    <n v="8"/>
    <x v="83"/>
    <x v="166"/>
    <x v="2"/>
    <x v="1"/>
    <x v="0"/>
  </r>
  <r>
    <x v="167"/>
    <x v="113"/>
    <x v="1"/>
    <x v="0"/>
    <x v="10"/>
    <x v="167"/>
    <x v="167"/>
    <n v="55000"/>
    <n v="4"/>
    <x v="113"/>
    <x v="167"/>
    <x v="3"/>
    <x v="2"/>
    <x v="0"/>
  </r>
  <r>
    <x v="168"/>
    <x v="104"/>
    <x v="0"/>
    <x v="3"/>
    <x v="8"/>
    <x v="168"/>
    <x v="168"/>
    <n v="90000"/>
    <n v="7"/>
    <x v="104"/>
    <x v="168"/>
    <x v="5"/>
    <x v="4"/>
    <x v="0"/>
  </r>
  <r>
    <x v="169"/>
    <x v="114"/>
    <x v="0"/>
    <x v="3"/>
    <x v="8"/>
    <x v="169"/>
    <x v="169"/>
    <n v="82000"/>
    <n v="4"/>
    <x v="114"/>
    <x v="169"/>
    <x v="4"/>
    <x v="3"/>
    <x v="0"/>
  </r>
  <r>
    <x v="170"/>
    <x v="102"/>
    <x v="1"/>
    <x v="0"/>
    <x v="0"/>
    <x v="170"/>
    <x v="170"/>
    <n v="78000"/>
    <n v="5"/>
    <x v="102"/>
    <x v="170"/>
    <x v="1"/>
    <x v="0"/>
    <x v="0"/>
  </r>
  <r>
    <x v="171"/>
    <x v="115"/>
    <x v="1"/>
    <x v="5"/>
    <x v="12"/>
    <x v="171"/>
    <x v="171"/>
    <n v="86000"/>
    <n v="3"/>
    <x v="115"/>
    <x v="171"/>
    <x v="3"/>
    <x v="2"/>
    <x v="0"/>
  </r>
  <r>
    <x v="172"/>
    <x v="102"/>
    <x v="1"/>
    <x v="1"/>
    <x v="1"/>
    <x v="172"/>
    <x v="172"/>
    <n v="62000"/>
    <n v="2"/>
    <x v="102"/>
    <x v="172"/>
    <x v="2"/>
    <x v="1"/>
    <x v="0"/>
  </r>
  <r>
    <x v="173"/>
    <x v="41"/>
    <x v="1"/>
    <x v="5"/>
    <x v="6"/>
    <x v="173"/>
    <x v="173"/>
    <n v="73000"/>
    <n v="5"/>
    <x v="41"/>
    <x v="173"/>
    <x v="5"/>
    <x v="4"/>
    <x v="0"/>
  </r>
  <r>
    <x v="174"/>
    <x v="28"/>
    <x v="1"/>
    <x v="2"/>
    <x v="11"/>
    <x v="174"/>
    <x v="174"/>
    <n v="82000"/>
    <n v="1"/>
    <x v="28"/>
    <x v="174"/>
    <x v="2"/>
    <x v="1"/>
    <x v="0"/>
  </r>
  <r>
    <x v="175"/>
    <x v="36"/>
    <x v="1"/>
    <x v="4"/>
    <x v="9"/>
    <x v="175"/>
    <x v="175"/>
    <n v="72000"/>
    <n v="3"/>
    <x v="36"/>
    <x v="175"/>
    <x v="2"/>
    <x v="1"/>
    <x v="0"/>
  </r>
  <r>
    <x v="176"/>
    <x v="9"/>
    <x v="1"/>
    <x v="1"/>
    <x v="4"/>
    <x v="176"/>
    <x v="176"/>
    <n v="89000"/>
    <n v="7"/>
    <x v="9"/>
    <x v="176"/>
    <x v="1"/>
    <x v="0"/>
    <x v="0"/>
  </r>
  <r>
    <x v="177"/>
    <x v="67"/>
    <x v="0"/>
    <x v="3"/>
    <x v="8"/>
    <x v="177"/>
    <x v="177"/>
    <n v="80000"/>
    <n v="1"/>
    <x v="67"/>
    <x v="177"/>
    <x v="5"/>
    <x v="4"/>
    <x v="0"/>
  </r>
  <r>
    <x v="178"/>
    <x v="116"/>
    <x v="1"/>
    <x v="3"/>
    <x v="8"/>
    <x v="178"/>
    <x v="178"/>
    <n v="50000"/>
    <n v="1"/>
    <x v="116"/>
    <x v="178"/>
    <x v="5"/>
    <x v="4"/>
    <x v="0"/>
  </r>
  <r>
    <x v="179"/>
    <x v="25"/>
    <x v="1"/>
    <x v="3"/>
    <x v="3"/>
    <x v="179"/>
    <x v="179"/>
    <n v="64000"/>
    <n v="4"/>
    <x v="25"/>
    <x v="179"/>
    <x v="1"/>
    <x v="0"/>
    <x v="0"/>
  </r>
  <r>
    <x v="180"/>
    <x v="117"/>
    <x v="1"/>
    <x v="2"/>
    <x v="11"/>
    <x v="180"/>
    <x v="180"/>
    <n v="84000"/>
    <n v="2"/>
    <x v="117"/>
    <x v="180"/>
    <x v="2"/>
    <x v="1"/>
    <x v="0"/>
  </r>
  <r>
    <x v="181"/>
    <x v="110"/>
    <x v="0"/>
    <x v="5"/>
    <x v="7"/>
    <x v="181"/>
    <x v="181"/>
    <n v="57000"/>
    <n v="5"/>
    <x v="110"/>
    <x v="181"/>
    <x v="4"/>
    <x v="3"/>
    <x v="0"/>
  </r>
  <r>
    <x v="182"/>
    <x v="114"/>
    <x v="0"/>
    <x v="4"/>
    <x v="5"/>
    <x v="182"/>
    <x v="182"/>
    <n v="47000"/>
    <n v="3"/>
    <x v="114"/>
    <x v="182"/>
    <x v="0"/>
    <x v="0"/>
    <x v="0"/>
  </r>
  <r>
    <x v="183"/>
    <x v="114"/>
    <x v="0"/>
    <x v="2"/>
    <x v="2"/>
    <x v="183"/>
    <x v="183"/>
    <n v="72000"/>
    <n v="2"/>
    <x v="114"/>
    <x v="183"/>
    <x v="3"/>
    <x v="2"/>
    <x v="0"/>
  </r>
  <r>
    <x v="184"/>
    <x v="112"/>
    <x v="1"/>
    <x v="4"/>
    <x v="9"/>
    <x v="184"/>
    <x v="184"/>
    <n v="62000"/>
    <n v="2"/>
    <x v="112"/>
    <x v="184"/>
    <x v="5"/>
    <x v="4"/>
    <x v="0"/>
  </r>
  <r>
    <x v="185"/>
    <x v="102"/>
    <x v="1"/>
    <x v="1"/>
    <x v="1"/>
    <x v="185"/>
    <x v="185"/>
    <n v="89000"/>
    <n v="7"/>
    <x v="102"/>
    <x v="185"/>
    <x v="3"/>
    <x v="2"/>
    <x v="0"/>
  </r>
  <r>
    <x v="186"/>
    <x v="27"/>
    <x v="0"/>
    <x v="0"/>
    <x v="0"/>
    <x v="186"/>
    <x v="186"/>
    <n v="58000"/>
    <n v="2"/>
    <x v="27"/>
    <x v="186"/>
    <x v="1"/>
    <x v="0"/>
    <x v="0"/>
  </r>
  <r>
    <x v="187"/>
    <x v="118"/>
    <x v="1"/>
    <x v="3"/>
    <x v="3"/>
    <x v="187"/>
    <x v="187"/>
    <n v="91000"/>
    <n v="1"/>
    <x v="118"/>
    <x v="187"/>
    <x v="5"/>
    <x v="4"/>
    <x v="0"/>
  </r>
  <r>
    <x v="188"/>
    <x v="114"/>
    <x v="0"/>
    <x v="5"/>
    <x v="6"/>
    <x v="188"/>
    <x v="188"/>
    <n v="46000"/>
    <n v="3"/>
    <x v="114"/>
    <x v="188"/>
    <x v="0"/>
    <x v="0"/>
    <x v="0"/>
  </r>
  <r>
    <x v="189"/>
    <x v="54"/>
    <x v="0"/>
    <x v="1"/>
    <x v="1"/>
    <x v="189"/>
    <x v="189"/>
    <n v="86000"/>
    <n v="4"/>
    <x v="54"/>
    <x v="189"/>
    <x v="3"/>
    <x v="2"/>
    <x v="0"/>
  </r>
  <r>
    <x v="190"/>
    <x v="53"/>
    <x v="1"/>
    <x v="5"/>
    <x v="12"/>
    <x v="190"/>
    <x v="190"/>
    <n v="61000"/>
    <n v="8"/>
    <x v="53"/>
    <x v="190"/>
    <x v="0"/>
    <x v="0"/>
    <x v="0"/>
  </r>
  <r>
    <x v="191"/>
    <x v="119"/>
    <x v="1"/>
    <x v="3"/>
    <x v="8"/>
    <x v="191"/>
    <x v="191"/>
    <n v="80000"/>
    <n v="2"/>
    <x v="119"/>
    <x v="191"/>
    <x v="4"/>
    <x v="3"/>
    <x v="0"/>
  </r>
  <r>
    <x v="192"/>
    <x v="83"/>
    <x v="0"/>
    <x v="4"/>
    <x v="5"/>
    <x v="192"/>
    <x v="192"/>
    <n v="84000"/>
    <n v="8"/>
    <x v="83"/>
    <x v="192"/>
    <x v="5"/>
    <x v="4"/>
    <x v="0"/>
  </r>
  <r>
    <x v="193"/>
    <x v="120"/>
    <x v="1"/>
    <x v="3"/>
    <x v="3"/>
    <x v="193"/>
    <x v="193"/>
    <n v="77000"/>
    <n v="8"/>
    <x v="120"/>
    <x v="193"/>
    <x v="0"/>
    <x v="0"/>
    <x v="0"/>
  </r>
  <r>
    <x v="194"/>
    <x v="121"/>
    <x v="1"/>
    <x v="3"/>
    <x v="3"/>
    <x v="194"/>
    <x v="194"/>
    <n v="95000"/>
    <n v="2"/>
    <x v="121"/>
    <x v="194"/>
    <x v="5"/>
    <x v="4"/>
    <x v="0"/>
  </r>
  <r>
    <x v="195"/>
    <x v="45"/>
    <x v="0"/>
    <x v="1"/>
    <x v="1"/>
    <x v="195"/>
    <x v="195"/>
    <n v="85000"/>
    <n v="2"/>
    <x v="45"/>
    <x v="195"/>
    <x v="4"/>
    <x v="3"/>
    <x v="0"/>
  </r>
  <r>
    <x v="196"/>
    <x v="92"/>
    <x v="1"/>
    <x v="2"/>
    <x v="2"/>
    <x v="196"/>
    <x v="196"/>
    <n v="57000"/>
    <n v="2"/>
    <x v="92"/>
    <x v="196"/>
    <x v="0"/>
    <x v="0"/>
    <x v="0"/>
  </r>
  <r>
    <x v="197"/>
    <x v="98"/>
    <x v="0"/>
    <x v="4"/>
    <x v="9"/>
    <x v="197"/>
    <x v="197"/>
    <n v="82000"/>
    <n v="3"/>
    <x v="98"/>
    <x v="197"/>
    <x v="4"/>
    <x v="3"/>
    <x v="0"/>
  </r>
  <r>
    <x v="198"/>
    <x v="122"/>
    <x v="1"/>
    <x v="3"/>
    <x v="8"/>
    <x v="198"/>
    <x v="198"/>
    <n v="75000"/>
    <n v="5"/>
    <x v="122"/>
    <x v="198"/>
    <x v="5"/>
    <x v="4"/>
    <x v="0"/>
  </r>
  <r>
    <x v="199"/>
    <x v="19"/>
    <x v="1"/>
    <x v="0"/>
    <x v="0"/>
    <x v="199"/>
    <x v="199"/>
    <n v="49000"/>
    <n v="4"/>
    <x v="19"/>
    <x v="199"/>
    <x v="0"/>
    <x v="0"/>
    <x v="0"/>
  </r>
  <r>
    <x v="200"/>
    <x v="123"/>
    <x v="1"/>
    <x v="5"/>
    <x v="12"/>
    <x v="200"/>
    <x v="200"/>
    <n v="52000"/>
    <n v="1"/>
    <x v="123"/>
    <x v="200"/>
    <x v="5"/>
    <x v="4"/>
    <x v="0"/>
  </r>
  <r>
    <x v="201"/>
    <x v="124"/>
    <x v="0"/>
    <x v="2"/>
    <x v="11"/>
    <x v="201"/>
    <x v="201"/>
    <n v="64000"/>
    <n v="5"/>
    <x v="124"/>
    <x v="201"/>
    <x v="0"/>
    <x v="0"/>
    <x v="0"/>
  </r>
  <r>
    <x v="202"/>
    <x v="73"/>
    <x v="1"/>
    <x v="4"/>
    <x v="9"/>
    <x v="202"/>
    <x v="202"/>
    <n v="72000"/>
    <n v="5"/>
    <x v="73"/>
    <x v="202"/>
    <x v="3"/>
    <x v="2"/>
    <x v="0"/>
  </r>
  <r>
    <x v="203"/>
    <x v="110"/>
    <x v="0"/>
    <x v="5"/>
    <x v="7"/>
    <x v="203"/>
    <x v="203"/>
    <n v="91000"/>
    <n v="8"/>
    <x v="110"/>
    <x v="203"/>
    <x v="1"/>
    <x v="0"/>
    <x v="0"/>
  </r>
  <r>
    <x v="204"/>
    <x v="125"/>
    <x v="0"/>
    <x v="5"/>
    <x v="12"/>
    <x v="204"/>
    <x v="204"/>
    <n v="73000"/>
    <n v="5"/>
    <x v="125"/>
    <x v="204"/>
    <x v="4"/>
    <x v="3"/>
    <x v="0"/>
  </r>
  <r>
    <x v="205"/>
    <x v="126"/>
    <x v="1"/>
    <x v="2"/>
    <x v="11"/>
    <x v="205"/>
    <x v="205"/>
    <n v="55000"/>
    <n v="6"/>
    <x v="126"/>
    <x v="205"/>
    <x v="4"/>
    <x v="3"/>
    <x v="0"/>
  </r>
  <r>
    <x v="206"/>
    <x v="100"/>
    <x v="0"/>
    <x v="4"/>
    <x v="5"/>
    <x v="206"/>
    <x v="206"/>
    <n v="77000"/>
    <n v="4"/>
    <x v="100"/>
    <x v="206"/>
    <x v="4"/>
    <x v="3"/>
    <x v="0"/>
  </r>
  <r>
    <x v="207"/>
    <x v="127"/>
    <x v="0"/>
    <x v="4"/>
    <x v="9"/>
    <x v="207"/>
    <x v="207"/>
    <n v="95000"/>
    <n v="8"/>
    <x v="127"/>
    <x v="207"/>
    <x v="2"/>
    <x v="1"/>
    <x v="0"/>
  </r>
  <r>
    <x v="208"/>
    <x v="128"/>
    <x v="1"/>
    <x v="0"/>
    <x v="0"/>
    <x v="208"/>
    <x v="208"/>
    <n v="75000"/>
    <n v="1"/>
    <x v="128"/>
    <x v="208"/>
    <x v="2"/>
    <x v="1"/>
    <x v="0"/>
  </r>
  <r>
    <x v="209"/>
    <x v="129"/>
    <x v="1"/>
    <x v="0"/>
    <x v="0"/>
    <x v="209"/>
    <x v="209"/>
    <n v="69000"/>
    <n v="1"/>
    <x v="129"/>
    <x v="209"/>
    <x v="3"/>
    <x v="2"/>
    <x v="0"/>
  </r>
  <r>
    <x v="210"/>
    <x v="130"/>
    <x v="0"/>
    <x v="3"/>
    <x v="8"/>
    <x v="210"/>
    <x v="210"/>
    <n v="83000"/>
    <n v="8"/>
    <x v="130"/>
    <x v="210"/>
    <x v="5"/>
    <x v="4"/>
    <x v="0"/>
  </r>
  <r>
    <x v="211"/>
    <x v="59"/>
    <x v="0"/>
    <x v="1"/>
    <x v="1"/>
    <x v="211"/>
    <x v="211"/>
    <n v="46000"/>
    <n v="1"/>
    <x v="59"/>
    <x v="211"/>
    <x v="3"/>
    <x v="2"/>
    <x v="0"/>
  </r>
  <r>
    <x v="212"/>
    <x v="103"/>
    <x v="1"/>
    <x v="1"/>
    <x v="4"/>
    <x v="212"/>
    <x v="212"/>
    <n v="83000"/>
    <n v="1"/>
    <x v="103"/>
    <x v="212"/>
    <x v="3"/>
    <x v="2"/>
    <x v="0"/>
  </r>
  <r>
    <x v="213"/>
    <x v="103"/>
    <x v="1"/>
    <x v="4"/>
    <x v="9"/>
    <x v="213"/>
    <x v="213"/>
    <n v="60000"/>
    <n v="2"/>
    <x v="103"/>
    <x v="213"/>
    <x v="4"/>
    <x v="3"/>
    <x v="0"/>
  </r>
  <r>
    <x v="214"/>
    <x v="131"/>
    <x v="1"/>
    <x v="1"/>
    <x v="1"/>
    <x v="214"/>
    <x v="214"/>
    <n v="46000"/>
    <n v="6"/>
    <x v="131"/>
    <x v="214"/>
    <x v="2"/>
    <x v="1"/>
    <x v="0"/>
  </r>
  <r>
    <x v="215"/>
    <x v="132"/>
    <x v="0"/>
    <x v="2"/>
    <x v="11"/>
    <x v="215"/>
    <x v="215"/>
    <n v="59000"/>
    <n v="3"/>
    <x v="132"/>
    <x v="215"/>
    <x v="3"/>
    <x v="2"/>
    <x v="0"/>
  </r>
  <r>
    <x v="216"/>
    <x v="119"/>
    <x v="1"/>
    <x v="5"/>
    <x v="6"/>
    <x v="216"/>
    <x v="216"/>
    <n v="90000"/>
    <n v="1"/>
    <x v="119"/>
    <x v="216"/>
    <x v="5"/>
    <x v="4"/>
    <x v="0"/>
  </r>
  <r>
    <x v="217"/>
    <x v="133"/>
    <x v="0"/>
    <x v="3"/>
    <x v="3"/>
    <x v="217"/>
    <x v="217"/>
    <n v="83000"/>
    <n v="3"/>
    <x v="133"/>
    <x v="217"/>
    <x v="1"/>
    <x v="0"/>
    <x v="0"/>
  </r>
  <r>
    <x v="218"/>
    <x v="61"/>
    <x v="0"/>
    <x v="3"/>
    <x v="8"/>
    <x v="218"/>
    <x v="218"/>
    <n v="92000"/>
    <n v="1"/>
    <x v="61"/>
    <x v="218"/>
    <x v="5"/>
    <x v="4"/>
    <x v="0"/>
  </r>
  <r>
    <x v="219"/>
    <x v="134"/>
    <x v="1"/>
    <x v="5"/>
    <x v="12"/>
    <x v="219"/>
    <x v="219"/>
    <n v="50000"/>
    <n v="5"/>
    <x v="134"/>
    <x v="219"/>
    <x v="5"/>
    <x v="4"/>
    <x v="0"/>
  </r>
  <r>
    <x v="220"/>
    <x v="120"/>
    <x v="1"/>
    <x v="3"/>
    <x v="3"/>
    <x v="220"/>
    <x v="220"/>
    <n v="45000"/>
    <n v="7"/>
    <x v="120"/>
    <x v="220"/>
    <x v="0"/>
    <x v="0"/>
    <x v="0"/>
  </r>
  <r>
    <x v="221"/>
    <x v="8"/>
    <x v="1"/>
    <x v="0"/>
    <x v="10"/>
    <x v="221"/>
    <x v="221"/>
    <n v="92000"/>
    <n v="4"/>
    <x v="8"/>
    <x v="221"/>
    <x v="1"/>
    <x v="0"/>
    <x v="0"/>
  </r>
  <r>
    <x v="222"/>
    <x v="22"/>
    <x v="0"/>
    <x v="3"/>
    <x v="8"/>
    <x v="222"/>
    <x v="222"/>
    <n v="58000"/>
    <n v="2"/>
    <x v="22"/>
    <x v="222"/>
    <x v="3"/>
    <x v="2"/>
    <x v="0"/>
  </r>
  <r>
    <x v="223"/>
    <x v="135"/>
    <x v="0"/>
    <x v="5"/>
    <x v="6"/>
    <x v="223"/>
    <x v="223"/>
    <n v="58000"/>
    <n v="2"/>
    <x v="135"/>
    <x v="223"/>
    <x v="1"/>
    <x v="0"/>
    <x v="0"/>
  </r>
  <r>
    <x v="224"/>
    <x v="96"/>
    <x v="1"/>
    <x v="0"/>
    <x v="10"/>
    <x v="224"/>
    <x v="224"/>
    <n v="61000"/>
    <n v="8"/>
    <x v="96"/>
    <x v="224"/>
    <x v="4"/>
    <x v="3"/>
    <x v="0"/>
  </r>
  <r>
    <x v="225"/>
    <x v="102"/>
    <x v="1"/>
    <x v="2"/>
    <x v="11"/>
    <x v="225"/>
    <x v="225"/>
    <n v="63000"/>
    <n v="8"/>
    <x v="102"/>
    <x v="225"/>
    <x v="3"/>
    <x v="2"/>
    <x v="0"/>
  </r>
  <r>
    <x v="226"/>
    <x v="136"/>
    <x v="1"/>
    <x v="5"/>
    <x v="6"/>
    <x v="226"/>
    <x v="226"/>
    <n v="53000"/>
    <n v="6"/>
    <x v="136"/>
    <x v="226"/>
    <x v="4"/>
    <x v="3"/>
    <x v="0"/>
  </r>
  <r>
    <x v="227"/>
    <x v="137"/>
    <x v="1"/>
    <x v="1"/>
    <x v="4"/>
    <x v="227"/>
    <x v="227"/>
    <n v="73000"/>
    <n v="7"/>
    <x v="137"/>
    <x v="227"/>
    <x v="3"/>
    <x v="2"/>
    <x v="0"/>
  </r>
  <r>
    <x v="228"/>
    <x v="94"/>
    <x v="1"/>
    <x v="1"/>
    <x v="4"/>
    <x v="228"/>
    <x v="228"/>
    <n v="56000"/>
    <n v="7"/>
    <x v="94"/>
    <x v="228"/>
    <x v="1"/>
    <x v="0"/>
    <x v="0"/>
  </r>
  <r>
    <x v="229"/>
    <x v="138"/>
    <x v="1"/>
    <x v="1"/>
    <x v="4"/>
    <x v="229"/>
    <x v="229"/>
    <n v="66000"/>
    <n v="5"/>
    <x v="138"/>
    <x v="229"/>
    <x v="0"/>
    <x v="0"/>
    <x v="0"/>
  </r>
  <r>
    <x v="230"/>
    <x v="20"/>
    <x v="1"/>
    <x v="2"/>
    <x v="2"/>
    <x v="230"/>
    <x v="230"/>
    <n v="90000"/>
    <n v="4"/>
    <x v="20"/>
    <x v="230"/>
    <x v="3"/>
    <x v="2"/>
    <x v="0"/>
  </r>
  <r>
    <x v="231"/>
    <x v="98"/>
    <x v="0"/>
    <x v="1"/>
    <x v="1"/>
    <x v="231"/>
    <x v="231"/>
    <n v="79000"/>
    <n v="5"/>
    <x v="98"/>
    <x v="231"/>
    <x v="0"/>
    <x v="0"/>
    <x v="0"/>
  </r>
  <r>
    <x v="232"/>
    <x v="139"/>
    <x v="1"/>
    <x v="0"/>
    <x v="0"/>
    <x v="232"/>
    <x v="232"/>
    <n v="81000"/>
    <n v="7"/>
    <x v="139"/>
    <x v="232"/>
    <x v="5"/>
    <x v="4"/>
    <x v="0"/>
  </r>
  <r>
    <x v="233"/>
    <x v="58"/>
    <x v="0"/>
    <x v="0"/>
    <x v="0"/>
    <x v="233"/>
    <x v="233"/>
    <n v="54000"/>
    <n v="4"/>
    <x v="58"/>
    <x v="233"/>
    <x v="0"/>
    <x v="0"/>
    <x v="0"/>
  </r>
  <r>
    <x v="234"/>
    <x v="93"/>
    <x v="0"/>
    <x v="1"/>
    <x v="4"/>
    <x v="234"/>
    <x v="234"/>
    <n v="69000"/>
    <n v="6"/>
    <x v="93"/>
    <x v="234"/>
    <x v="3"/>
    <x v="2"/>
    <x v="0"/>
  </r>
  <r>
    <x v="235"/>
    <x v="140"/>
    <x v="1"/>
    <x v="4"/>
    <x v="5"/>
    <x v="235"/>
    <x v="235"/>
    <n v="79000"/>
    <n v="8"/>
    <x v="140"/>
    <x v="235"/>
    <x v="3"/>
    <x v="2"/>
    <x v="0"/>
  </r>
  <r>
    <x v="236"/>
    <x v="141"/>
    <x v="1"/>
    <x v="4"/>
    <x v="5"/>
    <x v="236"/>
    <x v="236"/>
    <n v="91000"/>
    <n v="4"/>
    <x v="141"/>
    <x v="236"/>
    <x v="5"/>
    <x v="4"/>
    <x v="0"/>
  </r>
  <r>
    <x v="237"/>
    <x v="10"/>
    <x v="1"/>
    <x v="3"/>
    <x v="8"/>
    <x v="237"/>
    <x v="237"/>
    <n v="80000"/>
    <n v="4"/>
    <x v="10"/>
    <x v="237"/>
    <x v="5"/>
    <x v="4"/>
    <x v="0"/>
  </r>
  <r>
    <x v="238"/>
    <x v="142"/>
    <x v="0"/>
    <x v="5"/>
    <x v="12"/>
    <x v="238"/>
    <x v="238"/>
    <n v="72000"/>
    <n v="4"/>
    <x v="142"/>
    <x v="238"/>
    <x v="5"/>
    <x v="4"/>
    <x v="0"/>
  </r>
  <r>
    <x v="239"/>
    <x v="143"/>
    <x v="0"/>
    <x v="2"/>
    <x v="11"/>
    <x v="239"/>
    <x v="239"/>
    <n v="57000"/>
    <n v="5"/>
    <x v="143"/>
    <x v="239"/>
    <x v="2"/>
    <x v="1"/>
    <x v="0"/>
  </r>
  <r>
    <x v="240"/>
    <x v="143"/>
    <x v="0"/>
    <x v="3"/>
    <x v="3"/>
    <x v="240"/>
    <x v="240"/>
    <n v="84000"/>
    <n v="7"/>
    <x v="143"/>
    <x v="240"/>
    <x v="0"/>
    <x v="0"/>
    <x v="0"/>
  </r>
  <r>
    <x v="241"/>
    <x v="143"/>
    <x v="0"/>
    <x v="3"/>
    <x v="3"/>
    <x v="241"/>
    <x v="241"/>
    <n v="78000"/>
    <n v="6"/>
    <x v="143"/>
    <x v="241"/>
    <x v="4"/>
    <x v="3"/>
    <x v="0"/>
  </r>
  <r>
    <x v="242"/>
    <x v="121"/>
    <x v="1"/>
    <x v="0"/>
    <x v="0"/>
    <x v="242"/>
    <x v="242"/>
    <n v="78000"/>
    <n v="5"/>
    <x v="121"/>
    <x v="242"/>
    <x v="2"/>
    <x v="1"/>
    <x v="0"/>
  </r>
  <r>
    <x v="243"/>
    <x v="28"/>
    <x v="1"/>
    <x v="5"/>
    <x v="12"/>
    <x v="243"/>
    <x v="243"/>
    <n v="70000"/>
    <n v="5"/>
    <x v="28"/>
    <x v="243"/>
    <x v="1"/>
    <x v="0"/>
    <x v="0"/>
  </r>
  <r>
    <x v="244"/>
    <x v="144"/>
    <x v="1"/>
    <x v="5"/>
    <x v="12"/>
    <x v="244"/>
    <x v="244"/>
    <n v="59000"/>
    <n v="5"/>
    <x v="144"/>
    <x v="244"/>
    <x v="0"/>
    <x v="0"/>
    <x v="0"/>
  </r>
  <r>
    <x v="245"/>
    <x v="94"/>
    <x v="1"/>
    <x v="1"/>
    <x v="1"/>
    <x v="245"/>
    <x v="245"/>
    <n v="69000"/>
    <n v="7"/>
    <x v="94"/>
    <x v="245"/>
    <x v="4"/>
    <x v="3"/>
    <x v="0"/>
  </r>
  <r>
    <x v="246"/>
    <x v="101"/>
    <x v="1"/>
    <x v="2"/>
    <x v="11"/>
    <x v="246"/>
    <x v="246"/>
    <n v="57000"/>
    <n v="1"/>
    <x v="101"/>
    <x v="246"/>
    <x v="0"/>
    <x v="0"/>
    <x v="0"/>
  </r>
  <r>
    <x v="247"/>
    <x v="145"/>
    <x v="0"/>
    <x v="1"/>
    <x v="1"/>
    <x v="247"/>
    <x v="247"/>
    <n v="64000"/>
    <n v="7"/>
    <x v="145"/>
    <x v="247"/>
    <x v="0"/>
    <x v="0"/>
    <x v="0"/>
  </r>
  <r>
    <x v="248"/>
    <x v="110"/>
    <x v="0"/>
    <x v="2"/>
    <x v="2"/>
    <x v="248"/>
    <x v="248"/>
    <n v="89000"/>
    <n v="5"/>
    <x v="110"/>
    <x v="248"/>
    <x v="1"/>
    <x v="0"/>
    <x v="0"/>
  </r>
  <r>
    <x v="249"/>
    <x v="80"/>
    <x v="0"/>
    <x v="1"/>
    <x v="4"/>
    <x v="249"/>
    <x v="249"/>
    <n v="89000"/>
    <n v="7"/>
    <x v="80"/>
    <x v="249"/>
    <x v="0"/>
    <x v="0"/>
    <x v="0"/>
  </r>
  <r>
    <x v="250"/>
    <x v="146"/>
    <x v="0"/>
    <x v="5"/>
    <x v="6"/>
    <x v="250"/>
    <x v="250"/>
    <n v="90000"/>
    <n v="7"/>
    <x v="146"/>
    <x v="250"/>
    <x v="3"/>
    <x v="2"/>
    <x v="0"/>
  </r>
  <r>
    <x v="251"/>
    <x v="135"/>
    <x v="0"/>
    <x v="0"/>
    <x v="10"/>
    <x v="251"/>
    <x v="251"/>
    <n v="77000"/>
    <n v="5"/>
    <x v="135"/>
    <x v="251"/>
    <x v="2"/>
    <x v="1"/>
    <x v="0"/>
  </r>
  <r>
    <x v="252"/>
    <x v="66"/>
    <x v="0"/>
    <x v="4"/>
    <x v="5"/>
    <x v="252"/>
    <x v="252"/>
    <n v="48000"/>
    <n v="4"/>
    <x v="66"/>
    <x v="252"/>
    <x v="3"/>
    <x v="2"/>
    <x v="0"/>
  </r>
  <r>
    <x v="253"/>
    <x v="116"/>
    <x v="1"/>
    <x v="0"/>
    <x v="10"/>
    <x v="253"/>
    <x v="253"/>
    <n v="51000"/>
    <n v="8"/>
    <x v="116"/>
    <x v="253"/>
    <x v="1"/>
    <x v="0"/>
    <x v="0"/>
  </r>
  <r>
    <x v="254"/>
    <x v="97"/>
    <x v="1"/>
    <x v="1"/>
    <x v="4"/>
    <x v="254"/>
    <x v="254"/>
    <n v="63000"/>
    <n v="7"/>
    <x v="97"/>
    <x v="254"/>
    <x v="4"/>
    <x v="3"/>
    <x v="0"/>
  </r>
  <r>
    <x v="255"/>
    <x v="86"/>
    <x v="0"/>
    <x v="0"/>
    <x v="10"/>
    <x v="255"/>
    <x v="255"/>
    <n v="53000"/>
    <n v="1"/>
    <x v="86"/>
    <x v="255"/>
    <x v="0"/>
    <x v="0"/>
    <x v="0"/>
  </r>
  <r>
    <x v="256"/>
    <x v="147"/>
    <x v="0"/>
    <x v="3"/>
    <x v="8"/>
    <x v="256"/>
    <x v="256"/>
    <n v="63000"/>
    <n v="2"/>
    <x v="147"/>
    <x v="256"/>
    <x v="5"/>
    <x v="4"/>
    <x v="0"/>
  </r>
  <r>
    <x v="257"/>
    <x v="23"/>
    <x v="1"/>
    <x v="3"/>
    <x v="3"/>
    <x v="257"/>
    <x v="257"/>
    <n v="62000"/>
    <n v="3"/>
    <x v="23"/>
    <x v="257"/>
    <x v="1"/>
    <x v="0"/>
    <x v="0"/>
  </r>
  <r>
    <x v="258"/>
    <x v="141"/>
    <x v="1"/>
    <x v="3"/>
    <x v="3"/>
    <x v="258"/>
    <x v="258"/>
    <n v="92000"/>
    <n v="2"/>
    <x v="141"/>
    <x v="258"/>
    <x v="5"/>
    <x v="4"/>
    <x v="0"/>
  </r>
  <r>
    <x v="259"/>
    <x v="140"/>
    <x v="1"/>
    <x v="0"/>
    <x v="10"/>
    <x v="259"/>
    <x v="259"/>
    <n v="45000"/>
    <n v="3"/>
    <x v="140"/>
    <x v="259"/>
    <x v="2"/>
    <x v="1"/>
    <x v="0"/>
  </r>
  <r>
    <x v="260"/>
    <x v="92"/>
    <x v="1"/>
    <x v="5"/>
    <x v="12"/>
    <x v="260"/>
    <x v="260"/>
    <n v="74000"/>
    <n v="3"/>
    <x v="92"/>
    <x v="260"/>
    <x v="0"/>
    <x v="0"/>
    <x v="0"/>
  </r>
  <r>
    <x v="261"/>
    <x v="113"/>
    <x v="1"/>
    <x v="4"/>
    <x v="5"/>
    <x v="261"/>
    <x v="261"/>
    <n v="87000"/>
    <n v="8"/>
    <x v="113"/>
    <x v="261"/>
    <x v="5"/>
    <x v="4"/>
    <x v="0"/>
  </r>
  <r>
    <x v="262"/>
    <x v="9"/>
    <x v="1"/>
    <x v="0"/>
    <x v="0"/>
    <x v="262"/>
    <x v="262"/>
    <n v="87000"/>
    <n v="7"/>
    <x v="9"/>
    <x v="262"/>
    <x v="3"/>
    <x v="2"/>
    <x v="0"/>
  </r>
  <r>
    <x v="263"/>
    <x v="64"/>
    <x v="1"/>
    <x v="4"/>
    <x v="9"/>
    <x v="263"/>
    <x v="263"/>
    <n v="51000"/>
    <n v="3"/>
    <x v="64"/>
    <x v="263"/>
    <x v="2"/>
    <x v="1"/>
    <x v="0"/>
  </r>
  <r>
    <x v="264"/>
    <x v="38"/>
    <x v="1"/>
    <x v="0"/>
    <x v="0"/>
    <x v="264"/>
    <x v="264"/>
    <n v="55000"/>
    <n v="3"/>
    <x v="38"/>
    <x v="264"/>
    <x v="4"/>
    <x v="3"/>
    <x v="0"/>
  </r>
  <r>
    <x v="265"/>
    <x v="148"/>
    <x v="0"/>
    <x v="3"/>
    <x v="8"/>
    <x v="265"/>
    <x v="265"/>
    <n v="76000"/>
    <n v="3"/>
    <x v="148"/>
    <x v="265"/>
    <x v="5"/>
    <x v="4"/>
    <x v="0"/>
  </r>
  <r>
    <x v="266"/>
    <x v="79"/>
    <x v="0"/>
    <x v="2"/>
    <x v="2"/>
    <x v="266"/>
    <x v="266"/>
    <n v="55000"/>
    <n v="1"/>
    <x v="79"/>
    <x v="266"/>
    <x v="1"/>
    <x v="0"/>
    <x v="0"/>
  </r>
  <r>
    <x v="267"/>
    <x v="149"/>
    <x v="1"/>
    <x v="4"/>
    <x v="9"/>
    <x v="267"/>
    <x v="267"/>
    <n v="51000"/>
    <n v="1"/>
    <x v="149"/>
    <x v="267"/>
    <x v="3"/>
    <x v="2"/>
    <x v="0"/>
  </r>
  <r>
    <x v="268"/>
    <x v="150"/>
    <x v="1"/>
    <x v="3"/>
    <x v="8"/>
    <x v="268"/>
    <x v="268"/>
    <n v="58000"/>
    <n v="5"/>
    <x v="150"/>
    <x v="268"/>
    <x v="4"/>
    <x v="3"/>
    <x v="0"/>
  </r>
  <r>
    <x v="269"/>
    <x v="151"/>
    <x v="0"/>
    <x v="2"/>
    <x v="2"/>
    <x v="269"/>
    <x v="269"/>
    <n v="67000"/>
    <n v="1"/>
    <x v="151"/>
    <x v="269"/>
    <x v="5"/>
    <x v="4"/>
    <x v="0"/>
  </r>
  <r>
    <x v="270"/>
    <x v="109"/>
    <x v="0"/>
    <x v="2"/>
    <x v="11"/>
    <x v="270"/>
    <x v="270"/>
    <n v="49000"/>
    <n v="4"/>
    <x v="109"/>
    <x v="270"/>
    <x v="2"/>
    <x v="1"/>
    <x v="0"/>
  </r>
  <r>
    <x v="271"/>
    <x v="152"/>
    <x v="0"/>
    <x v="2"/>
    <x v="11"/>
    <x v="271"/>
    <x v="271"/>
    <n v="56000"/>
    <n v="5"/>
    <x v="152"/>
    <x v="271"/>
    <x v="3"/>
    <x v="2"/>
    <x v="0"/>
  </r>
  <r>
    <x v="272"/>
    <x v="103"/>
    <x v="1"/>
    <x v="3"/>
    <x v="3"/>
    <x v="272"/>
    <x v="272"/>
    <n v="68000"/>
    <n v="3"/>
    <x v="103"/>
    <x v="272"/>
    <x v="3"/>
    <x v="2"/>
    <x v="0"/>
  </r>
  <r>
    <x v="273"/>
    <x v="105"/>
    <x v="1"/>
    <x v="2"/>
    <x v="11"/>
    <x v="273"/>
    <x v="273"/>
    <n v="69000"/>
    <n v="8"/>
    <x v="105"/>
    <x v="273"/>
    <x v="1"/>
    <x v="0"/>
    <x v="0"/>
  </r>
  <r>
    <x v="274"/>
    <x v="122"/>
    <x v="1"/>
    <x v="0"/>
    <x v="10"/>
    <x v="274"/>
    <x v="274"/>
    <n v="59000"/>
    <n v="5"/>
    <x v="122"/>
    <x v="274"/>
    <x v="0"/>
    <x v="0"/>
    <x v="0"/>
  </r>
  <r>
    <x v="275"/>
    <x v="101"/>
    <x v="1"/>
    <x v="1"/>
    <x v="1"/>
    <x v="275"/>
    <x v="275"/>
    <n v="86000"/>
    <n v="8"/>
    <x v="101"/>
    <x v="275"/>
    <x v="2"/>
    <x v="1"/>
    <x v="0"/>
  </r>
  <r>
    <x v="276"/>
    <x v="153"/>
    <x v="0"/>
    <x v="1"/>
    <x v="4"/>
    <x v="276"/>
    <x v="276"/>
    <n v="73000"/>
    <n v="8"/>
    <x v="153"/>
    <x v="276"/>
    <x v="2"/>
    <x v="1"/>
    <x v="0"/>
  </r>
  <r>
    <x v="277"/>
    <x v="121"/>
    <x v="1"/>
    <x v="2"/>
    <x v="11"/>
    <x v="277"/>
    <x v="277"/>
    <n v="61000"/>
    <n v="8"/>
    <x v="121"/>
    <x v="277"/>
    <x v="2"/>
    <x v="1"/>
    <x v="0"/>
  </r>
  <r>
    <x v="278"/>
    <x v="135"/>
    <x v="0"/>
    <x v="2"/>
    <x v="11"/>
    <x v="278"/>
    <x v="278"/>
    <n v="92000"/>
    <n v="5"/>
    <x v="135"/>
    <x v="278"/>
    <x v="2"/>
    <x v="1"/>
    <x v="0"/>
  </r>
  <r>
    <x v="279"/>
    <x v="123"/>
    <x v="1"/>
    <x v="1"/>
    <x v="1"/>
    <x v="279"/>
    <x v="279"/>
    <n v="47000"/>
    <n v="3"/>
    <x v="123"/>
    <x v="279"/>
    <x v="5"/>
    <x v="4"/>
    <x v="0"/>
  </r>
  <r>
    <x v="280"/>
    <x v="81"/>
    <x v="1"/>
    <x v="1"/>
    <x v="4"/>
    <x v="280"/>
    <x v="280"/>
    <n v="92000"/>
    <n v="4"/>
    <x v="81"/>
    <x v="280"/>
    <x v="5"/>
    <x v="4"/>
    <x v="0"/>
  </r>
  <r>
    <x v="281"/>
    <x v="99"/>
    <x v="0"/>
    <x v="0"/>
    <x v="0"/>
    <x v="281"/>
    <x v="281"/>
    <n v="80000"/>
    <n v="1"/>
    <x v="99"/>
    <x v="281"/>
    <x v="5"/>
    <x v="4"/>
    <x v="0"/>
  </r>
  <r>
    <x v="282"/>
    <x v="30"/>
    <x v="1"/>
    <x v="3"/>
    <x v="8"/>
    <x v="282"/>
    <x v="282"/>
    <n v="70000"/>
    <n v="3"/>
    <x v="30"/>
    <x v="282"/>
    <x v="2"/>
    <x v="1"/>
    <x v="0"/>
  </r>
  <r>
    <x v="283"/>
    <x v="149"/>
    <x v="1"/>
    <x v="3"/>
    <x v="8"/>
    <x v="283"/>
    <x v="283"/>
    <n v="73000"/>
    <n v="1"/>
    <x v="149"/>
    <x v="283"/>
    <x v="3"/>
    <x v="2"/>
    <x v="0"/>
  </r>
  <r>
    <x v="284"/>
    <x v="148"/>
    <x v="0"/>
    <x v="4"/>
    <x v="5"/>
    <x v="284"/>
    <x v="284"/>
    <n v="49000"/>
    <n v="1"/>
    <x v="148"/>
    <x v="284"/>
    <x v="0"/>
    <x v="0"/>
    <x v="0"/>
  </r>
  <r>
    <x v="285"/>
    <x v="79"/>
    <x v="0"/>
    <x v="0"/>
    <x v="0"/>
    <x v="285"/>
    <x v="285"/>
    <n v="51000"/>
    <n v="5"/>
    <x v="79"/>
    <x v="285"/>
    <x v="4"/>
    <x v="3"/>
    <x v="0"/>
  </r>
  <r>
    <x v="286"/>
    <x v="120"/>
    <x v="1"/>
    <x v="2"/>
    <x v="2"/>
    <x v="286"/>
    <x v="286"/>
    <n v="76000"/>
    <n v="3"/>
    <x v="120"/>
    <x v="286"/>
    <x v="3"/>
    <x v="2"/>
    <x v="0"/>
  </r>
  <r>
    <x v="287"/>
    <x v="38"/>
    <x v="1"/>
    <x v="1"/>
    <x v="4"/>
    <x v="287"/>
    <x v="287"/>
    <n v="45000"/>
    <n v="4"/>
    <x v="38"/>
    <x v="287"/>
    <x v="3"/>
    <x v="2"/>
    <x v="0"/>
  </r>
  <r>
    <x v="288"/>
    <x v="4"/>
    <x v="1"/>
    <x v="1"/>
    <x v="4"/>
    <x v="288"/>
    <x v="288"/>
    <n v="79000"/>
    <n v="2"/>
    <x v="4"/>
    <x v="288"/>
    <x v="4"/>
    <x v="3"/>
    <x v="0"/>
  </r>
  <r>
    <x v="289"/>
    <x v="23"/>
    <x v="1"/>
    <x v="3"/>
    <x v="8"/>
    <x v="289"/>
    <x v="289"/>
    <n v="90000"/>
    <n v="4"/>
    <x v="23"/>
    <x v="289"/>
    <x v="3"/>
    <x v="2"/>
    <x v="0"/>
  </r>
  <r>
    <x v="290"/>
    <x v="40"/>
    <x v="0"/>
    <x v="0"/>
    <x v="10"/>
    <x v="290"/>
    <x v="290"/>
    <n v="71000"/>
    <n v="5"/>
    <x v="40"/>
    <x v="290"/>
    <x v="3"/>
    <x v="2"/>
    <x v="0"/>
  </r>
  <r>
    <x v="291"/>
    <x v="81"/>
    <x v="1"/>
    <x v="2"/>
    <x v="2"/>
    <x v="291"/>
    <x v="291"/>
    <n v="80000"/>
    <n v="7"/>
    <x v="81"/>
    <x v="291"/>
    <x v="1"/>
    <x v="0"/>
    <x v="0"/>
  </r>
  <r>
    <x v="292"/>
    <x v="154"/>
    <x v="1"/>
    <x v="1"/>
    <x v="4"/>
    <x v="292"/>
    <x v="292"/>
    <n v="84000"/>
    <n v="4"/>
    <x v="154"/>
    <x v="292"/>
    <x v="5"/>
    <x v="4"/>
    <x v="0"/>
  </r>
  <r>
    <x v="293"/>
    <x v="32"/>
    <x v="0"/>
    <x v="2"/>
    <x v="2"/>
    <x v="293"/>
    <x v="293"/>
    <n v="94000"/>
    <n v="4"/>
    <x v="32"/>
    <x v="293"/>
    <x v="0"/>
    <x v="0"/>
    <x v="0"/>
  </r>
  <r>
    <x v="294"/>
    <x v="60"/>
    <x v="1"/>
    <x v="1"/>
    <x v="1"/>
    <x v="294"/>
    <x v="294"/>
    <n v="95000"/>
    <n v="7"/>
    <x v="60"/>
    <x v="294"/>
    <x v="2"/>
    <x v="1"/>
    <x v="0"/>
  </r>
  <r>
    <x v="295"/>
    <x v="155"/>
    <x v="0"/>
    <x v="0"/>
    <x v="10"/>
    <x v="295"/>
    <x v="295"/>
    <n v="56000"/>
    <n v="1"/>
    <x v="155"/>
    <x v="295"/>
    <x v="4"/>
    <x v="3"/>
    <x v="0"/>
  </r>
  <r>
    <x v="296"/>
    <x v="136"/>
    <x v="1"/>
    <x v="1"/>
    <x v="1"/>
    <x v="296"/>
    <x v="296"/>
    <n v="72000"/>
    <n v="6"/>
    <x v="136"/>
    <x v="296"/>
    <x v="0"/>
    <x v="0"/>
    <x v="0"/>
  </r>
  <r>
    <x v="297"/>
    <x v="156"/>
    <x v="0"/>
    <x v="0"/>
    <x v="0"/>
    <x v="297"/>
    <x v="297"/>
    <n v="53000"/>
    <n v="2"/>
    <x v="156"/>
    <x v="297"/>
    <x v="0"/>
    <x v="0"/>
    <x v="0"/>
  </r>
  <r>
    <x v="298"/>
    <x v="68"/>
    <x v="0"/>
    <x v="0"/>
    <x v="0"/>
    <x v="298"/>
    <x v="298"/>
    <n v="83000"/>
    <n v="1"/>
    <x v="68"/>
    <x v="298"/>
    <x v="4"/>
    <x v="3"/>
    <x v="0"/>
  </r>
  <r>
    <x v="299"/>
    <x v="67"/>
    <x v="0"/>
    <x v="4"/>
    <x v="5"/>
    <x v="299"/>
    <x v="299"/>
    <n v="72000"/>
    <n v="4"/>
    <x v="67"/>
    <x v="299"/>
    <x v="0"/>
    <x v="0"/>
    <x v="0"/>
  </r>
  <r>
    <x v="300"/>
    <x v="157"/>
    <x v="1"/>
    <x v="3"/>
    <x v="3"/>
    <x v="300"/>
    <x v="300"/>
    <n v="83000"/>
    <n v="4"/>
    <x v="157"/>
    <x v="300"/>
    <x v="0"/>
    <x v="0"/>
    <x v="0"/>
  </r>
  <r>
    <x v="301"/>
    <x v="48"/>
    <x v="0"/>
    <x v="0"/>
    <x v="0"/>
    <x v="301"/>
    <x v="301"/>
    <n v="95000"/>
    <n v="8"/>
    <x v="48"/>
    <x v="301"/>
    <x v="5"/>
    <x v="4"/>
    <x v="0"/>
  </r>
  <r>
    <x v="302"/>
    <x v="64"/>
    <x v="1"/>
    <x v="3"/>
    <x v="8"/>
    <x v="302"/>
    <x v="302"/>
    <n v="53000"/>
    <n v="1"/>
    <x v="64"/>
    <x v="302"/>
    <x v="3"/>
    <x v="2"/>
    <x v="0"/>
  </r>
  <r>
    <x v="303"/>
    <x v="48"/>
    <x v="0"/>
    <x v="4"/>
    <x v="9"/>
    <x v="303"/>
    <x v="303"/>
    <n v="89000"/>
    <n v="4"/>
    <x v="48"/>
    <x v="303"/>
    <x v="4"/>
    <x v="3"/>
    <x v="0"/>
  </r>
  <r>
    <x v="304"/>
    <x v="108"/>
    <x v="0"/>
    <x v="0"/>
    <x v="0"/>
    <x v="304"/>
    <x v="304"/>
    <n v="48000"/>
    <n v="6"/>
    <x v="108"/>
    <x v="304"/>
    <x v="0"/>
    <x v="0"/>
    <x v="0"/>
  </r>
  <r>
    <x v="305"/>
    <x v="125"/>
    <x v="0"/>
    <x v="4"/>
    <x v="5"/>
    <x v="305"/>
    <x v="305"/>
    <n v="83000"/>
    <n v="7"/>
    <x v="125"/>
    <x v="305"/>
    <x v="0"/>
    <x v="0"/>
    <x v="0"/>
  </r>
  <r>
    <x v="306"/>
    <x v="52"/>
    <x v="1"/>
    <x v="1"/>
    <x v="4"/>
    <x v="306"/>
    <x v="306"/>
    <n v="66000"/>
    <n v="6"/>
    <x v="52"/>
    <x v="306"/>
    <x v="3"/>
    <x v="2"/>
    <x v="0"/>
  </r>
  <r>
    <x v="307"/>
    <x v="89"/>
    <x v="0"/>
    <x v="0"/>
    <x v="10"/>
    <x v="307"/>
    <x v="307"/>
    <n v="46000"/>
    <n v="4"/>
    <x v="89"/>
    <x v="307"/>
    <x v="2"/>
    <x v="1"/>
    <x v="0"/>
  </r>
  <r>
    <x v="308"/>
    <x v="158"/>
    <x v="0"/>
    <x v="2"/>
    <x v="11"/>
    <x v="308"/>
    <x v="308"/>
    <n v="79000"/>
    <n v="8"/>
    <x v="158"/>
    <x v="308"/>
    <x v="0"/>
    <x v="0"/>
    <x v="0"/>
  </r>
  <r>
    <x v="309"/>
    <x v="107"/>
    <x v="0"/>
    <x v="3"/>
    <x v="3"/>
    <x v="309"/>
    <x v="309"/>
    <n v="79000"/>
    <n v="3"/>
    <x v="107"/>
    <x v="309"/>
    <x v="0"/>
    <x v="0"/>
    <x v="0"/>
  </r>
  <r>
    <x v="310"/>
    <x v="139"/>
    <x v="1"/>
    <x v="3"/>
    <x v="8"/>
    <x v="310"/>
    <x v="310"/>
    <n v="72000"/>
    <n v="6"/>
    <x v="139"/>
    <x v="310"/>
    <x v="1"/>
    <x v="0"/>
    <x v="0"/>
  </r>
  <r>
    <x v="311"/>
    <x v="96"/>
    <x v="1"/>
    <x v="5"/>
    <x v="12"/>
    <x v="311"/>
    <x v="311"/>
    <n v="47000"/>
    <n v="6"/>
    <x v="96"/>
    <x v="311"/>
    <x v="2"/>
    <x v="1"/>
    <x v="0"/>
  </r>
  <r>
    <x v="312"/>
    <x v="49"/>
    <x v="1"/>
    <x v="0"/>
    <x v="10"/>
    <x v="312"/>
    <x v="312"/>
    <n v="79000"/>
    <n v="7"/>
    <x v="49"/>
    <x v="312"/>
    <x v="5"/>
    <x v="4"/>
    <x v="0"/>
  </r>
  <r>
    <x v="313"/>
    <x v="78"/>
    <x v="1"/>
    <x v="0"/>
    <x v="10"/>
    <x v="313"/>
    <x v="313"/>
    <n v="67000"/>
    <n v="2"/>
    <x v="78"/>
    <x v="313"/>
    <x v="0"/>
    <x v="0"/>
    <x v="0"/>
  </r>
  <r>
    <x v="314"/>
    <x v="159"/>
    <x v="1"/>
    <x v="5"/>
    <x v="7"/>
    <x v="314"/>
    <x v="314"/>
    <n v="71000"/>
    <n v="7"/>
    <x v="159"/>
    <x v="314"/>
    <x v="0"/>
    <x v="0"/>
    <x v="0"/>
  </r>
  <r>
    <x v="315"/>
    <x v="77"/>
    <x v="0"/>
    <x v="1"/>
    <x v="4"/>
    <x v="315"/>
    <x v="315"/>
    <n v="80000"/>
    <n v="6"/>
    <x v="77"/>
    <x v="315"/>
    <x v="1"/>
    <x v="0"/>
    <x v="0"/>
  </r>
  <r>
    <x v="316"/>
    <x v="102"/>
    <x v="1"/>
    <x v="2"/>
    <x v="11"/>
    <x v="316"/>
    <x v="316"/>
    <n v="61000"/>
    <n v="5"/>
    <x v="102"/>
    <x v="316"/>
    <x v="2"/>
    <x v="1"/>
    <x v="0"/>
  </r>
  <r>
    <x v="317"/>
    <x v="53"/>
    <x v="1"/>
    <x v="0"/>
    <x v="10"/>
    <x v="317"/>
    <x v="317"/>
    <n v="60000"/>
    <n v="7"/>
    <x v="53"/>
    <x v="317"/>
    <x v="0"/>
    <x v="0"/>
    <x v="0"/>
  </r>
  <r>
    <x v="318"/>
    <x v="160"/>
    <x v="1"/>
    <x v="3"/>
    <x v="8"/>
    <x v="318"/>
    <x v="318"/>
    <n v="81000"/>
    <n v="7"/>
    <x v="160"/>
    <x v="318"/>
    <x v="5"/>
    <x v="4"/>
    <x v="0"/>
  </r>
  <r>
    <x v="319"/>
    <x v="153"/>
    <x v="0"/>
    <x v="2"/>
    <x v="2"/>
    <x v="319"/>
    <x v="319"/>
    <n v="77000"/>
    <n v="1"/>
    <x v="153"/>
    <x v="319"/>
    <x v="4"/>
    <x v="3"/>
    <x v="0"/>
  </r>
  <r>
    <x v="320"/>
    <x v="21"/>
    <x v="0"/>
    <x v="5"/>
    <x v="7"/>
    <x v="320"/>
    <x v="320"/>
    <n v="82000"/>
    <n v="6"/>
    <x v="21"/>
    <x v="320"/>
    <x v="2"/>
    <x v="1"/>
    <x v="0"/>
  </r>
  <r>
    <x v="321"/>
    <x v="161"/>
    <x v="1"/>
    <x v="1"/>
    <x v="4"/>
    <x v="321"/>
    <x v="321"/>
    <n v="89000"/>
    <n v="5"/>
    <x v="161"/>
    <x v="321"/>
    <x v="2"/>
    <x v="1"/>
    <x v="0"/>
  </r>
  <r>
    <x v="322"/>
    <x v="32"/>
    <x v="0"/>
    <x v="5"/>
    <x v="6"/>
    <x v="322"/>
    <x v="322"/>
    <n v="65000"/>
    <n v="3"/>
    <x v="32"/>
    <x v="322"/>
    <x v="5"/>
    <x v="4"/>
    <x v="0"/>
  </r>
  <r>
    <x v="323"/>
    <x v="51"/>
    <x v="0"/>
    <x v="1"/>
    <x v="1"/>
    <x v="323"/>
    <x v="323"/>
    <n v="53000"/>
    <n v="1"/>
    <x v="51"/>
    <x v="323"/>
    <x v="2"/>
    <x v="1"/>
    <x v="0"/>
  </r>
  <r>
    <x v="324"/>
    <x v="71"/>
    <x v="1"/>
    <x v="4"/>
    <x v="9"/>
    <x v="324"/>
    <x v="324"/>
    <n v="48000"/>
    <n v="2"/>
    <x v="71"/>
    <x v="324"/>
    <x v="5"/>
    <x v="4"/>
    <x v="0"/>
  </r>
  <r>
    <x v="325"/>
    <x v="43"/>
    <x v="0"/>
    <x v="4"/>
    <x v="5"/>
    <x v="325"/>
    <x v="325"/>
    <n v="67000"/>
    <n v="4"/>
    <x v="43"/>
    <x v="325"/>
    <x v="1"/>
    <x v="0"/>
    <x v="0"/>
  </r>
  <r>
    <x v="326"/>
    <x v="43"/>
    <x v="0"/>
    <x v="0"/>
    <x v="10"/>
    <x v="326"/>
    <x v="326"/>
    <n v="55000"/>
    <n v="3"/>
    <x v="43"/>
    <x v="326"/>
    <x v="3"/>
    <x v="2"/>
    <x v="0"/>
  </r>
  <r>
    <x v="327"/>
    <x v="60"/>
    <x v="1"/>
    <x v="3"/>
    <x v="3"/>
    <x v="327"/>
    <x v="327"/>
    <n v="94000"/>
    <n v="7"/>
    <x v="60"/>
    <x v="327"/>
    <x v="0"/>
    <x v="0"/>
    <x v="0"/>
  </r>
  <r>
    <x v="328"/>
    <x v="156"/>
    <x v="0"/>
    <x v="1"/>
    <x v="4"/>
    <x v="328"/>
    <x v="328"/>
    <n v="58000"/>
    <n v="6"/>
    <x v="156"/>
    <x v="328"/>
    <x v="2"/>
    <x v="1"/>
    <x v="0"/>
  </r>
  <r>
    <x v="329"/>
    <x v="1"/>
    <x v="0"/>
    <x v="3"/>
    <x v="3"/>
    <x v="329"/>
    <x v="329"/>
    <n v="78000"/>
    <n v="5"/>
    <x v="1"/>
    <x v="329"/>
    <x v="5"/>
    <x v="4"/>
    <x v="0"/>
  </r>
  <r>
    <x v="330"/>
    <x v="162"/>
    <x v="0"/>
    <x v="3"/>
    <x v="8"/>
    <x v="330"/>
    <x v="330"/>
    <n v="89000"/>
    <n v="5"/>
    <x v="162"/>
    <x v="330"/>
    <x v="4"/>
    <x v="3"/>
    <x v="0"/>
  </r>
  <r>
    <x v="331"/>
    <x v="124"/>
    <x v="0"/>
    <x v="3"/>
    <x v="8"/>
    <x v="331"/>
    <x v="331"/>
    <n v="92000"/>
    <n v="6"/>
    <x v="124"/>
    <x v="331"/>
    <x v="4"/>
    <x v="3"/>
    <x v="0"/>
  </r>
  <r>
    <x v="332"/>
    <x v="71"/>
    <x v="1"/>
    <x v="3"/>
    <x v="8"/>
    <x v="332"/>
    <x v="332"/>
    <n v="69000"/>
    <n v="3"/>
    <x v="71"/>
    <x v="332"/>
    <x v="1"/>
    <x v="0"/>
    <x v="0"/>
  </r>
  <r>
    <x v="333"/>
    <x v="63"/>
    <x v="0"/>
    <x v="2"/>
    <x v="2"/>
    <x v="333"/>
    <x v="333"/>
    <n v="71000"/>
    <n v="1"/>
    <x v="63"/>
    <x v="333"/>
    <x v="3"/>
    <x v="2"/>
    <x v="0"/>
  </r>
  <r>
    <x v="334"/>
    <x v="114"/>
    <x v="0"/>
    <x v="5"/>
    <x v="12"/>
    <x v="334"/>
    <x v="334"/>
    <n v="63000"/>
    <n v="1"/>
    <x v="114"/>
    <x v="334"/>
    <x v="4"/>
    <x v="3"/>
    <x v="0"/>
  </r>
  <r>
    <x v="335"/>
    <x v="12"/>
    <x v="1"/>
    <x v="0"/>
    <x v="10"/>
    <x v="335"/>
    <x v="335"/>
    <n v="52000"/>
    <n v="5"/>
    <x v="12"/>
    <x v="335"/>
    <x v="4"/>
    <x v="3"/>
    <x v="0"/>
  </r>
  <r>
    <x v="336"/>
    <x v="93"/>
    <x v="0"/>
    <x v="2"/>
    <x v="2"/>
    <x v="336"/>
    <x v="336"/>
    <n v="71000"/>
    <n v="4"/>
    <x v="93"/>
    <x v="336"/>
    <x v="5"/>
    <x v="4"/>
    <x v="0"/>
  </r>
  <r>
    <x v="337"/>
    <x v="116"/>
    <x v="1"/>
    <x v="5"/>
    <x v="6"/>
    <x v="337"/>
    <x v="337"/>
    <n v="48000"/>
    <n v="4"/>
    <x v="116"/>
    <x v="337"/>
    <x v="0"/>
    <x v="0"/>
    <x v="0"/>
  </r>
  <r>
    <x v="338"/>
    <x v="163"/>
    <x v="0"/>
    <x v="4"/>
    <x v="5"/>
    <x v="338"/>
    <x v="338"/>
    <n v="47000"/>
    <n v="7"/>
    <x v="163"/>
    <x v="338"/>
    <x v="1"/>
    <x v="0"/>
    <x v="0"/>
  </r>
  <r>
    <x v="339"/>
    <x v="48"/>
    <x v="0"/>
    <x v="5"/>
    <x v="7"/>
    <x v="339"/>
    <x v="339"/>
    <n v="91000"/>
    <n v="6"/>
    <x v="48"/>
    <x v="339"/>
    <x v="5"/>
    <x v="4"/>
    <x v="0"/>
  </r>
  <r>
    <x v="340"/>
    <x v="97"/>
    <x v="1"/>
    <x v="0"/>
    <x v="10"/>
    <x v="340"/>
    <x v="340"/>
    <n v="69000"/>
    <n v="8"/>
    <x v="97"/>
    <x v="340"/>
    <x v="4"/>
    <x v="3"/>
    <x v="0"/>
  </r>
  <r>
    <x v="341"/>
    <x v="135"/>
    <x v="0"/>
    <x v="1"/>
    <x v="4"/>
    <x v="341"/>
    <x v="341"/>
    <n v="46000"/>
    <n v="3"/>
    <x v="135"/>
    <x v="341"/>
    <x v="2"/>
    <x v="1"/>
    <x v="0"/>
  </r>
  <r>
    <x v="342"/>
    <x v="164"/>
    <x v="0"/>
    <x v="5"/>
    <x v="6"/>
    <x v="342"/>
    <x v="342"/>
    <n v="67000"/>
    <n v="5"/>
    <x v="164"/>
    <x v="342"/>
    <x v="5"/>
    <x v="4"/>
    <x v="0"/>
  </r>
  <r>
    <x v="343"/>
    <x v="36"/>
    <x v="1"/>
    <x v="2"/>
    <x v="11"/>
    <x v="343"/>
    <x v="343"/>
    <n v="58000"/>
    <n v="2"/>
    <x v="36"/>
    <x v="343"/>
    <x v="1"/>
    <x v="0"/>
    <x v="0"/>
  </r>
  <r>
    <x v="344"/>
    <x v="165"/>
    <x v="1"/>
    <x v="4"/>
    <x v="5"/>
    <x v="344"/>
    <x v="344"/>
    <n v="74000"/>
    <n v="2"/>
    <x v="165"/>
    <x v="344"/>
    <x v="0"/>
    <x v="0"/>
    <x v="0"/>
  </r>
  <r>
    <x v="345"/>
    <x v="53"/>
    <x v="1"/>
    <x v="1"/>
    <x v="1"/>
    <x v="345"/>
    <x v="345"/>
    <n v="75000"/>
    <n v="8"/>
    <x v="53"/>
    <x v="345"/>
    <x v="4"/>
    <x v="3"/>
    <x v="0"/>
  </r>
  <r>
    <x v="346"/>
    <x v="64"/>
    <x v="1"/>
    <x v="0"/>
    <x v="0"/>
    <x v="346"/>
    <x v="346"/>
    <n v="69000"/>
    <n v="6"/>
    <x v="64"/>
    <x v="346"/>
    <x v="1"/>
    <x v="0"/>
    <x v="0"/>
  </r>
  <r>
    <x v="347"/>
    <x v="18"/>
    <x v="1"/>
    <x v="1"/>
    <x v="1"/>
    <x v="347"/>
    <x v="347"/>
    <n v="83000"/>
    <n v="2"/>
    <x v="18"/>
    <x v="347"/>
    <x v="3"/>
    <x v="2"/>
    <x v="0"/>
  </r>
  <r>
    <x v="348"/>
    <x v="141"/>
    <x v="1"/>
    <x v="3"/>
    <x v="3"/>
    <x v="348"/>
    <x v="348"/>
    <n v="95000"/>
    <n v="2"/>
    <x v="141"/>
    <x v="348"/>
    <x v="4"/>
    <x v="3"/>
    <x v="0"/>
  </r>
  <r>
    <x v="349"/>
    <x v="166"/>
    <x v="1"/>
    <x v="3"/>
    <x v="8"/>
    <x v="349"/>
    <x v="349"/>
    <n v="46000"/>
    <n v="4"/>
    <x v="166"/>
    <x v="349"/>
    <x v="3"/>
    <x v="2"/>
    <x v="0"/>
  </r>
  <r>
    <x v="350"/>
    <x v="167"/>
    <x v="0"/>
    <x v="0"/>
    <x v="0"/>
    <x v="350"/>
    <x v="350"/>
    <n v="63000"/>
    <n v="7"/>
    <x v="167"/>
    <x v="350"/>
    <x v="3"/>
    <x v="2"/>
    <x v="0"/>
  </r>
  <r>
    <x v="351"/>
    <x v="168"/>
    <x v="1"/>
    <x v="5"/>
    <x v="6"/>
    <x v="351"/>
    <x v="351"/>
    <n v="70000"/>
    <n v="4"/>
    <x v="168"/>
    <x v="351"/>
    <x v="0"/>
    <x v="0"/>
    <x v="0"/>
  </r>
  <r>
    <x v="352"/>
    <x v="157"/>
    <x v="1"/>
    <x v="5"/>
    <x v="12"/>
    <x v="352"/>
    <x v="352"/>
    <n v="47000"/>
    <n v="8"/>
    <x v="157"/>
    <x v="352"/>
    <x v="0"/>
    <x v="0"/>
    <x v="0"/>
  </r>
  <r>
    <x v="353"/>
    <x v="169"/>
    <x v="0"/>
    <x v="3"/>
    <x v="8"/>
    <x v="353"/>
    <x v="353"/>
    <n v="87000"/>
    <n v="6"/>
    <x v="169"/>
    <x v="353"/>
    <x v="4"/>
    <x v="3"/>
    <x v="0"/>
  </r>
  <r>
    <x v="354"/>
    <x v="170"/>
    <x v="0"/>
    <x v="4"/>
    <x v="5"/>
    <x v="354"/>
    <x v="354"/>
    <n v="48000"/>
    <n v="2"/>
    <x v="170"/>
    <x v="354"/>
    <x v="1"/>
    <x v="0"/>
    <x v="0"/>
  </r>
  <r>
    <x v="355"/>
    <x v="171"/>
    <x v="0"/>
    <x v="3"/>
    <x v="3"/>
    <x v="355"/>
    <x v="355"/>
    <n v="59000"/>
    <n v="7"/>
    <x v="171"/>
    <x v="355"/>
    <x v="3"/>
    <x v="2"/>
    <x v="0"/>
  </r>
  <r>
    <x v="356"/>
    <x v="10"/>
    <x v="1"/>
    <x v="5"/>
    <x v="6"/>
    <x v="356"/>
    <x v="356"/>
    <n v="92000"/>
    <n v="2"/>
    <x v="10"/>
    <x v="356"/>
    <x v="2"/>
    <x v="1"/>
    <x v="0"/>
  </r>
  <r>
    <x v="357"/>
    <x v="129"/>
    <x v="1"/>
    <x v="5"/>
    <x v="12"/>
    <x v="357"/>
    <x v="357"/>
    <n v="48000"/>
    <n v="4"/>
    <x v="129"/>
    <x v="357"/>
    <x v="5"/>
    <x v="4"/>
    <x v="0"/>
  </r>
  <r>
    <x v="358"/>
    <x v="166"/>
    <x v="1"/>
    <x v="4"/>
    <x v="5"/>
    <x v="358"/>
    <x v="358"/>
    <n v="55000"/>
    <n v="8"/>
    <x v="166"/>
    <x v="358"/>
    <x v="4"/>
    <x v="3"/>
    <x v="0"/>
  </r>
  <r>
    <x v="359"/>
    <x v="6"/>
    <x v="0"/>
    <x v="2"/>
    <x v="11"/>
    <x v="359"/>
    <x v="359"/>
    <n v="93000"/>
    <n v="5"/>
    <x v="6"/>
    <x v="359"/>
    <x v="5"/>
    <x v="4"/>
    <x v="0"/>
  </r>
  <r>
    <x v="360"/>
    <x v="45"/>
    <x v="0"/>
    <x v="4"/>
    <x v="5"/>
    <x v="360"/>
    <x v="360"/>
    <n v="85000"/>
    <n v="7"/>
    <x v="45"/>
    <x v="360"/>
    <x v="1"/>
    <x v="0"/>
    <x v="0"/>
  </r>
  <r>
    <x v="361"/>
    <x v="172"/>
    <x v="0"/>
    <x v="1"/>
    <x v="4"/>
    <x v="361"/>
    <x v="361"/>
    <n v="65000"/>
    <n v="8"/>
    <x v="172"/>
    <x v="361"/>
    <x v="4"/>
    <x v="3"/>
    <x v="0"/>
  </r>
  <r>
    <x v="362"/>
    <x v="25"/>
    <x v="1"/>
    <x v="5"/>
    <x v="12"/>
    <x v="362"/>
    <x v="362"/>
    <n v="47000"/>
    <n v="1"/>
    <x v="25"/>
    <x v="362"/>
    <x v="5"/>
    <x v="4"/>
    <x v="0"/>
  </r>
  <r>
    <x v="363"/>
    <x v="66"/>
    <x v="0"/>
    <x v="3"/>
    <x v="3"/>
    <x v="363"/>
    <x v="363"/>
    <n v="73000"/>
    <n v="3"/>
    <x v="66"/>
    <x v="363"/>
    <x v="1"/>
    <x v="0"/>
    <x v="0"/>
  </r>
  <r>
    <x v="364"/>
    <x v="102"/>
    <x v="1"/>
    <x v="4"/>
    <x v="5"/>
    <x v="364"/>
    <x v="364"/>
    <n v="51000"/>
    <n v="5"/>
    <x v="102"/>
    <x v="364"/>
    <x v="0"/>
    <x v="0"/>
    <x v="0"/>
  </r>
  <r>
    <x v="365"/>
    <x v="171"/>
    <x v="0"/>
    <x v="0"/>
    <x v="10"/>
    <x v="365"/>
    <x v="365"/>
    <n v="82000"/>
    <n v="5"/>
    <x v="171"/>
    <x v="365"/>
    <x v="5"/>
    <x v="4"/>
    <x v="0"/>
  </r>
  <r>
    <x v="366"/>
    <x v="4"/>
    <x v="1"/>
    <x v="2"/>
    <x v="2"/>
    <x v="366"/>
    <x v="366"/>
    <n v="94000"/>
    <n v="1"/>
    <x v="4"/>
    <x v="366"/>
    <x v="2"/>
    <x v="1"/>
    <x v="0"/>
  </r>
  <r>
    <x v="367"/>
    <x v="173"/>
    <x v="0"/>
    <x v="4"/>
    <x v="5"/>
    <x v="367"/>
    <x v="367"/>
    <n v="48000"/>
    <n v="4"/>
    <x v="173"/>
    <x v="367"/>
    <x v="0"/>
    <x v="0"/>
    <x v="0"/>
  </r>
  <r>
    <x v="368"/>
    <x v="117"/>
    <x v="1"/>
    <x v="1"/>
    <x v="4"/>
    <x v="368"/>
    <x v="368"/>
    <n v="60000"/>
    <n v="2"/>
    <x v="117"/>
    <x v="368"/>
    <x v="2"/>
    <x v="1"/>
    <x v="0"/>
  </r>
  <r>
    <x v="369"/>
    <x v="9"/>
    <x v="1"/>
    <x v="1"/>
    <x v="1"/>
    <x v="369"/>
    <x v="369"/>
    <n v="74000"/>
    <n v="8"/>
    <x v="9"/>
    <x v="369"/>
    <x v="5"/>
    <x v="4"/>
    <x v="0"/>
  </r>
  <r>
    <x v="370"/>
    <x v="33"/>
    <x v="1"/>
    <x v="4"/>
    <x v="9"/>
    <x v="370"/>
    <x v="370"/>
    <n v="80000"/>
    <n v="2"/>
    <x v="33"/>
    <x v="370"/>
    <x v="3"/>
    <x v="2"/>
    <x v="0"/>
  </r>
  <r>
    <x v="371"/>
    <x v="22"/>
    <x v="0"/>
    <x v="3"/>
    <x v="3"/>
    <x v="371"/>
    <x v="371"/>
    <n v="62000"/>
    <n v="7"/>
    <x v="22"/>
    <x v="371"/>
    <x v="5"/>
    <x v="4"/>
    <x v="0"/>
  </r>
  <r>
    <x v="372"/>
    <x v="174"/>
    <x v="0"/>
    <x v="3"/>
    <x v="3"/>
    <x v="372"/>
    <x v="372"/>
    <n v="61000"/>
    <n v="3"/>
    <x v="174"/>
    <x v="372"/>
    <x v="4"/>
    <x v="3"/>
    <x v="0"/>
  </r>
  <r>
    <x v="373"/>
    <x v="0"/>
    <x v="0"/>
    <x v="2"/>
    <x v="2"/>
    <x v="373"/>
    <x v="373"/>
    <n v="70000"/>
    <n v="2"/>
    <x v="0"/>
    <x v="373"/>
    <x v="0"/>
    <x v="0"/>
    <x v="0"/>
  </r>
  <r>
    <x v="374"/>
    <x v="38"/>
    <x v="1"/>
    <x v="4"/>
    <x v="5"/>
    <x v="374"/>
    <x v="374"/>
    <n v="86000"/>
    <n v="5"/>
    <x v="38"/>
    <x v="374"/>
    <x v="4"/>
    <x v="3"/>
    <x v="0"/>
  </r>
  <r>
    <x v="375"/>
    <x v="140"/>
    <x v="1"/>
    <x v="3"/>
    <x v="8"/>
    <x v="375"/>
    <x v="375"/>
    <n v="73000"/>
    <n v="7"/>
    <x v="140"/>
    <x v="375"/>
    <x v="2"/>
    <x v="1"/>
    <x v="0"/>
  </r>
  <r>
    <x v="376"/>
    <x v="28"/>
    <x v="1"/>
    <x v="2"/>
    <x v="11"/>
    <x v="376"/>
    <x v="376"/>
    <n v="65000"/>
    <n v="5"/>
    <x v="28"/>
    <x v="376"/>
    <x v="1"/>
    <x v="0"/>
    <x v="0"/>
  </r>
  <r>
    <x v="377"/>
    <x v="137"/>
    <x v="1"/>
    <x v="0"/>
    <x v="10"/>
    <x v="377"/>
    <x v="377"/>
    <n v="82000"/>
    <n v="3"/>
    <x v="137"/>
    <x v="377"/>
    <x v="3"/>
    <x v="2"/>
    <x v="0"/>
  </r>
  <r>
    <x v="378"/>
    <x v="160"/>
    <x v="1"/>
    <x v="5"/>
    <x v="6"/>
    <x v="378"/>
    <x v="378"/>
    <n v="60000"/>
    <n v="2"/>
    <x v="160"/>
    <x v="378"/>
    <x v="1"/>
    <x v="0"/>
    <x v="0"/>
  </r>
  <r>
    <x v="379"/>
    <x v="48"/>
    <x v="0"/>
    <x v="4"/>
    <x v="5"/>
    <x v="379"/>
    <x v="379"/>
    <n v="61000"/>
    <n v="8"/>
    <x v="48"/>
    <x v="379"/>
    <x v="1"/>
    <x v="0"/>
    <x v="0"/>
  </r>
  <r>
    <x v="380"/>
    <x v="35"/>
    <x v="0"/>
    <x v="2"/>
    <x v="11"/>
    <x v="380"/>
    <x v="380"/>
    <n v="58000"/>
    <n v="2"/>
    <x v="35"/>
    <x v="380"/>
    <x v="2"/>
    <x v="1"/>
    <x v="0"/>
  </r>
  <r>
    <x v="381"/>
    <x v="2"/>
    <x v="1"/>
    <x v="0"/>
    <x v="10"/>
    <x v="381"/>
    <x v="381"/>
    <n v="85000"/>
    <n v="5"/>
    <x v="2"/>
    <x v="381"/>
    <x v="5"/>
    <x v="4"/>
    <x v="0"/>
  </r>
  <r>
    <x v="382"/>
    <x v="149"/>
    <x v="1"/>
    <x v="0"/>
    <x v="10"/>
    <x v="382"/>
    <x v="382"/>
    <n v="74000"/>
    <n v="4"/>
    <x v="149"/>
    <x v="382"/>
    <x v="0"/>
    <x v="0"/>
    <x v="0"/>
  </r>
  <r>
    <x v="383"/>
    <x v="18"/>
    <x v="1"/>
    <x v="0"/>
    <x v="0"/>
    <x v="383"/>
    <x v="383"/>
    <n v="83000"/>
    <n v="5"/>
    <x v="18"/>
    <x v="383"/>
    <x v="3"/>
    <x v="2"/>
    <x v="0"/>
  </r>
  <r>
    <x v="384"/>
    <x v="117"/>
    <x v="1"/>
    <x v="5"/>
    <x v="12"/>
    <x v="384"/>
    <x v="384"/>
    <n v="89000"/>
    <n v="3"/>
    <x v="117"/>
    <x v="384"/>
    <x v="0"/>
    <x v="0"/>
    <x v="0"/>
  </r>
  <r>
    <x v="385"/>
    <x v="31"/>
    <x v="1"/>
    <x v="0"/>
    <x v="0"/>
    <x v="385"/>
    <x v="385"/>
    <n v="91000"/>
    <n v="4"/>
    <x v="31"/>
    <x v="385"/>
    <x v="2"/>
    <x v="1"/>
    <x v="0"/>
  </r>
  <r>
    <x v="386"/>
    <x v="52"/>
    <x v="1"/>
    <x v="1"/>
    <x v="4"/>
    <x v="386"/>
    <x v="386"/>
    <n v="89000"/>
    <n v="2"/>
    <x v="52"/>
    <x v="386"/>
    <x v="3"/>
    <x v="2"/>
    <x v="0"/>
  </r>
  <r>
    <x v="387"/>
    <x v="0"/>
    <x v="0"/>
    <x v="2"/>
    <x v="11"/>
    <x v="387"/>
    <x v="387"/>
    <n v="79000"/>
    <n v="7"/>
    <x v="0"/>
    <x v="387"/>
    <x v="4"/>
    <x v="3"/>
    <x v="0"/>
  </r>
  <r>
    <x v="388"/>
    <x v="148"/>
    <x v="0"/>
    <x v="5"/>
    <x v="12"/>
    <x v="388"/>
    <x v="388"/>
    <n v="88000"/>
    <n v="1"/>
    <x v="148"/>
    <x v="388"/>
    <x v="3"/>
    <x v="2"/>
    <x v="0"/>
  </r>
  <r>
    <x v="389"/>
    <x v="107"/>
    <x v="0"/>
    <x v="2"/>
    <x v="11"/>
    <x v="389"/>
    <x v="389"/>
    <n v="68000"/>
    <n v="6"/>
    <x v="107"/>
    <x v="389"/>
    <x v="2"/>
    <x v="1"/>
    <x v="0"/>
  </r>
  <r>
    <x v="390"/>
    <x v="175"/>
    <x v="1"/>
    <x v="4"/>
    <x v="9"/>
    <x v="390"/>
    <x v="390"/>
    <n v="93000"/>
    <n v="3"/>
    <x v="175"/>
    <x v="390"/>
    <x v="4"/>
    <x v="3"/>
    <x v="0"/>
  </r>
  <r>
    <x v="391"/>
    <x v="109"/>
    <x v="0"/>
    <x v="2"/>
    <x v="11"/>
    <x v="391"/>
    <x v="391"/>
    <n v="84000"/>
    <n v="6"/>
    <x v="109"/>
    <x v="391"/>
    <x v="4"/>
    <x v="3"/>
    <x v="0"/>
  </r>
  <r>
    <x v="392"/>
    <x v="26"/>
    <x v="1"/>
    <x v="0"/>
    <x v="10"/>
    <x v="392"/>
    <x v="392"/>
    <n v="65000"/>
    <n v="3"/>
    <x v="26"/>
    <x v="392"/>
    <x v="1"/>
    <x v="0"/>
    <x v="0"/>
  </r>
  <r>
    <x v="393"/>
    <x v="120"/>
    <x v="1"/>
    <x v="4"/>
    <x v="9"/>
    <x v="393"/>
    <x v="393"/>
    <n v="90000"/>
    <n v="5"/>
    <x v="120"/>
    <x v="393"/>
    <x v="5"/>
    <x v="4"/>
    <x v="0"/>
  </r>
  <r>
    <x v="394"/>
    <x v="165"/>
    <x v="1"/>
    <x v="2"/>
    <x v="11"/>
    <x v="394"/>
    <x v="394"/>
    <n v="92000"/>
    <n v="6"/>
    <x v="165"/>
    <x v="394"/>
    <x v="2"/>
    <x v="1"/>
    <x v="0"/>
  </r>
  <r>
    <x v="395"/>
    <x v="39"/>
    <x v="0"/>
    <x v="4"/>
    <x v="9"/>
    <x v="395"/>
    <x v="395"/>
    <n v="78000"/>
    <n v="8"/>
    <x v="39"/>
    <x v="395"/>
    <x v="3"/>
    <x v="2"/>
    <x v="0"/>
  </r>
  <r>
    <x v="396"/>
    <x v="19"/>
    <x v="1"/>
    <x v="1"/>
    <x v="4"/>
    <x v="396"/>
    <x v="396"/>
    <n v="55000"/>
    <n v="2"/>
    <x v="19"/>
    <x v="396"/>
    <x v="2"/>
    <x v="1"/>
    <x v="0"/>
  </r>
  <r>
    <x v="397"/>
    <x v="57"/>
    <x v="0"/>
    <x v="1"/>
    <x v="4"/>
    <x v="397"/>
    <x v="397"/>
    <n v="49000"/>
    <n v="2"/>
    <x v="57"/>
    <x v="397"/>
    <x v="3"/>
    <x v="2"/>
    <x v="0"/>
  </r>
  <r>
    <x v="398"/>
    <x v="36"/>
    <x v="1"/>
    <x v="3"/>
    <x v="8"/>
    <x v="398"/>
    <x v="398"/>
    <n v="55000"/>
    <n v="7"/>
    <x v="36"/>
    <x v="398"/>
    <x v="0"/>
    <x v="0"/>
    <x v="0"/>
  </r>
  <r>
    <x v="399"/>
    <x v="26"/>
    <x v="1"/>
    <x v="1"/>
    <x v="4"/>
    <x v="399"/>
    <x v="399"/>
    <n v="93000"/>
    <n v="7"/>
    <x v="26"/>
    <x v="399"/>
    <x v="5"/>
    <x v="4"/>
    <x v="0"/>
  </r>
  <r>
    <x v="400"/>
    <x v="79"/>
    <x v="0"/>
    <x v="3"/>
    <x v="3"/>
    <x v="400"/>
    <x v="400"/>
    <n v="53000"/>
    <n v="5"/>
    <x v="79"/>
    <x v="400"/>
    <x v="3"/>
    <x v="2"/>
    <x v="0"/>
  </r>
  <r>
    <x v="401"/>
    <x v="113"/>
    <x v="1"/>
    <x v="4"/>
    <x v="5"/>
    <x v="401"/>
    <x v="401"/>
    <n v="84000"/>
    <n v="6"/>
    <x v="113"/>
    <x v="401"/>
    <x v="2"/>
    <x v="1"/>
    <x v="0"/>
  </r>
  <r>
    <x v="402"/>
    <x v="49"/>
    <x v="1"/>
    <x v="5"/>
    <x v="6"/>
    <x v="402"/>
    <x v="402"/>
    <n v="69000"/>
    <n v="7"/>
    <x v="49"/>
    <x v="402"/>
    <x v="2"/>
    <x v="1"/>
    <x v="0"/>
  </r>
  <r>
    <x v="403"/>
    <x v="34"/>
    <x v="0"/>
    <x v="1"/>
    <x v="1"/>
    <x v="403"/>
    <x v="403"/>
    <n v="80000"/>
    <n v="7"/>
    <x v="34"/>
    <x v="403"/>
    <x v="3"/>
    <x v="2"/>
    <x v="0"/>
  </r>
  <r>
    <x v="404"/>
    <x v="176"/>
    <x v="1"/>
    <x v="3"/>
    <x v="3"/>
    <x v="404"/>
    <x v="404"/>
    <n v="65000"/>
    <n v="2"/>
    <x v="176"/>
    <x v="404"/>
    <x v="3"/>
    <x v="2"/>
    <x v="0"/>
  </r>
  <r>
    <x v="405"/>
    <x v="101"/>
    <x v="1"/>
    <x v="5"/>
    <x v="7"/>
    <x v="405"/>
    <x v="405"/>
    <n v="52000"/>
    <n v="2"/>
    <x v="101"/>
    <x v="405"/>
    <x v="0"/>
    <x v="0"/>
    <x v="0"/>
  </r>
  <r>
    <x v="406"/>
    <x v="14"/>
    <x v="0"/>
    <x v="3"/>
    <x v="3"/>
    <x v="406"/>
    <x v="406"/>
    <n v="76000"/>
    <n v="7"/>
    <x v="14"/>
    <x v="406"/>
    <x v="4"/>
    <x v="3"/>
    <x v="0"/>
  </r>
  <r>
    <x v="407"/>
    <x v="177"/>
    <x v="0"/>
    <x v="2"/>
    <x v="11"/>
    <x v="407"/>
    <x v="407"/>
    <n v="78000"/>
    <n v="2"/>
    <x v="177"/>
    <x v="407"/>
    <x v="4"/>
    <x v="3"/>
    <x v="0"/>
  </r>
  <r>
    <x v="408"/>
    <x v="86"/>
    <x v="0"/>
    <x v="1"/>
    <x v="1"/>
    <x v="408"/>
    <x v="408"/>
    <n v="74000"/>
    <n v="4"/>
    <x v="86"/>
    <x v="408"/>
    <x v="4"/>
    <x v="3"/>
    <x v="0"/>
  </r>
  <r>
    <x v="409"/>
    <x v="106"/>
    <x v="0"/>
    <x v="4"/>
    <x v="9"/>
    <x v="409"/>
    <x v="409"/>
    <n v="56000"/>
    <n v="4"/>
    <x v="106"/>
    <x v="409"/>
    <x v="3"/>
    <x v="2"/>
    <x v="0"/>
  </r>
  <r>
    <x v="410"/>
    <x v="64"/>
    <x v="1"/>
    <x v="3"/>
    <x v="3"/>
    <x v="410"/>
    <x v="410"/>
    <n v="90000"/>
    <n v="7"/>
    <x v="64"/>
    <x v="410"/>
    <x v="2"/>
    <x v="1"/>
    <x v="0"/>
  </r>
  <r>
    <x v="411"/>
    <x v="115"/>
    <x v="1"/>
    <x v="1"/>
    <x v="4"/>
    <x v="411"/>
    <x v="411"/>
    <n v="95000"/>
    <n v="3"/>
    <x v="115"/>
    <x v="411"/>
    <x v="4"/>
    <x v="3"/>
    <x v="0"/>
  </r>
  <r>
    <x v="412"/>
    <x v="56"/>
    <x v="1"/>
    <x v="4"/>
    <x v="5"/>
    <x v="412"/>
    <x v="412"/>
    <n v="63000"/>
    <n v="5"/>
    <x v="56"/>
    <x v="412"/>
    <x v="3"/>
    <x v="2"/>
    <x v="0"/>
  </r>
  <r>
    <x v="413"/>
    <x v="178"/>
    <x v="0"/>
    <x v="5"/>
    <x v="12"/>
    <x v="413"/>
    <x v="413"/>
    <n v="88000"/>
    <n v="2"/>
    <x v="178"/>
    <x v="413"/>
    <x v="4"/>
    <x v="3"/>
    <x v="0"/>
  </r>
  <r>
    <x v="414"/>
    <x v="6"/>
    <x v="0"/>
    <x v="2"/>
    <x v="2"/>
    <x v="414"/>
    <x v="414"/>
    <n v="49000"/>
    <n v="3"/>
    <x v="6"/>
    <x v="414"/>
    <x v="4"/>
    <x v="3"/>
    <x v="0"/>
  </r>
  <r>
    <x v="415"/>
    <x v="54"/>
    <x v="0"/>
    <x v="5"/>
    <x v="7"/>
    <x v="415"/>
    <x v="415"/>
    <n v="89000"/>
    <n v="6"/>
    <x v="54"/>
    <x v="415"/>
    <x v="4"/>
    <x v="3"/>
    <x v="0"/>
  </r>
  <r>
    <x v="416"/>
    <x v="67"/>
    <x v="0"/>
    <x v="4"/>
    <x v="5"/>
    <x v="416"/>
    <x v="416"/>
    <n v="73000"/>
    <n v="7"/>
    <x v="67"/>
    <x v="416"/>
    <x v="5"/>
    <x v="4"/>
    <x v="0"/>
  </r>
  <r>
    <x v="417"/>
    <x v="38"/>
    <x v="1"/>
    <x v="2"/>
    <x v="11"/>
    <x v="417"/>
    <x v="417"/>
    <n v="74000"/>
    <n v="3"/>
    <x v="38"/>
    <x v="417"/>
    <x v="1"/>
    <x v="0"/>
    <x v="0"/>
  </r>
  <r>
    <x v="418"/>
    <x v="95"/>
    <x v="1"/>
    <x v="4"/>
    <x v="9"/>
    <x v="418"/>
    <x v="418"/>
    <n v="64000"/>
    <n v="4"/>
    <x v="95"/>
    <x v="418"/>
    <x v="4"/>
    <x v="3"/>
    <x v="0"/>
  </r>
  <r>
    <x v="419"/>
    <x v="160"/>
    <x v="1"/>
    <x v="5"/>
    <x v="6"/>
    <x v="419"/>
    <x v="419"/>
    <n v="62000"/>
    <n v="1"/>
    <x v="160"/>
    <x v="419"/>
    <x v="2"/>
    <x v="1"/>
    <x v="0"/>
  </r>
  <r>
    <x v="420"/>
    <x v="62"/>
    <x v="1"/>
    <x v="1"/>
    <x v="1"/>
    <x v="420"/>
    <x v="420"/>
    <n v="64000"/>
    <n v="8"/>
    <x v="62"/>
    <x v="420"/>
    <x v="5"/>
    <x v="4"/>
    <x v="0"/>
  </r>
  <r>
    <x v="421"/>
    <x v="123"/>
    <x v="1"/>
    <x v="4"/>
    <x v="5"/>
    <x v="421"/>
    <x v="421"/>
    <n v="50000"/>
    <n v="3"/>
    <x v="123"/>
    <x v="421"/>
    <x v="2"/>
    <x v="1"/>
    <x v="0"/>
  </r>
  <r>
    <x v="422"/>
    <x v="95"/>
    <x v="1"/>
    <x v="4"/>
    <x v="9"/>
    <x v="422"/>
    <x v="422"/>
    <n v="58000"/>
    <n v="7"/>
    <x v="95"/>
    <x v="422"/>
    <x v="1"/>
    <x v="0"/>
    <x v="0"/>
  </r>
  <r>
    <x v="423"/>
    <x v="156"/>
    <x v="0"/>
    <x v="5"/>
    <x v="7"/>
    <x v="423"/>
    <x v="423"/>
    <n v="52000"/>
    <n v="4"/>
    <x v="156"/>
    <x v="423"/>
    <x v="4"/>
    <x v="3"/>
    <x v="0"/>
  </r>
  <r>
    <x v="424"/>
    <x v="168"/>
    <x v="1"/>
    <x v="3"/>
    <x v="3"/>
    <x v="424"/>
    <x v="424"/>
    <n v="80000"/>
    <n v="3"/>
    <x v="168"/>
    <x v="424"/>
    <x v="1"/>
    <x v="0"/>
    <x v="0"/>
  </r>
  <r>
    <x v="425"/>
    <x v="7"/>
    <x v="0"/>
    <x v="5"/>
    <x v="7"/>
    <x v="425"/>
    <x v="425"/>
    <n v="69000"/>
    <n v="2"/>
    <x v="7"/>
    <x v="425"/>
    <x v="2"/>
    <x v="1"/>
    <x v="0"/>
  </r>
  <r>
    <x v="426"/>
    <x v="11"/>
    <x v="1"/>
    <x v="1"/>
    <x v="4"/>
    <x v="426"/>
    <x v="426"/>
    <n v="68000"/>
    <n v="2"/>
    <x v="11"/>
    <x v="426"/>
    <x v="3"/>
    <x v="2"/>
    <x v="0"/>
  </r>
  <r>
    <x v="427"/>
    <x v="82"/>
    <x v="1"/>
    <x v="5"/>
    <x v="12"/>
    <x v="427"/>
    <x v="427"/>
    <n v="86000"/>
    <n v="6"/>
    <x v="82"/>
    <x v="427"/>
    <x v="0"/>
    <x v="0"/>
    <x v="0"/>
  </r>
  <r>
    <x v="428"/>
    <x v="152"/>
    <x v="0"/>
    <x v="5"/>
    <x v="7"/>
    <x v="428"/>
    <x v="428"/>
    <n v="82000"/>
    <n v="1"/>
    <x v="152"/>
    <x v="428"/>
    <x v="1"/>
    <x v="0"/>
    <x v="0"/>
  </r>
  <r>
    <x v="429"/>
    <x v="66"/>
    <x v="0"/>
    <x v="2"/>
    <x v="11"/>
    <x v="429"/>
    <x v="429"/>
    <n v="85000"/>
    <n v="2"/>
    <x v="66"/>
    <x v="429"/>
    <x v="1"/>
    <x v="0"/>
    <x v="0"/>
  </r>
  <r>
    <x v="430"/>
    <x v="119"/>
    <x v="1"/>
    <x v="2"/>
    <x v="11"/>
    <x v="430"/>
    <x v="430"/>
    <n v="70000"/>
    <n v="5"/>
    <x v="119"/>
    <x v="430"/>
    <x v="3"/>
    <x v="2"/>
    <x v="0"/>
  </r>
  <r>
    <x v="431"/>
    <x v="95"/>
    <x v="1"/>
    <x v="4"/>
    <x v="5"/>
    <x v="431"/>
    <x v="431"/>
    <n v="56000"/>
    <n v="2"/>
    <x v="95"/>
    <x v="431"/>
    <x v="0"/>
    <x v="0"/>
    <x v="0"/>
  </r>
  <r>
    <x v="432"/>
    <x v="20"/>
    <x v="1"/>
    <x v="1"/>
    <x v="4"/>
    <x v="432"/>
    <x v="432"/>
    <n v="63000"/>
    <n v="5"/>
    <x v="20"/>
    <x v="432"/>
    <x v="5"/>
    <x v="4"/>
    <x v="0"/>
  </r>
  <r>
    <x v="433"/>
    <x v="116"/>
    <x v="1"/>
    <x v="0"/>
    <x v="10"/>
    <x v="433"/>
    <x v="433"/>
    <n v="76000"/>
    <n v="7"/>
    <x v="116"/>
    <x v="433"/>
    <x v="1"/>
    <x v="0"/>
    <x v="0"/>
  </r>
  <r>
    <x v="434"/>
    <x v="0"/>
    <x v="0"/>
    <x v="3"/>
    <x v="3"/>
    <x v="434"/>
    <x v="434"/>
    <n v="71000"/>
    <n v="7"/>
    <x v="0"/>
    <x v="434"/>
    <x v="2"/>
    <x v="1"/>
    <x v="0"/>
  </r>
  <r>
    <x v="435"/>
    <x v="132"/>
    <x v="0"/>
    <x v="0"/>
    <x v="10"/>
    <x v="435"/>
    <x v="435"/>
    <n v="62000"/>
    <n v="8"/>
    <x v="132"/>
    <x v="435"/>
    <x v="4"/>
    <x v="3"/>
    <x v="0"/>
  </r>
  <r>
    <x v="436"/>
    <x v="173"/>
    <x v="0"/>
    <x v="2"/>
    <x v="2"/>
    <x v="436"/>
    <x v="436"/>
    <n v="45000"/>
    <n v="2"/>
    <x v="173"/>
    <x v="436"/>
    <x v="4"/>
    <x v="3"/>
    <x v="0"/>
  </r>
  <r>
    <x v="437"/>
    <x v="179"/>
    <x v="1"/>
    <x v="5"/>
    <x v="6"/>
    <x v="437"/>
    <x v="437"/>
    <n v="65000"/>
    <n v="3"/>
    <x v="179"/>
    <x v="437"/>
    <x v="5"/>
    <x v="4"/>
    <x v="0"/>
  </r>
  <r>
    <x v="438"/>
    <x v="164"/>
    <x v="0"/>
    <x v="2"/>
    <x v="2"/>
    <x v="438"/>
    <x v="438"/>
    <n v="75000"/>
    <n v="7"/>
    <x v="164"/>
    <x v="438"/>
    <x v="3"/>
    <x v="2"/>
    <x v="0"/>
  </r>
  <r>
    <x v="439"/>
    <x v="70"/>
    <x v="1"/>
    <x v="4"/>
    <x v="9"/>
    <x v="439"/>
    <x v="439"/>
    <n v="71000"/>
    <n v="3"/>
    <x v="70"/>
    <x v="439"/>
    <x v="3"/>
    <x v="2"/>
    <x v="0"/>
  </r>
  <r>
    <x v="440"/>
    <x v="59"/>
    <x v="0"/>
    <x v="3"/>
    <x v="3"/>
    <x v="440"/>
    <x v="440"/>
    <n v="87000"/>
    <n v="3"/>
    <x v="59"/>
    <x v="440"/>
    <x v="0"/>
    <x v="0"/>
    <x v="0"/>
  </r>
  <r>
    <x v="441"/>
    <x v="147"/>
    <x v="0"/>
    <x v="5"/>
    <x v="12"/>
    <x v="441"/>
    <x v="441"/>
    <n v="82000"/>
    <n v="1"/>
    <x v="147"/>
    <x v="441"/>
    <x v="2"/>
    <x v="1"/>
    <x v="0"/>
  </r>
  <r>
    <x v="442"/>
    <x v="52"/>
    <x v="1"/>
    <x v="0"/>
    <x v="10"/>
    <x v="442"/>
    <x v="442"/>
    <n v="89000"/>
    <n v="4"/>
    <x v="52"/>
    <x v="442"/>
    <x v="5"/>
    <x v="4"/>
    <x v="0"/>
  </r>
  <r>
    <x v="443"/>
    <x v="117"/>
    <x v="1"/>
    <x v="1"/>
    <x v="4"/>
    <x v="443"/>
    <x v="443"/>
    <n v="92000"/>
    <n v="6"/>
    <x v="117"/>
    <x v="443"/>
    <x v="3"/>
    <x v="2"/>
    <x v="0"/>
  </r>
  <r>
    <x v="444"/>
    <x v="97"/>
    <x v="1"/>
    <x v="1"/>
    <x v="4"/>
    <x v="444"/>
    <x v="444"/>
    <n v="93000"/>
    <n v="4"/>
    <x v="97"/>
    <x v="444"/>
    <x v="0"/>
    <x v="0"/>
    <x v="0"/>
  </r>
  <r>
    <x v="445"/>
    <x v="28"/>
    <x v="1"/>
    <x v="1"/>
    <x v="1"/>
    <x v="445"/>
    <x v="445"/>
    <n v="53000"/>
    <n v="7"/>
    <x v="28"/>
    <x v="445"/>
    <x v="1"/>
    <x v="0"/>
    <x v="0"/>
  </r>
  <r>
    <x v="446"/>
    <x v="122"/>
    <x v="1"/>
    <x v="3"/>
    <x v="3"/>
    <x v="446"/>
    <x v="446"/>
    <n v="64000"/>
    <n v="4"/>
    <x v="122"/>
    <x v="446"/>
    <x v="5"/>
    <x v="4"/>
    <x v="0"/>
  </r>
  <r>
    <x v="447"/>
    <x v="52"/>
    <x v="1"/>
    <x v="3"/>
    <x v="8"/>
    <x v="447"/>
    <x v="447"/>
    <n v="59000"/>
    <n v="8"/>
    <x v="52"/>
    <x v="447"/>
    <x v="2"/>
    <x v="1"/>
    <x v="0"/>
  </r>
  <r>
    <x v="448"/>
    <x v="87"/>
    <x v="0"/>
    <x v="4"/>
    <x v="5"/>
    <x v="448"/>
    <x v="448"/>
    <n v="80000"/>
    <n v="5"/>
    <x v="87"/>
    <x v="448"/>
    <x v="5"/>
    <x v="4"/>
    <x v="0"/>
  </r>
  <r>
    <x v="449"/>
    <x v="156"/>
    <x v="0"/>
    <x v="2"/>
    <x v="2"/>
    <x v="449"/>
    <x v="449"/>
    <n v="76000"/>
    <n v="2"/>
    <x v="156"/>
    <x v="449"/>
    <x v="1"/>
    <x v="0"/>
    <x v="0"/>
  </r>
  <r>
    <x v="450"/>
    <x v="80"/>
    <x v="0"/>
    <x v="0"/>
    <x v="10"/>
    <x v="450"/>
    <x v="450"/>
    <n v="79000"/>
    <n v="2"/>
    <x v="80"/>
    <x v="450"/>
    <x v="2"/>
    <x v="1"/>
    <x v="0"/>
  </r>
  <r>
    <x v="451"/>
    <x v="86"/>
    <x v="0"/>
    <x v="5"/>
    <x v="12"/>
    <x v="451"/>
    <x v="451"/>
    <n v="79000"/>
    <n v="8"/>
    <x v="86"/>
    <x v="451"/>
    <x v="5"/>
    <x v="4"/>
    <x v="0"/>
  </r>
  <r>
    <x v="452"/>
    <x v="105"/>
    <x v="1"/>
    <x v="0"/>
    <x v="0"/>
    <x v="452"/>
    <x v="452"/>
    <n v="95000"/>
    <n v="4"/>
    <x v="105"/>
    <x v="452"/>
    <x v="0"/>
    <x v="0"/>
    <x v="0"/>
  </r>
  <r>
    <x v="453"/>
    <x v="87"/>
    <x v="0"/>
    <x v="4"/>
    <x v="5"/>
    <x v="453"/>
    <x v="453"/>
    <n v="65000"/>
    <n v="7"/>
    <x v="87"/>
    <x v="453"/>
    <x v="0"/>
    <x v="0"/>
    <x v="0"/>
  </r>
  <r>
    <x v="454"/>
    <x v="80"/>
    <x v="0"/>
    <x v="0"/>
    <x v="10"/>
    <x v="454"/>
    <x v="454"/>
    <n v="57000"/>
    <n v="8"/>
    <x v="80"/>
    <x v="454"/>
    <x v="4"/>
    <x v="3"/>
    <x v="0"/>
  </r>
  <r>
    <x v="455"/>
    <x v="142"/>
    <x v="0"/>
    <x v="3"/>
    <x v="8"/>
    <x v="455"/>
    <x v="455"/>
    <n v="79000"/>
    <n v="8"/>
    <x v="142"/>
    <x v="455"/>
    <x v="2"/>
    <x v="1"/>
    <x v="0"/>
  </r>
  <r>
    <x v="456"/>
    <x v="0"/>
    <x v="0"/>
    <x v="3"/>
    <x v="3"/>
    <x v="456"/>
    <x v="456"/>
    <n v="46000"/>
    <n v="6"/>
    <x v="0"/>
    <x v="456"/>
    <x v="4"/>
    <x v="3"/>
    <x v="0"/>
  </r>
  <r>
    <x v="457"/>
    <x v="179"/>
    <x v="1"/>
    <x v="5"/>
    <x v="7"/>
    <x v="457"/>
    <x v="457"/>
    <n v="67000"/>
    <n v="3"/>
    <x v="179"/>
    <x v="457"/>
    <x v="3"/>
    <x v="2"/>
    <x v="0"/>
  </r>
  <r>
    <x v="458"/>
    <x v="7"/>
    <x v="0"/>
    <x v="3"/>
    <x v="8"/>
    <x v="458"/>
    <x v="458"/>
    <n v="74000"/>
    <n v="1"/>
    <x v="7"/>
    <x v="458"/>
    <x v="0"/>
    <x v="0"/>
    <x v="0"/>
  </r>
  <r>
    <x v="459"/>
    <x v="5"/>
    <x v="0"/>
    <x v="4"/>
    <x v="9"/>
    <x v="459"/>
    <x v="459"/>
    <n v="46000"/>
    <n v="8"/>
    <x v="5"/>
    <x v="459"/>
    <x v="3"/>
    <x v="2"/>
    <x v="0"/>
  </r>
  <r>
    <x v="460"/>
    <x v="135"/>
    <x v="0"/>
    <x v="0"/>
    <x v="0"/>
    <x v="460"/>
    <x v="460"/>
    <n v="81000"/>
    <n v="3"/>
    <x v="135"/>
    <x v="460"/>
    <x v="5"/>
    <x v="4"/>
    <x v="0"/>
  </r>
  <r>
    <x v="461"/>
    <x v="180"/>
    <x v="1"/>
    <x v="1"/>
    <x v="4"/>
    <x v="461"/>
    <x v="461"/>
    <n v="53000"/>
    <n v="7"/>
    <x v="180"/>
    <x v="461"/>
    <x v="1"/>
    <x v="0"/>
    <x v="0"/>
  </r>
  <r>
    <x v="462"/>
    <x v="0"/>
    <x v="0"/>
    <x v="0"/>
    <x v="10"/>
    <x v="462"/>
    <x v="462"/>
    <n v="59000"/>
    <n v="3"/>
    <x v="0"/>
    <x v="462"/>
    <x v="2"/>
    <x v="1"/>
    <x v="0"/>
  </r>
  <r>
    <x v="463"/>
    <x v="120"/>
    <x v="1"/>
    <x v="3"/>
    <x v="3"/>
    <x v="463"/>
    <x v="463"/>
    <n v="65000"/>
    <n v="5"/>
    <x v="120"/>
    <x v="463"/>
    <x v="3"/>
    <x v="2"/>
    <x v="0"/>
  </r>
  <r>
    <x v="464"/>
    <x v="181"/>
    <x v="0"/>
    <x v="3"/>
    <x v="3"/>
    <x v="464"/>
    <x v="464"/>
    <n v="93000"/>
    <n v="5"/>
    <x v="181"/>
    <x v="464"/>
    <x v="2"/>
    <x v="1"/>
    <x v="0"/>
  </r>
  <r>
    <x v="465"/>
    <x v="104"/>
    <x v="0"/>
    <x v="3"/>
    <x v="8"/>
    <x v="465"/>
    <x v="465"/>
    <n v="92000"/>
    <n v="3"/>
    <x v="104"/>
    <x v="465"/>
    <x v="5"/>
    <x v="4"/>
    <x v="0"/>
  </r>
  <r>
    <x v="466"/>
    <x v="111"/>
    <x v="0"/>
    <x v="1"/>
    <x v="4"/>
    <x v="466"/>
    <x v="466"/>
    <n v="87000"/>
    <n v="2"/>
    <x v="111"/>
    <x v="466"/>
    <x v="4"/>
    <x v="3"/>
    <x v="0"/>
  </r>
  <r>
    <x v="467"/>
    <x v="99"/>
    <x v="0"/>
    <x v="3"/>
    <x v="3"/>
    <x v="467"/>
    <x v="467"/>
    <n v="71000"/>
    <n v="8"/>
    <x v="99"/>
    <x v="467"/>
    <x v="5"/>
    <x v="4"/>
    <x v="0"/>
  </r>
  <r>
    <x v="468"/>
    <x v="69"/>
    <x v="1"/>
    <x v="1"/>
    <x v="4"/>
    <x v="468"/>
    <x v="468"/>
    <n v="50000"/>
    <n v="8"/>
    <x v="69"/>
    <x v="468"/>
    <x v="5"/>
    <x v="4"/>
    <x v="0"/>
  </r>
  <r>
    <x v="469"/>
    <x v="136"/>
    <x v="1"/>
    <x v="2"/>
    <x v="2"/>
    <x v="469"/>
    <x v="469"/>
    <n v="90000"/>
    <n v="8"/>
    <x v="136"/>
    <x v="469"/>
    <x v="0"/>
    <x v="0"/>
    <x v="0"/>
  </r>
  <r>
    <x v="470"/>
    <x v="148"/>
    <x v="0"/>
    <x v="4"/>
    <x v="5"/>
    <x v="470"/>
    <x v="470"/>
    <n v="91000"/>
    <n v="7"/>
    <x v="148"/>
    <x v="470"/>
    <x v="1"/>
    <x v="0"/>
    <x v="0"/>
  </r>
  <r>
    <x v="471"/>
    <x v="119"/>
    <x v="1"/>
    <x v="5"/>
    <x v="12"/>
    <x v="471"/>
    <x v="471"/>
    <n v="72000"/>
    <n v="8"/>
    <x v="119"/>
    <x v="471"/>
    <x v="4"/>
    <x v="3"/>
    <x v="0"/>
  </r>
  <r>
    <x v="472"/>
    <x v="37"/>
    <x v="1"/>
    <x v="3"/>
    <x v="3"/>
    <x v="472"/>
    <x v="472"/>
    <n v="76000"/>
    <n v="4"/>
    <x v="37"/>
    <x v="472"/>
    <x v="0"/>
    <x v="0"/>
    <x v="0"/>
  </r>
  <r>
    <x v="473"/>
    <x v="105"/>
    <x v="1"/>
    <x v="4"/>
    <x v="5"/>
    <x v="473"/>
    <x v="473"/>
    <n v="83000"/>
    <n v="3"/>
    <x v="105"/>
    <x v="473"/>
    <x v="1"/>
    <x v="0"/>
    <x v="0"/>
  </r>
  <r>
    <x v="474"/>
    <x v="45"/>
    <x v="0"/>
    <x v="4"/>
    <x v="9"/>
    <x v="474"/>
    <x v="474"/>
    <n v="59000"/>
    <n v="8"/>
    <x v="45"/>
    <x v="474"/>
    <x v="0"/>
    <x v="0"/>
    <x v="0"/>
  </r>
  <r>
    <x v="475"/>
    <x v="182"/>
    <x v="0"/>
    <x v="2"/>
    <x v="11"/>
    <x v="475"/>
    <x v="475"/>
    <n v="46000"/>
    <n v="5"/>
    <x v="182"/>
    <x v="475"/>
    <x v="2"/>
    <x v="1"/>
    <x v="0"/>
  </r>
  <r>
    <x v="476"/>
    <x v="173"/>
    <x v="0"/>
    <x v="5"/>
    <x v="12"/>
    <x v="476"/>
    <x v="476"/>
    <n v="74000"/>
    <n v="3"/>
    <x v="173"/>
    <x v="476"/>
    <x v="3"/>
    <x v="2"/>
    <x v="0"/>
  </r>
  <r>
    <x v="477"/>
    <x v="72"/>
    <x v="1"/>
    <x v="5"/>
    <x v="12"/>
    <x v="477"/>
    <x v="477"/>
    <n v="86000"/>
    <n v="5"/>
    <x v="72"/>
    <x v="477"/>
    <x v="3"/>
    <x v="2"/>
    <x v="0"/>
  </r>
  <r>
    <x v="478"/>
    <x v="118"/>
    <x v="1"/>
    <x v="1"/>
    <x v="4"/>
    <x v="478"/>
    <x v="478"/>
    <n v="82000"/>
    <n v="6"/>
    <x v="118"/>
    <x v="478"/>
    <x v="4"/>
    <x v="3"/>
    <x v="0"/>
  </r>
  <r>
    <x v="479"/>
    <x v="15"/>
    <x v="0"/>
    <x v="1"/>
    <x v="1"/>
    <x v="479"/>
    <x v="479"/>
    <n v="55000"/>
    <n v="8"/>
    <x v="15"/>
    <x v="479"/>
    <x v="1"/>
    <x v="0"/>
    <x v="0"/>
  </r>
  <r>
    <x v="480"/>
    <x v="95"/>
    <x v="1"/>
    <x v="3"/>
    <x v="3"/>
    <x v="480"/>
    <x v="480"/>
    <n v="54000"/>
    <n v="4"/>
    <x v="95"/>
    <x v="480"/>
    <x v="1"/>
    <x v="0"/>
    <x v="0"/>
  </r>
  <r>
    <x v="481"/>
    <x v="52"/>
    <x v="1"/>
    <x v="4"/>
    <x v="9"/>
    <x v="481"/>
    <x v="481"/>
    <n v="92000"/>
    <n v="4"/>
    <x v="52"/>
    <x v="481"/>
    <x v="3"/>
    <x v="2"/>
    <x v="0"/>
  </r>
  <r>
    <x v="482"/>
    <x v="167"/>
    <x v="0"/>
    <x v="3"/>
    <x v="3"/>
    <x v="482"/>
    <x v="482"/>
    <n v="51000"/>
    <n v="1"/>
    <x v="167"/>
    <x v="482"/>
    <x v="5"/>
    <x v="4"/>
    <x v="0"/>
  </r>
  <r>
    <x v="483"/>
    <x v="165"/>
    <x v="1"/>
    <x v="4"/>
    <x v="5"/>
    <x v="483"/>
    <x v="483"/>
    <n v="71000"/>
    <n v="1"/>
    <x v="165"/>
    <x v="483"/>
    <x v="2"/>
    <x v="1"/>
    <x v="0"/>
  </r>
  <r>
    <x v="484"/>
    <x v="126"/>
    <x v="1"/>
    <x v="4"/>
    <x v="9"/>
    <x v="484"/>
    <x v="484"/>
    <n v="77000"/>
    <n v="5"/>
    <x v="126"/>
    <x v="484"/>
    <x v="4"/>
    <x v="3"/>
    <x v="0"/>
  </r>
  <r>
    <x v="485"/>
    <x v="56"/>
    <x v="1"/>
    <x v="3"/>
    <x v="8"/>
    <x v="485"/>
    <x v="485"/>
    <n v="46000"/>
    <n v="5"/>
    <x v="56"/>
    <x v="485"/>
    <x v="2"/>
    <x v="1"/>
    <x v="0"/>
  </r>
  <r>
    <x v="486"/>
    <x v="120"/>
    <x v="1"/>
    <x v="2"/>
    <x v="11"/>
    <x v="486"/>
    <x v="486"/>
    <n v="81000"/>
    <n v="5"/>
    <x v="120"/>
    <x v="486"/>
    <x v="5"/>
    <x v="4"/>
    <x v="0"/>
  </r>
  <r>
    <x v="487"/>
    <x v="1"/>
    <x v="0"/>
    <x v="4"/>
    <x v="9"/>
    <x v="487"/>
    <x v="487"/>
    <n v="80000"/>
    <n v="5"/>
    <x v="1"/>
    <x v="487"/>
    <x v="5"/>
    <x v="4"/>
    <x v="0"/>
  </r>
  <r>
    <x v="488"/>
    <x v="175"/>
    <x v="1"/>
    <x v="5"/>
    <x v="12"/>
    <x v="488"/>
    <x v="488"/>
    <n v="87000"/>
    <n v="7"/>
    <x v="175"/>
    <x v="488"/>
    <x v="5"/>
    <x v="4"/>
    <x v="0"/>
  </r>
  <r>
    <x v="489"/>
    <x v="17"/>
    <x v="0"/>
    <x v="2"/>
    <x v="11"/>
    <x v="489"/>
    <x v="489"/>
    <n v="61000"/>
    <n v="5"/>
    <x v="17"/>
    <x v="489"/>
    <x v="0"/>
    <x v="0"/>
    <x v="0"/>
  </r>
  <r>
    <x v="490"/>
    <x v="4"/>
    <x v="1"/>
    <x v="3"/>
    <x v="3"/>
    <x v="490"/>
    <x v="490"/>
    <n v="70000"/>
    <n v="5"/>
    <x v="4"/>
    <x v="490"/>
    <x v="1"/>
    <x v="0"/>
    <x v="0"/>
  </r>
  <r>
    <x v="491"/>
    <x v="183"/>
    <x v="1"/>
    <x v="2"/>
    <x v="11"/>
    <x v="491"/>
    <x v="491"/>
    <n v="94000"/>
    <n v="4"/>
    <x v="183"/>
    <x v="491"/>
    <x v="4"/>
    <x v="3"/>
    <x v="0"/>
  </r>
  <r>
    <x v="492"/>
    <x v="129"/>
    <x v="1"/>
    <x v="4"/>
    <x v="9"/>
    <x v="492"/>
    <x v="492"/>
    <n v="67000"/>
    <n v="5"/>
    <x v="129"/>
    <x v="492"/>
    <x v="3"/>
    <x v="2"/>
    <x v="0"/>
  </r>
  <r>
    <x v="493"/>
    <x v="78"/>
    <x v="1"/>
    <x v="4"/>
    <x v="9"/>
    <x v="493"/>
    <x v="493"/>
    <n v="80000"/>
    <n v="4"/>
    <x v="78"/>
    <x v="493"/>
    <x v="1"/>
    <x v="0"/>
    <x v="0"/>
  </r>
  <r>
    <x v="494"/>
    <x v="158"/>
    <x v="0"/>
    <x v="3"/>
    <x v="3"/>
    <x v="494"/>
    <x v="494"/>
    <n v="66000"/>
    <n v="5"/>
    <x v="158"/>
    <x v="494"/>
    <x v="5"/>
    <x v="4"/>
    <x v="0"/>
  </r>
  <r>
    <x v="495"/>
    <x v="50"/>
    <x v="0"/>
    <x v="1"/>
    <x v="4"/>
    <x v="495"/>
    <x v="495"/>
    <n v="62000"/>
    <n v="1"/>
    <x v="50"/>
    <x v="495"/>
    <x v="0"/>
    <x v="0"/>
    <x v="0"/>
  </r>
  <r>
    <x v="496"/>
    <x v="104"/>
    <x v="0"/>
    <x v="0"/>
    <x v="10"/>
    <x v="496"/>
    <x v="496"/>
    <n v="69000"/>
    <n v="4"/>
    <x v="104"/>
    <x v="496"/>
    <x v="1"/>
    <x v="0"/>
    <x v="0"/>
  </r>
  <r>
    <x v="497"/>
    <x v="122"/>
    <x v="1"/>
    <x v="3"/>
    <x v="3"/>
    <x v="497"/>
    <x v="497"/>
    <n v="85000"/>
    <n v="1"/>
    <x v="122"/>
    <x v="497"/>
    <x v="5"/>
    <x v="4"/>
    <x v="0"/>
  </r>
  <r>
    <x v="498"/>
    <x v="17"/>
    <x v="0"/>
    <x v="3"/>
    <x v="3"/>
    <x v="498"/>
    <x v="498"/>
    <n v="77000"/>
    <n v="4"/>
    <x v="17"/>
    <x v="498"/>
    <x v="1"/>
    <x v="0"/>
    <x v="0"/>
  </r>
  <r>
    <x v="499"/>
    <x v="141"/>
    <x v="1"/>
    <x v="1"/>
    <x v="1"/>
    <x v="499"/>
    <x v="499"/>
    <n v="73000"/>
    <n v="3"/>
    <x v="141"/>
    <x v="499"/>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7F688-C859-4E1C-85E9-409A3EFD283E}" name="PivotTable3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86" firstHeaderRow="1" firstDataRow="1" firstDataCol="1"/>
  <pivotFields count="20">
    <pivotField dataField="1" showAll="0"/>
    <pivotField showAll="0">
      <items count="185">
        <item x="112"/>
        <item x="73"/>
        <item x="97"/>
        <item x="11"/>
        <item x="161"/>
        <item x="30"/>
        <item x="81"/>
        <item x="52"/>
        <item x="183"/>
        <item x="4"/>
        <item x="175"/>
        <item x="144"/>
        <item x="165"/>
        <item x="139"/>
        <item x="138"/>
        <item x="47"/>
        <item x="71"/>
        <item x="126"/>
        <item x="101"/>
        <item x="140"/>
        <item x="117"/>
        <item x="137"/>
        <item x="64"/>
        <item x="95"/>
        <item x="74"/>
        <item x="72"/>
        <item x="53"/>
        <item x="91"/>
        <item x="178"/>
        <item x="100"/>
        <item x="98"/>
        <item x="24"/>
        <item x="15"/>
        <item x="146"/>
        <item x="110"/>
        <item x="32"/>
        <item x="89"/>
        <item x="147"/>
        <item x="88"/>
        <item x="131"/>
        <item x="113"/>
        <item x="19"/>
        <item x="84"/>
        <item x="2"/>
        <item x="25"/>
        <item x="69"/>
        <item x="94"/>
        <item x="119"/>
        <item x="128"/>
        <item x="118"/>
        <item x="160"/>
        <item x="123"/>
        <item x="134"/>
        <item x="82"/>
        <item x="60"/>
        <item x="90"/>
        <item x="0"/>
        <item x="1"/>
        <item x="45"/>
        <item x="130"/>
        <item x="40"/>
        <item x="172"/>
        <item x="107"/>
        <item x="57"/>
        <item x="42"/>
        <item x="79"/>
        <item x="77"/>
        <item x="27"/>
        <item x="156"/>
        <item x="67"/>
        <item x="182"/>
        <item x="135"/>
        <item x="176"/>
        <item x="180"/>
        <item x="166"/>
        <item x="70"/>
        <item x="154"/>
        <item x="29"/>
        <item x="41"/>
        <item x="55"/>
        <item x="20"/>
        <item x="61"/>
        <item x="109"/>
        <item x="125"/>
        <item x="3"/>
        <item x="132"/>
        <item x="63"/>
        <item x="14"/>
        <item x="106"/>
        <item x="93"/>
        <item x="153"/>
        <item x="170"/>
        <item x="124"/>
        <item x="86"/>
        <item x="83"/>
        <item x="35"/>
        <item x="104"/>
        <item x="34"/>
        <item x="167"/>
        <item x="181"/>
        <item x="99"/>
        <item x="80"/>
        <item x="158"/>
        <item x="46"/>
        <item x="111"/>
        <item x="76"/>
        <item x="75"/>
        <item x="50"/>
        <item x="127"/>
        <item x="87"/>
        <item x="173"/>
        <item x="17"/>
        <item x="177"/>
        <item x="51"/>
        <item x="22"/>
        <item x="7"/>
        <item x="163"/>
        <item x="62"/>
        <item x="26"/>
        <item x="23"/>
        <item x="49"/>
        <item x="85"/>
        <item x="168"/>
        <item x="141"/>
        <item x="38"/>
        <item x="8"/>
        <item x="48"/>
        <item x="65"/>
        <item x="44"/>
        <item x="114"/>
        <item x="39"/>
        <item x="21"/>
        <item x="174"/>
        <item x="68"/>
        <item x="6"/>
        <item x="13"/>
        <item x="150"/>
        <item x="121"/>
        <item x="10"/>
        <item x="28"/>
        <item x="157"/>
        <item x="9"/>
        <item x="103"/>
        <item x="92"/>
        <item x="36"/>
        <item x="115"/>
        <item x="116"/>
        <item x="102"/>
        <item x="122"/>
        <item x="33"/>
        <item x="159"/>
        <item x="96"/>
        <item x="37"/>
        <item x="78"/>
        <item x="142"/>
        <item x="169"/>
        <item x="5"/>
        <item x="145"/>
        <item x="143"/>
        <item x="66"/>
        <item x="152"/>
        <item x="155"/>
        <item x="162"/>
        <item x="133"/>
        <item x="151"/>
        <item x="108"/>
        <item x="43"/>
        <item x="171"/>
        <item x="59"/>
        <item x="16"/>
        <item x="58"/>
        <item x="148"/>
        <item x="54"/>
        <item x="164"/>
        <item x="179"/>
        <item x="31"/>
        <item x="18"/>
        <item x="56"/>
        <item x="105"/>
        <item x="120"/>
        <item x="129"/>
        <item x="149"/>
        <item x="136"/>
        <item x="12"/>
        <item t="default"/>
      </items>
    </pivotField>
    <pivotField axis="axisRow" showAll="0">
      <items count="3">
        <item x="0"/>
        <item x="1"/>
        <item t="default"/>
      </items>
    </pivotField>
    <pivotField showAll="0"/>
    <pivotField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axis="axisRow" showAll="0">
      <items count="6">
        <item x="2"/>
        <item x="3"/>
        <item x="4"/>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2"/>
    <field x="2"/>
  </rowFields>
  <rowItems count="16">
    <i>
      <x/>
    </i>
    <i r="1">
      <x/>
    </i>
    <i r="1">
      <x v="1"/>
    </i>
    <i>
      <x v="1"/>
    </i>
    <i r="1">
      <x/>
    </i>
    <i r="1">
      <x v="1"/>
    </i>
    <i>
      <x v="2"/>
    </i>
    <i r="1">
      <x/>
    </i>
    <i r="1">
      <x v="1"/>
    </i>
    <i>
      <x v="3"/>
    </i>
    <i r="1">
      <x/>
    </i>
    <i r="1">
      <x v="1"/>
    </i>
    <i>
      <x v="4"/>
    </i>
    <i r="1">
      <x/>
    </i>
    <i r="1">
      <x v="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0C4DB-BBC4-426D-B11D-E9DCCFB653FE}"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5:C65" firstHeaderRow="1" firstDataRow="1" firstDataCol="1"/>
  <pivotFields count="14">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7">
        <item x="1"/>
        <item x="4"/>
        <item x="5"/>
        <item x="3"/>
        <item x="0"/>
        <item x="2"/>
        <item t="default"/>
      </items>
    </pivotField>
    <pivotField axis="axisRow" showAll="0">
      <items count="14">
        <item sd="0" x="4"/>
        <item sd="0" x="12"/>
        <item sd="0" x="7"/>
        <item sd="0" x="1"/>
        <item sd="0" x="5"/>
        <item sd="0" x="8"/>
        <item sd="0" x="0"/>
        <item sd="0" x="9"/>
        <item sd="0" x="2"/>
        <item sd="0" x="11"/>
        <item sd="0" x="3"/>
        <item sd="0" x="6"/>
        <item sd="0" x="10"/>
        <item t="default" sd="0"/>
      </items>
    </pivotField>
    <pivotField numFmtId="164" showAll="0"/>
    <pivotField numFmtId="164" showAll="0"/>
    <pivotField showAll="0"/>
    <pivotField dataField="1" showAll="0"/>
    <pivotField showAll="0"/>
    <pivotField showAll="0"/>
    <pivotField showAll="0"/>
    <pivotField showAll="0"/>
    <pivotField showAll="0"/>
  </pivotFields>
  <rowFields count="3">
    <field x="3"/>
    <field x="4"/>
    <field x="0"/>
  </rowFields>
  <rowItems count="20">
    <i>
      <x/>
    </i>
    <i r="1">
      <x/>
    </i>
    <i r="1">
      <x v="3"/>
    </i>
    <i>
      <x v="1"/>
    </i>
    <i r="1">
      <x v="4"/>
    </i>
    <i r="1">
      <x v="7"/>
    </i>
    <i>
      <x v="2"/>
    </i>
    <i r="1">
      <x v="1"/>
    </i>
    <i r="1">
      <x v="2"/>
    </i>
    <i r="1">
      <x v="11"/>
    </i>
    <i>
      <x v="3"/>
    </i>
    <i r="1">
      <x v="5"/>
    </i>
    <i r="1">
      <x v="10"/>
    </i>
    <i>
      <x v="4"/>
    </i>
    <i r="1">
      <x v="6"/>
    </i>
    <i r="1">
      <x v="12"/>
    </i>
    <i>
      <x v="5"/>
    </i>
    <i r="1">
      <x v="8"/>
    </i>
    <i r="1">
      <x v="9"/>
    </i>
    <i t="grand">
      <x/>
    </i>
  </rowItems>
  <colItems count="1">
    <i/>
  </colItems>
  <dataFields count="1">
    <dataField name="Sum of Experience" fld="8"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F1E83-9661-494B-9A5B-E29F9B99231F}" name="PivotTable21"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B27:C34"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85">
        <item x="112"/>
        <item x="73"/>
        <item x="97"/>
        <item x="11"/>
        <item x="161"/>
        <item x="30"/>
        <item x="81"/>
        <item x="52"/>
        <item x="183"/>
        <item x="4"/>
        <item x="175"/>
        <item x="144"/>
        <item x="165"/>
        <item x="139"/>
        <item x="138"/>
        <item x="47"/>
        <item x="71"/>
        <item x="126"/>
        <item x="101"/>
        <item x="140"/>
        <item x="117"/>
        <item x="137"/>
        <item x="64"/>
        <item x="95"/>
        <item x="74"/>
        <item x="72"/>
        <item x="53"/>
        <item x="91"/>
        <item x="178"/>
        <item x="100"/>
        <item x="98"/>
        <item x="24"/>
        <item x="15"/>
        <item x="146"/>
        <item x="110"/>
        <item x="32"/>
        <item x="89"/>
        <item x="147"/>
        <item x="88"/>
        <item x="131"/>
        <item x="113"/>
        <item x="19"/>
        <item x="84"/>
        <item x="2"/>
        <item x="25"/>
        <item x="69"/>
        <item x="94"/>
        <item x="119"/>
        <item x="128"/>
        <item x="118"/>
        <item x="160"/>
        <item x="123"/>
        <item x="134"/>
        <item x="82"/>
        <item x="60"/>
        <item x="90"/>
        <item x="0"/>
        <item x="1"/>
        <item x="45"/>
        <item x="130"/>
        <item x="40"/>
        <item x="172"/>
        <item x="107"/>
        <item x="57"/>
        <item x="42"/>
        <item x="79"/>
        <item x="77"/>
        <item x="27"/>
        <item x="156"/>
        <item x="67"/>
        <item x="182"/>
        <item x="135"/>
        <item x="176"/>
        <item x="180"/>
        <item x="166"/>
        <item x="70"/>
        <item x="154"/>
        <item x="29"/>
        <item x="41"/>
        <item x="55"/>
        <item x="20"/>
        <item x="61"/>
        <item x="109"/>
        <item x="125"/>
        <item x="3"/>
        <item x="132"/>
        <item x="63"/>
        <item x="14"/>
        <item x="106"/>
        <item x="93"/>
        <item x="153"/>
        <item x="170"/>
        <item x="124"/>
        <item x="86"/>
        <item x="83"/>
        <item x="35"/>
        <item x="104"/>
        <item x="34"/>
        <item x="167"/>
        <item x="181"/>
        <item x="99"/>
        <item x="80"/>
        <item x="158"/>
        <item x="46"/>
        <item x="111"/>
        <item x="76"/>
        <item x="75"/>
        <item x="50"/>
        <item x="127"/>
        <item x="87"/>
        <item x="173"/>
        <item x="17"/>
        <item x="177"/>
        <item x="51"/>
        <item x="22"/>
        <item x="7"/>
        <item x="163"/>
        <item x="62"/>
        <item x="26"/>
        <item x="23"/>
        <item x="49"/>
        <item x="85"/>
        <item x="168"/>
        <item x="141"/>
        <item x="38"/>
        <item x="8"/>
        <item x="48"/>
        <item x="65"/>
        <item x="44"/>
        <item x="114"/>
        <item x="39"/>
        <item x="21"/>
        <item x="174"/>
        <item x="68"/>
        <item x="6"/>
        <item x="13"/>
        <item x="150"/>
        <item x="121"/>
        <item x="10"/>
        <item x="28"/>
        <item x="157"/>
        <item x="9"/>
        <item x="103"/>
        <item x="92"/>
        <item x="36"/>
        <item x="115"/>
        <item x="116"/>
        <item x="102"/>
        <item x="122"/>
        <item x="33"/>
        <item x="159"/>
        <item x="96"/>
        <item x="37"/>
        <item x="78"/>
        <item x="142"/>
        <item x="169"/>
        <item x="5"/>
        <item x="145"/>
        <item x="143"/>
        <item x="66"/>
        <item x="152"/>
        <item x="155"/>
        <item x="162"/>
        <item x="133"/>
        <item x="151"/>
        <item x="108"/>
        <item x="43"/>
        <item x="171"/>
        <item x="59"/>
        <item x="16"/>
        <item x="58"/>
        <item x="148"/>
        <item x="54"/>
        <item x="164"/>
        <item x="179"/>
        <item x="31"/>
        <item x="18"/>
        <item x="56"/>
        <item x="105"/>
        <item x="120"/>
        <item x="129"/>
        <item x="149"/>
        <item x="136"/>
        <item x="12"/>
        <item t="default"/>
      </items>
    </pivotField>
    <pivotField showAll="0"/>
    <pivotField axis="axisRow" showAll="0">
      <items count="7">
        <item x="1"/>
        <item x="4"/>
        <item x="5"/>
        <item x="3"/>
        <item x="0"/>
        <item x="2"/>
        <item t="default"/>
      </items>
    </pivotField>
    <pivotField showAll="0">
      <items count="14">
        <item x="4"/>
        <item x="12"/>
        <item x="7"/>
        <item x="1"/>
        <item x="5"/>
        <item x="8"/>
        <item x="0"/>
        <item x="9"/>
        <item x="2"/>
        <item x="11"/>
        <item x="3"/>
        <item x="6"/>
        <item x="10"/>
        <item t="default"/>
      </items>
    </pivotField>
    <pivotField numFmtId="164" showAll="0"/>
    <pivotField numFmtId="164" showAll="0"/>
    <pivotField dataField="1" showAll="0"/>
    <pivotField showAll="0"/>
    <pivotField showAll="0"/>
    <pivotField showAll="0"/>
    <pivotField showAll="0" sortType="descending">
      <items count="7">
        <item x="4"/>
        <item x="3"/>
        <item x="2"/>
        <item x="1"/>
        <item x="0"/>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3"/>
  </rowFields>
  <rowItems count="7">
    <i>
      <x/>
    </i>
    <i>
      <x v="1"/>
    </i>
    <i>
      <x v="2"/>
    </i>
    <i>
      <x v="3"/>
    </i>
    <i>
      <x v="4"/>
    </i>
    <i>
      <x v="5"/>
    </i>
    <i t="grand">
      <x/>
    </i>
  </rowItems>
  <colItems count="1">
    <i/>
  </colItems>
  <dataFields count="1">
    <dataField name="Sum of Salary" fld="7" baseField="0" baseItem="0"/>
  </dataFields>
  <formats count="5">
    <format dxfId="6360">
      <pivotArea type="all" dataOnly="0" outline="0" fieldPosition="0"/>
    </format>
    <format dxfId="6359">
      <pivotArea outline="0" collapsedLevelsAreSubtotals="1" fieldPosition="0"/>
    </format>
    <format dxfId="6358">
      <pivotArea field="11" type="button" dataOnly="0" labelOnly="1" outline="0"/>
    </format>
    <format dxfId="6357">
      <pivotArea dataOnly="0" labelOnly="1" grandRow="1" outline="0" fieldPosition="0"/>
    </format>
    <format dxfId="6356">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AE21D-8A27-4106-9C63-209133381367}" name="PivotTable15" cacheId="8"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5">
  <location ref="A3:B9" firstHeaderRow="1" firstDataRow="1" firstDataCol="1"/>
  <pivotFields count="1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184">
        <item x="112"/>
        <item x="73"/>
        <item x="97"/>
        <item x="11"/>
        <item x="161"/>
        <item x="30"/>
        <item x="81"/>
        <item x="52"/>
        <item x="183"/>
        <item x="4"/>
        <item x="175"/>
        <item x="144"/>
        <item x="165"/>
        <item x="139"/>
        <item x="138"/>
        <item x="47"/>
        <item x="71"/>
        <item x="126"/>
        <item x="101"/>
        <item x="140"/>
        <item x="117"/>
        <item x="137"/>
        <item x="64"/>
        <item x="95"/>
        <item x="74"/>
        <item x="72"/>
        <item x="53"/>
        <item x="91"/>
        <item x="178"/>
        <item x="100"/>
        <item x="98"/>
        <item x="24"/>
        <item x="15"/>
        <item x="146"/>
        <item x="110"/>
        <item x="32"/>
        <item x="89"/>
        <item x="147"/>
        <item x="88"/>
        <item x="131"/>
        <item x="113"/>
        <item x="19"/>
        <item x="84"/>
        <item x="2"/>
        <item x="25"/>
        <item x="69"/>
        <item x="94"/>
        <item x="119"/>
        <item x="128"/>
        <item x="118"/>
        <item x="160"/>
        <item x="123"/>
        <item x="134"/>
        <item x="82"/>
        <item x="60"/>
        <item x="90"/>
        <item x="0"/>
        <item x="1"/>
        <item x="45"/>
        <item x="130"/>
        <item x="40"/>
        <item x="172"/>
        <item x="107"/>
        <item x="57"/>
        <item x="42"/>
        <item x="79"/>
        <item x="77"/>
        <item x="27"/>
        <item x="156"/>
        <item x="67"/>
        <item x="182"/>
        <item x="135"/>
        <item x="176"/>
        <item x="180"/>
        <item x="166"/>
        <item x="70"/>
        <item x="154"/>
        <item x="29"/>
        <item x="41"/>
        <item x="55"/>
        <item x="20"/>
        <item x="61"/>
        <item x="109"/>
        <item x="125"/>
        <item x="3"/>
        <item x="132"/>
        <item x="63"/>
        <item x="14"/>
        <item x="106"/>
        <item x="93"/>
        <item x="153"/>
        <item x="170"/>
        <item x="124"/>
        <item x="86"/>
        <item x="83"/>
        <item x="35"/>
        <item x="104"/>
        <item x="34"/>
        <item x="167"/>
        <item x="181"/>
        <item x="99"/>
        <item x="80"/>
        <item x="158"/>
        <item x="46"/>
        <item x="111"/>
        <item x="76"/>
        <item x="75"/>
        <item x="50"/>
        <item x="127"/>
        <item x="87"/>
        <item x="173"/>
        <item x="17"/>
        <item x="177"/>
        <item x="51"/>
        <item x="22"/>
        <item x="7"/>
        <item x="163"/>
        <item x="62"/>
        <item x="26"/>
        <item x="23"/>
        <item x="49"/>
        <item x="85"/>
        <item x="168"/>
        <item x="141"/>
        <item x="38"/>
        <item x="8"/>
        <item x="48"/>
        <item x="65"/>
        <item x="44"/>
        <item x="114"/>
        <item x="39"/>
        <item x="21"/>
        <item x="174"/>
        <item x="68"/>
        <item x="6"/>
        <item x="13"/>
        <item x="150"/>
        <item x="121"/>
        <item x="10"/>
        <item x="28"/>
        <item x="157"/>
        <item x="9"/>
        <item x="103"/>
        <item x="92"/>
        <item x="36"/>
        <item x="115"/>
        <item x="116"/>
        <item x="102"/>
        <item x="122"/>
        <item x="33"/>
        <item x="159"/>
        <item x="96"/>
        <item x="37"/>
        <item x="78"/>
        <item x="142"/>
        <item x="169"/>
        <item x="5"/>
        <item x="145"/>
        <item x="143"/>
        <item x="66"/>
        <item x="152"/>
        <item x="155"/>
        <item x="162"/>
        <item x="133"/>
        <item x="151"/>
        <item x="108"/>
        <item x="43"/>
        <item x="171"/>
        <item x="59"/>
        <item x="16"/>
        <item x="58"/>
        <item x="148"/>
        <item x="54"/>
        <item x="164"/>
        <item x="179"/>
        <item x="31"/>
        <item x="18"/>
        <item x="56"/>
        <item x="105"/>
        <item x="120"/>
        <item x="129"/>
        <item x="149"/>
        <item x="136"/>
        <item x="1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6">
        <item x="1"/>
        <item x="4"/>
        <item x="5"/>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6">
    <i>
      <x/>
    </i>
    <i>
      <x v="1"/>
    </i>
    <i>
      <x v="2"/>
    </i>
    <i>
      <x v="3"/>
    </i>
    <i>
      <x v="4"/>
    </i>
    <i>
      <x v="5"/>
    </i>
  </rowItems>
  <colItems count="1">
    <i/>
  </colItems>
  <dataFields count="1">
    <dataField name="Count of Employee ID" fld="0" subtotal="count" baseField="0" baseItem="0"/>
  </dataFields>
  <formats count="15">
    <format dxfId="6365">
      <pivotArea type="all" dataOnly="0" outline="0" fieldPosition="0"/>
    </format>
    <format dxfId="6364">
      <pivotArea outline="0" collapsedLevelsAreSubtotals="1" fieldPosition="0"/>
    </format>
    <format dxfId="6363">
      <pivotArea field="3" type="button" dataOnly="0" labelOnly="1" outline="0" axis="axisRow" fieldPosition="0"/>
    </format>
    <format dxfId="6362">
      <pivotArea dataOnly="0" labelOnly="1" outline="0" fieldPosition="0">
        <references count="1">
          <reference field="3" count="0"/>
        </references>
      </pivotArea>
    </format>
    <format dxfId="6361">
      <pivotArea dataOnly="0" labelOnly="1" outline="0" axis="axisValues" fieldPosition="0"/>
    </format>
    <format dxfId="6336">
      <pivotArea type="all" dataOnly="0" outline="0" fieldPosition="0"/>
    </format>
    <format dxfId="6335">
      <pivotArea outline="0" collapsedLevelsAreSubtotals="1" fieldPosition="0"/>
    </format>
    <format dxfId="6334">
      <pivotArea field="3" type="button" dataOnly="0" labelOnly="1" outline="0" axis="axisRow" fieldPosition="0"/>
    </format>
    <format dxfId="6333">
      <pivotArea dataOnly="0" labelOnly="1" outline="0" fieldPosition="0">
        <references count="1">
          <reference field="3" count="0"/>
        </references>
      </pivotArea>
    </format>
    <format dxfId="6332">
      <pivotArea dataOnly="0" labelOnly="1" outline="0" axis="axisValues" fieldPosition="0"/>
    </format>
    <format dxfId="6331">
      <pivotArea type="all" dataOnly="0" outline="0" fieldPosition="0"/>
    </format>
    <format dxfId="6330">
      <pivotArea outline="0" collapsedLevelsAreSubtotals="1" fieldPosition="0"/>
    </format>
    <format dxfId="6329">
      <pivotArea field="3" type="button" dataOnly="0" labelOnly="1" outline="0" axis="axisRow" fieldPosition="0"/>
    </format>
    <format dxfId="6328">
      <pivotArea dataOnly="0" labelOnly="1" outline="0" fieldPosition="0">
        <references count="1">
          <reference field="3" count="0"/>
        </references>
      </pivotArea>
    </format>
    <format dxfId="63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211EF-E9D2-45D7-93AD-3EE6BD0B7608}"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04" firstHeaderRow="1" firstDataRow="1" firstDataCol="1"/>
  <pivotFields count="20">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185">
        <item x="112"/>
        <item x="73"/>
        <item x="97"/>
        <item x="11"/>
        <item x="161"/>
        <item x="30"/>
        <item x="81"/>
        <item x="52"/>
        <item x="183"/>
        <item x="4"/>
        <item x="175"/>
        <item x="144"/>
        <item x="165"/>
        <item x="139"/>
        <item x="138"/>
        <item x="47"/>
        <item x="71"/>
        <item x="126"/>
        <item x="101"/>
        <item x="140"/>
        <item x="117"/>
        <item x="137"/>
        <item x="64"/>
        <item x="95"/>
        <item x="74"/>
        <item x="72"/>
        <item x="53"/>
        <item x="91"/>
        <item x="178"/>
        <item x="100"/>
        <item x="98"/>
        <item x="24"/>
        <item x="15"/>
        <item x="146"/>
        <item x="110"/>
        <item x="32"/>
        <item x="89"/>
        <item x="147"/>
        <item x="88"/>
        <item x="131"/>
        <item x="113"/>
        <item x="19"/>
        <item x="84"/>
        <item x="2"/>
        <item x="25"/>
        <item x="69"/>
        <item x="94"/>
        <item x="119"/>
        <item x="128"/>
        <item x="118"/>
        <item x="160"/>
        <item x="123"/>
        <item x="134"/>
        <item x="82"/>
        <item x="60"/>
        <item x="90"/>
        <item x="0"/>
        <item x="1"/>
        <item x="45"/>
        <item x="130"/>
        <item x="40"/>
        <item x="172"/>
        <item x="107"/>
        <item x="57"/>
        <item x="42"/>
        <item x="79"/>
        <item x="77"/>
        <item x="27"/>
        <item x="156"/>
        <item x="67"/>
        <item x="182"/>
        <item x="135"/>
        <item x="176"/>
        <item x="180"/>
        <item x="166"/>
        <item x="70"/>
        <item x="154"/>
        <item x="29"/>
        <item x="41"/>
        <item x="55"/>
        <item x="20"/>
        <item x="61"/>
        <item x="109"/>
        <item x="125"/>
        <item x="3"/>
        <item x="132"/>
        <item x="63"/>
        <item x="14"/>
        <item x="106"/>
        <item x="93"/>
        <item x="153"/>
        <item x="170"/>
        <item x="124"/>
        <item x="86"/>
        <item x="83"/>
        <item x="35"/>
        <item x="104"/>
        <item x="34"/>
        <item x="167"/>
        <item x="181"/>
        <item x="99"/>
        <item x="80"/>
        <item x="158"/>
        <item x="46"/>
        <item x="111"/>
        <item x="76"/>
        <item x="75"/>
        <item x="50"/>
        <item x="127"/>
        <item x="87"/>
        <item x="173"/>
        <item x="17"/>
        <item x="177"/>
        <item x="51"/>
        <item x="22"/>
        <item x="7"/>
        <item x="163"/>
        <item x="62"/>
        <item x="26"/>
        <item x="23"/>
        <item x="49"/>
        <item x="85"/>
        <item x="168"/>
        <item x="141"/>
        <item x="38"/>
        <item x="8"/>
        <item x="48"/>
        <item x="65"/>
        <item x="44"/>
        <item x="114"/>
        <item x="39"/>
        <item x="21"/>
        <item x="174"/>
        <item x="68"/>
        <item x="6"/>
        <item x="13"/>
        <item x="150"/>
        <item x="121"/>
        <item x="10"/>
        <item x="28"/>
        <item x="157"/>
        <item x="9"/>
        <item x="103"/>
        <item x="92"/>
        <item x="36"/>
        <item x="115"/>
        <item x="116"/>
        <item x="102"/>
        <item x="122"/>
        <item x="33"/>
        <item x="159"/>
        <item x="96"/>
        <item x="37"/>
        <item x="78"/>
        <item x="142"/>
        <item x="169"/>
        <item x="5"/>
        <item x="145"/>
        <item x="143"/>
        <item x="66"/>
        <item x="152"/>
        <item x="155"/>
        <item x="162"/>
        <item x="133"/>
        <item x="151"/>
        <item x="108"/>
        <item x="43"/>
        <item x="171"/>
        <item x="59"/>
        <item x="16"/>
        <item x="58"/>
        <item x="148"/>
        <item x="54"/>
        <item x="164"/>
        <item x="179"/>
        <item x="31"/>
        <item x="18"/>
        <item x="56"/>
        <item x="105"/>
        <item x="120"/>
        <item x="129"/>
        <item x="149"/>
        <item x="136"/>
        <item x="12"/>
        <item t="default"/>
      </items>
    </pivotField>
    <pivotField axis="axisRow" showAll="0">
      <items count="3">
        <item x="0"/>
        <item x="1"/>
        <item t="default"/>
      </items>
    </pivotField>
    <pivotField axis="axisRow" showAll="0">
      <items count="7">
        <item x="1"/>
        <item x="4"/>
        <item x="5"/>
        <item x="3"/>
        <item x="0"/>
        <item x="2"/>
        <item t="default"/>
      </items>
    </pivotField>
    <pivotField axis="axisRow" showAll="0">
      <items count="14">
        <item x="4"/>
        <item x="12"/>
        <item x="7"/>
        <item x="1"/>
        <item x="5"/>
        <item x="8"/>
        <item x="0"/>
        <item x="9"/>
        <item x="2"/>
        <item x="11"/>
        <item x="3"/>
        <item x="6"/>
        <item x="1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dataField="1" showAll="0"/>
    <pivotField showAll="0"/>
    <pivotField axis="axisRow" showAll="0">
      <items count="185">
        <item x="112"/>
        <item x="73"/>
        <item x="97"/>
        <item x="11"/>
        <item x="161"/>
        <item x="30"/>
        <item x="81"/>
        <item x="52"/>
        <item x="183"/>
        <item x="4"/>
        <item x="175"/>
        <item x="144"/>
        <item x="165"/>
        <item x="139"/>
        <item x="138"/>
        <item x="47"/>
        <item x="71"/>
        <item x="126"/>
        <item x="101"/>
        <item x="140"/>
        <item x="117"/>
        <item x="137"/>
        <item x="64"/>
        <item x="95"/>
        <item x="74"/>
        <item x="72"/>
        <item x="53"/>
        <item x="91"/>
        <item x="178"/>
        <item x="100"/>
        <item x="98"/>
        <item x="24"/>
        <item x="15"/>
        <item x="146"/>
        <item x="110"/>
        <item x="32"/>
        <item x="89"/>
        <item x="147"/>
        <item x="88"/>
        <item x="131"/>
        <item x="113"/>
        <item x="19"/>
        <item x="84"/>
        <item x="2"/>
        <item x="25"/>
        <item x="69"/>
        <item x="94"/>
        <item x="119"/>
        <item x="128"/>
        <item x="118"/>
        <item x="160"/>
        <item x="123"/>
        <item x="134"/>
        <item x="82"/>
        <item x="60"/>
        <item x="90"/>
        <item x="0"/>
        <item x="1"/>
        <item x="45"/>
        <item x="130"/>
        <item x="40"/>
        <item x="172"/>
        <item x="107"/>
        <item x="57"/>
        <item x="42"/>
        <item x="79"/>
        <item x="77"/>
        <item x="27"/>
        <item x="156"/>
        <item x="67"/>
        <item x="182"/>
        <item x="135"/>
        <item x="176"/>
        <item x="180"/>
        <item x="166"/>
        <item x="70"/>
        <item x="154"/>
        <item x="29"/>
        <item x="41"/>
        <item x="55"/>
        <item x="20"/>
        <item x="61"/>
        <item x="109"/>
        <item x="125"/>
        <item x="3"/>
        <item x="132"/>
        <item x="63"/>
        <item x="14"/>
        <item x="106"/>
        <item x="93"/>
        <item x="153"/>
        <item x="170"/>
        <item x="124"/>
        <item x="86"/>
        <item x="83"/>
        <item x="35"/>
        <item x="104"/>
        <item x="34"/>
        <item x="167"/>
        <item x="181"/>
        <item x="99"/>
        <item x="80"/>
        <item x="158"/>
        <item x="46"/>
        <item x="111"/>
        <item x="76"/>
        <item x="75"/>
        <item x="50"/>
        <item x="127"/>
        <item x="87"/>
        <item x="173"/>
        <item x="17"/>
        <item x="177"/>
        <item x="51"/>
        <item x="22"/>
        <item x="7"/>
        <item x="163"/>
        <item x="62"/>
        <item x="26"/>
        <item x="23"/>
        <item x="49"/>
        <item x="85"/>
        <item x="168"/>
        <item x="141"/>
        <item x="38"/>
        <item x="8"/>
        <item x="48"/>
        <item x="65"/>
        <item x="44"/>
        <item x="114"/>
        <item x="39"/>
        <item x="21"/>
        <item x="174"/>
        <item x="68"/>
        <item x="6"/>
        <item x="13"/>
        <item x="150"/>
        <item x="121"/>
        <item x="10"/>
        <item x="28"/>
        <item x="157"/>
        <item x="9"/>
        <item x="103"/>
        <item x="92"/>
        <item x="36"/>
        <item x="115"/>
        <item x="116"/>
        <item x="102"/>
        <item x="122"/>
        <item x="33"/>
        <item x="159"/>
        <item x="96"/>
        <item x="37"/>
        <item x="78"/>
        <item x="142"/>
        <item x="169"/>
        <item x="5"/>
        <item x="145"/>
        <item x="143"/>
        <item x="66"/>
        <item x="152"/>
        <item x="155"/>
        <item x="162"/>
        <item x="133"/>
        <item x="151"/>
        <item x="108"/>
        <item x="43"/>
        <item x="171"/>
        <item x="59"/>
        <item x="16"/>
        <item x="58"/>
        <item x="148"/>
        <item x="54"/>
        <item x="164"/>
        <item x="179"/>
        <item x="31"/>
        <item x="18"/>
        <item x="56"/>
        <item x="105"/>
        <item x="120"/>
        <item x="129"/>
        <item x="149"/>
        <item x="136"/>
        <item x="12"/>
        <item t="default"/>
      </items>
    </pivotField>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7">
        <item x="4"/>
        <item x="3"/>
        <item x="2"/>
        <item x="1"/>
        <item x="0"/>
        <item x="5"/>
        <item t="default"/>
      </items>
    </pivotField>
    <pivotField axis="axisRow" showAll="0">
      <items count="6">
        <item x="2"/>
        <item x="3"/>
        <item x="4"/>
        <item x="1"/>
        <item x="0"/>
        <item t="default"/>
      </items>
    </pivotField>
    <pivotField axis="axisRow" showAll="0">
      <items count="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0">
    <field x="0"/>
    <field x="1"/>
    <field x="2"/>
    <field x="3"/>
    <field x="4"/>
    <field x="9"/>
    <field x="10"/>
    <field x="11"/>
    <field x="12"/>
    <field x="13"/>
  </rowFields>
  <rowItems count="5001">
    <i>
      <x/>
    </i>
    <i r="1">
      <x v="56"/>
    </i>
    <i r="2">
      <x/>
    </i>
    <i r="3">
      <x v="4"/>
    </i>
    <i r="4">
      <x v="6"/>
    </i>
    <i r="5">
      <x v="56"/>
    </i>
    <i r="6">
      <x/>
    </i>
    <i r="7">
      <x v="4"/>
    </i>
    <i r="8">
      <x v="4"/>
    </i>
    <i r="9">
      <x/>
    </i>
    <i>
      <x v="1"/>
    </i>
    <i r="1">
      <x v="57"/>
    </i>
    <i r="2">
      <x/>
    </i>
    <i r="3">
      <x/>
    </i>
    <i r="4">
      <x v="3"/>
    </i>
    <i r="5">
      <x v="57"/>
    </i>
    <i r="6">
      <x v="1"/>
    </i>
    <i r="7">
      <x v="3"/>
    </i>
    <i r="8">
      <x v="4"/>
    </i>
    <i r="9">
      <x/>
    </i>
    <i>
      <x v="2"/>
    </i>
    <i r="1">
      <x v="43"/>
    </i>
    <i r="2">
      <x v="1"/>
    </i>
    <i r="3">
      <x v="5"/>
    </i>
    <i r="4">
      <x v="8"/>
    </i>
    <i r="5">
      <x v="43"/>
    </i>
    <i r="6">
      <x v="2"/>
    </i>
    <i r="7">
      <x v="2"/>
    </i>
    <i r="8">
      <x v="3"/>
    </i>
    <i r="9">
      <x/>
    </i>
    <i>
      <x v="3"/>
    </i>
    <i r="1">
      <x v="84"/>
    </i>
    <i r="2">
      <x/>
    </i>
    <i r="3">
      <x v="5"/>
    </i>
    <i r="4">
      <x v="8"/>
    </i>
    <i r="5">
      <x v="84"/>
    </i>
    <i r="6">
      <x v="3"/>
    </i>
    <i r="7">
      <x v="1"/>
    </i>
    <i r="8">
      <x/>
    </i>
    <i r="9">
      <x/>
    </i>
    <i>
      <x v="4"/>
    </i>
    <i r="1">
      <x v="9"/>
    </i>
    <i r="2">
      <x v="1"/>
    </i>
    <i r="3">
      <x/>
    </i>
    <i r="4">
      <x v="3"/>
    </i>
    <i r="5">
      <x v="9"/>
    </i>
    <i r="6">
      <x v="4"/>
    </i>
    <i r="7">
      <x v="3"/>
    </i>
    <i r="8">
      <x v="4"/>
    </i>
    <i r="9">
      <x/>
    </i>
    <i>
      <x v="5"/>
    </i>
    <i r="1">
      <x v="156"/>
    </i>
    <i r="2">
      <x/>
    </i>
    <i r="3">
      <x v="3"/>
    </i>
    <i r="4">
      <x v="10"/>
    </i>
    <i r="5">
      <x v="156"/>
    </i>
    <i r="6">
      <x v="5"/>
    </i>
    <i r="7">
      <x v="2"/>
    </i>
    <i r="8">
      <x v="3"/>
    </i>
    <i r="9">
      <x/>
    </i>
    <i>
      <x v="6"/>
    </i>
    <i r="1">
      <x v="134"/>
    </i>
    <i r="2">
      <x/>
    </i>
    <i r="3">
      <x v="5"/>
    </i>
    <i r="4">
      <x v="8"/>
    </i>
    <i r="5">
      <x v="134"/>
    </i>
    <i r="6">
      <x v="6"/>
    </i>
    <i r="7">
      <x v="1"/>
    </i>
    <i r="8">
      <x/>
    </i>
    <i r="9">
      <x/>
    </i>
    <i>
      <x v="7"/>
    </i>
    <i r="1">
      <x v="115"/>
    </i>
    <i r="2">
      <x/>
    </i>
    <i r="3">
      <x/>
    </i>
    <i r="4">
      <x/>
    </i>
    <i r="5">
      <x v="115"/>
    </i>
    <i r="6">
      <x v="7"/>
    </i>
    <i r="7">
      <x/>
    </i>
    <i r="8">
      <x v="1"/>
    </i>
    <i r="9">
      <x/>
    </i>
    <i>
      <x v="8"/>
    </i>
    <i r="1">
      <x v="125"/>
    </i>
    <i r="2">
      <x v="1"/>
    </i>
    <i r="3">
      <x v="5"/>
    </i>
    <i r="4">
      <x v="8"/>
    </i>
    <i r="5">
      <x v="125"/>
    </i>
    <i r="6">
      <x v="8"/>
    </i>
    <i r="7">
      <x/>
    </i>
    <i r="8">
      <x v="1"/>
    </i>
    <i r="9">
      <x/>
    </i>
    <i>
      <x v="9"/>
    </i>
    <i r="1">
      <x v="141"/>
    </i>
    <i r="2">
      <x v="1"/>
    </i>
    <i r="3">
      <x v="1"/>
    </i>
    <i r="4">
      <x v="4"/>
    </i>
    <i r="5">
      <x v="141"/>
    </i>
    <i r="6">
      <x v="9"/>
    </i>
    <i r="7">
      <x v="1"/>
    </i>
    <i r="8">
      <x/>
    </i>
    <i r="9">
      <x/>
    </i>
    <i>
      <x v="10"/>
    </i>
    <i r="1">
      <x v="138"/>
    </i>
    <i r="2">
      <x v="1"/>
    </i>
    <i r="3">
      <x v="2"/>
    </i>
    <i r="4">
      <x v="11"/>
    </i>
    <i r="5">
      <x v="138"/>
    </i>
    <i r="6">
      <x v="10"/>
    </i>
    <i r="7">
      <x v="4"/>
    </i>
    <i r="8">
      <x v="4"/>
    </i>
    <i r="9">
      <x/>
    </i>
    <i>
      <x v="11"/>
    </i>
    <i r="1">
      <x v="3"/>
    </i>
    <i r="2">
      <x v="1"/>
    </i>
    <i r="3">
      <x v="4"/>
    </i>
    <i r="4">
      <x v="6"/>
    </i>
    <i r="5">
      <x v="3"/>
    </i>
    <i r="6">
      <x v="11"/>
    </i>
    <i r="7">
      <x v="1"/>
    </i>
    <i r="8">
      <x/>
    </i>
    <i r="9">
      <x/>
    </i>
    <i>
      <x v="12"/>
    </i>
    <i r="1">
      <x v="183"/>
    </i>
    <i r="2">
      <x v="1"/>
    </i>
    <i r="3">
      <x v="2"/>
    </i>
    <i r="4">
      <x v="2"/>
    </i>
    <i r="5">
      <x v="183"/>
    </i>
    <i r="6">
      <x v="12"/>
    </i>
    <i r="7">
      <x v="3"/>
    </i>
    <i r="8">
      <x v="4"/>
    </i>
    <i r="9">
      <x/>
    </i>
    <i>
      <x v="13"/>
    </i>
    <i r="1">
      <x v="135"/>
    </i>
    <i r="2">
      <x v="1"/>
    </i>
    <i r="3">
      <x v="1"/>
    </i>
    <i r="4">
      <x v="4"/>
    </i>
    <i r="5">
      <x v="135"/>
    </i>
    <i r="6">
      <x v="13"/>
    </i>
    <i r="7">
      <x v="4"/>
    </i>
    <i r="8">
      <x v="4"/>
    </i>
    <i r="9">
      <x/>
    </i>
    <i>
      <x v="14"/>
    </i>
    <i r="1">
      <x v="87"/>
    </i>
    <i r="2">
      <x/>
    </i>
    <i r="3">
      <x v="2"/>
    </i>
    <i r="4">
      <x v="2"/>
    </i>
    <i r="5">
      <x v="87"/>
    </i>
    <i r="6">
      <x v="14"/>
    </i>
    <i r="7">
      <x/>
    </i>
    <i r="8">
      <x v="1"/>
    </i>
    <i r="9">
      <x/>
    </i>
    <i>
      <x v="15"/>
    </i>
    <i r="1">
      <x v="32"/>
    </i>
    <i r="2">
      <x/>
    </i>
    <i r="3">
      <x/>
    </i>
    <i r="4">
      <x/>
    </i>
    <i r="5">
      <x v="32"/>
    </i>
    <i r="6">
      <x v="15"/>
    </i>
    <i r="7">
      <x v="5"/>
    </i>
    <i r="8">
      <x v="2"/>
    </i>
    <i r="9">
      <x/>
    </i>
    <i>
      <x v="16"/>
    </i>
    <i r="1">
      <x v="169"/>
    </i>
    <i r="2">
      <x/>
    </i>
    <i r="3">
      <x v="3"/>
    </i>
    <i r="4">
      <x v="5"/>
    </i>
    <i r="5">
      <x v="169"/>
    </i>
    <i r="6">
      <x v="16"/>
    </i>
    <i r="7">
      <x/>
    </i>
    <i r="8">
      <x v="1"/>
    </i>
    <i r="9">
      <x/>
    </i>
    <i>
      <x v="17"/>
    </i>
    <i r="1">
      <x v="111"/>
    </i>
    <i r="2">
      <x/>
    </i>
    <i r="3">
      <x v="1"/>
    </i>
    <i r="4">
      <x v="7"/>
    </i>
    <i r="5">
      <x v="111"/>
    </i>
    <i r="6">
      <x v="17"/>
    </i>
    <i r="7">
      <x v="2"/>
    </i>
    <i r="8">
      <x v="3"/>
    </i>
    <i r="9">
      <x/>
    </i>
    <i>
      <x v="18"/>
    </i>
    <i r="1">
      <x v="176"/>
    </i>
    <i r="2">
      <x v="1"/>
    </i>
    <i r="3">
      <x/>
    </i>
    <i r="4">
      <x v="3"/>
    </i>
    <i r="5">
      <x v="176"/>
    </i>
    <i r="6">
      <x v="18"/>
    </i>
    <i r="7">
      <x v="2"/>
    </i>
    <i r="8">
      <x v="3"/>
    </i>
    <i r="9">
      <x/>
    </i>
    <i>
      <x v="19"/>
    </i>
    <i r="1">
      <x v="41"/>
    </i>
    <i r="2">
      <x v="1"/>
    </i>
    <i r="3">
      <x v="1"/>
    </i>
    <i r="4">
      <x v="7"/>
    </i>
    <i r="5">
      <x v="41"/>
    </i>
    <i r="6">
      <x v="19"/>
    </i>
    <i r="7">
      <x v="2"/>
    </i>
    <i r="8">
      <x v="3"/>
    </i>
    <i r="9">
      <x/>
    </i>
    <i>
      <x v="20"/>
    </i>
    <i r="1">
      <x v="80"/>
    </i>
    <i r="2">
      <x v="1"/>
    </i>
    <i r="3">
      <x v="4"/>
    </i>
    <i r="4">
      <x v="12"/>
    </i>
    <i r="5">
      <x v="80"/>
    </i>
    <i r="6">
      <x v="20"/>
    </i>
    <i r="7">
      <x v="4"/>
    </i>
    <i r="8">
      <x v="4"/>
    </i>
    <i r="9">
      <x/>
    </i>
    <i>
      <x v="21"/>
    </i>
    <i r="1">
      <x v="131"/>
    </i>
    <i r="2">
      <x/>
    </i>
    <i r="3">
      <x v="5"/>
    </i>
    <i r="4">
      <x v="9"/>
    </i>
    <i r="5">
      <x v="131"/>
    </i>
    <i r="6">
      <x v="21"/>
    </i>
    <i r="7">
      <x v="5"/>
    </i>
    <i r="8">
      <x v="2"/>
    </i>
    <i r="9">
      <x/>
    </i>
    <i>
      <x v="22"/>
    </i>
    <i r="1">
      <x v="114"/>
    </i>
    <i r="2">
      <x/>
    </i>
    <i r="3">
      <x v="2"/>
    </i>
    <i r="4">
      <x v="11"/>
    </i>
    <i r="5">
      <x v="114"/>
    </i>
    <i r="6">
      <x v="22"/>
    </i>
    <i r="7">
      <x v="2"/>
    </i>
    <i r="8">
      <x v="3"/>
    </i>
    <i r="9">
      <x/>
    </i>
    <i>
      <x v="23"/>
    </i>
    <i r="1">
      <x v="119"/>
    </i>
    <i r="2">
      <x v="1"/>
    </i>
    <i r="3">
      <x v="1"/>
    </i>
    <i r="4">
      <x v="7"/>
    </i>
    <i r="5">
      <x v="119"/>
    </i>
    <i r="6">
      <x v="23"/>
    </i>
    <i r="7">
      <x v="4"/>
    </i>
    <i r="8">
      <x v="4"/>
    </i>
    <i r="9">
      <x/>
    </i>
    <i>
      <x v="24"/>
    </i>
    <i r="1">
      <x v="31"/>
    </i>
    <i r="2">
      <x/>
    </i>
    <i r="3">
      <x v="1"/>
    </i>
    <i r="4">
      <x v="4"/>
    </i>
    <i r="5">
      <x v="31"/>
    </i>
    <i r="6">
      <x v="24"/>
    </i>
    <i r="7">
      <x v="4"/>
    </i>
    <i r="8">
      <x v="4"/>
    </i>
    <i r="9">
      <x/>
    </i>
    <i>
      <x v="25"/>
    </i>
    <i r="1">
      <x v="44"/>
    </i>
    <i r="2">
      <x v="1"/>
    </i>
    <i r="3">
      <x v="4"/>
    </i>
    <i r="4">
      <x v="12"/>
    </i>
    <i r="5">
      <x v="44"/>
    </i>
    <i r="6">
      <x v="25"/>
    </i>
    <i r="7">
      <x v="4"/>
    </i>
    <i r="8">
      <x v="4"/>
    </i>
    <i r="9">
      <x/>
    </i>
    <i>
      <x v="26"/>
    </i>
    <i r="1">
      <x v="118"/>
    </i>
    <i r="2">
      <x v="1"/>
    </i>
    <i r="3">
      <x v="2"/>
    </i>
    <i r="4">
      <x v="2"/>
    </i>
    <i r="5">
      <x v="118"/>
    </i>
    <i r="6">
      <x v="26"/>
    </i>
    <i r="7">
      <x v="3"/>
    </i>
    <i r="8">
      <x v="4"/>
    </i>
    <i r="9">
      <x/>
    </i>
    <i>
      <x v="27"/>
    </i>
    <i r="1">
      <x v="67"/>
    </i>
    <i r="2">
      <x/>
    </i>
    <i r="3">
      <x v="4"/>
    </i>
    <i r="4">
      <x v="6"/>
    </i>
    <i r="5">
      <x v="67"/>
    </i>
    <i r="6">
      <x v="27"/>
    </i>
    <i r="7">
      <x/>
    </i>
    <i r="8">
      <x v="1"/>
    </i>
    <i r="9">
      <x/>
    </i>
    <i>
      <x v="28"/>
    </i>
    <i r="1">
      <x v="139"/>
    </i>
    <i r="2">
      <x v="1"/>
    </i>
    <i r="3">
      <x v="4"/>
    </i>
    <i r="4">
      <x v="12"/>
    </i>
    <i r="5">
      <x v="139"/>
    </i>
    <i r="6">
      <x v="28"/>
    </i>
    <i r="7">
      <x v="4"/>
    </i>
    <i r="8">
      <x v="4"/>
    </i>
    <i r="9">
      <x/>
    </i>
    <i>
      <x v="29"/>
    </i>
    <i r="1">
      <x v="77"/>
    </i>
    <i r="2">
      <x v="1"/>
    </i>
    <i r="3">
      <x v="4"/>
    </i>
    <i r="4">
      <x v="6"/>
    </i>
    <i r="5">
      <x v="77"/>
    </i>
    <i r="6">
      <x v="29"/>
    </i>
    <i r="7">
      <x v="1"/>
    </i>
    <i r="8">
      <x/>
    </i>
    <i r="9">
      <x/>
    </i>
    <i>
      <x v="30"/>
    </i>
    <i r="1">
      <x v="5"/>
    </i>
    <i r="2">
      <x v="1"/>
    </i>
    <i r="3">
      <x v="5"/>
    </i>
    <i r="4">
      <x v="8"/>
    </i>
    <i r="5">
      <x v="5"/>
    </i>
    <i r="6">
      <x v="30"/>
    </i>
    <i r="7">
      <x v="1"/>
    </i>
    <i r="8">
      <x/>
    </i>
    <i r="9">
      <x/>
    </i>
    <i>
      <x v="31"/>
    </i>
    <i r="1">
      <x v="175"/>
    </i>
    <i r="2">
      <x v="1"/>
    </i>
    <i r="3">
      <x v="5"/>
    </i>
    <i r="4">
      <x v="8"/>
    </i>
    <i r="5">
      <x v="175"/>
    </i>
    <i r="6">
      <x v="31"/>
    </i>
    <i r="7">
      <x v="3"/>
    </i>
    <i r="8">
      <x v="4"/>
    </i>
    <i r="9">
      <x/>
    </i>
    <i>
      <x v="32"/>
    </i>
    <i r="1">
      <x v="35"/>
    </i>
    <i r="2">
      <x/>
    </i>
    <i r="3">
      <x v="4"/>
    </i>
    <i r="4">
      <x v="12"/>
    </i>
    <i r="5">
      <x v="35"/>
    </i>
    <i r="6">
      <x v="32"/>
    </i>
    <i r="7">
      <x v="1"/>
    </i>
    <i r="8">
      <x/>
    </i>
    <i r="9">
      <x/>
    </i>
    <i>
      <x v="33"/>
    </i>
    <i r="1">
      <x v="149"/>
    </i>
    <i r="2">
      <x v="1"/>
    </i>
    <i r="3">
      <x v="5"/>
    </i>
    <i r="4">
      <x v="8"/>
    </i>
    <i r="5">
      <x v="149"/>
    </i>
    <i r="6">
      <x v="33"/>
    </i>
    <i r="7">
      <x v="4"/>
    </i>
    <i r="8">
      <x v="4"/>
    </i>
    <i r="9">
      <x/>
    </i>
    <i>
      <x v="34"/>
    </i>
    <i r="1">
      <x v="32"/>
    </i>
    <i r="2">
      <x/>
    </i>
    <i r="3">
      <x/>
    </i>
    <i r="4">
      <x v="3"/>
    </i>
    <i r="5">
      <x v="32"/>
    </i>
    <i r="6">
      <x v="34"/>
    </i>
    <i r="7">
      <x v="4"/>
    </i>
    <i r="8">
      <x v="4"/>
    </i>
    <i r="9">
      <x/>
    </i>
    <i>
      <x v="35"/>
    </i>
    <i r="1">
      <x v="176"/>
    </i>
    <i r="2">
      <x v="1"/>
    </i>
    <i r="3">
      <x v="5"/>
    </i>
    <i r="4">
      <x v="9"/>
    </i>
    <i r="5">
      <x v="176"/>
    </i>
    <i r="6">
      <x v="35"/>
    </i>
    <i r="7">
      <x v="2"/>
    </i>
    <i r="8">
      <x v="3"/>
    </i>
    <i r="9">
      <x/>
    </i>
    <i>
      <x v="36"/>
    </i>
    <i r="1">
      <x v="97"/>
    </i>
    <i r="2">
      <x/>
    </i>
    <i r="3">
      <x v="3"/>
    </i>
    <i r="4">
      <x v="10"/>
    </i>
    <i r="5">
      <x v="97"/>
    </i>
    <i r="6">
      <x v="36"/>
    </i>
    <i r="7">
      <x v="4"/>
    </i>
    <i r="8">
      <x v="4"/>
    </i>
    <i r="9">
      <x/>
    </i>
    <i>
      <x v="37"/>
    </i>
    <i r="1">
      <x v="95"/>
    </i>
    <i r="2">
      <x/>
    </i>
    <i r="3">
      <x v="4"/>
    </i>
    <i r="4">
      <x v="6"/>
    </i>
    <i r="5">
      <x v="95"/>
    </i>
    <i r="6">
      <x v="37"/>
    </i>
    <i r="7">
      <x v="5"/>
    </i>
    <i r="8">
      <x v="2"/>
    </i>
    <i r="9">
      <x/>
    </i>
    <i>
      <x v="38"/>
    </i>
    <i r="1">
      <x v="144"/>
    </i>
    <i r="2">
      <x v="1"/>
    </i>
    <i r="3">
      <x v="2"/>
    </i>
    <i r="4">
      <x v="2"/>
    </i>
    <i r="5">
      <x v="144"/>
    </i>
    <i r="6">
      <x v="38"/>
    </i>
    <i r="7">
      <x v="5"/>
    </i>
    <i r="8">
      <x v="2"/>
    </i>
    <i r="9">
      <x/>
    </i>
    <i>
      <x v="39"/>
    </i>
    <i r="1">
      <x v="152"/>
    </i>
    <i r="2">
      <x v="1"/>
    </i>
    <i r="3">
      <x v="3"/>
    </i>
    <i r="4">
      <x v="5"/>
    </i>
    <i r="5">
      <x v="152"/>
    </i>
    <i r="6">
      <x v="39"/>
    </i>
    <i r="7">
      <x/>
    </i>
    <i r="8">
      <x v="1"/>
    </i>
    <i r="9">
      <x/>
    </i>
    <i>
      <x v="40"/>
    </i>
    <i r="1">
      <x v="119"/>
    </i>
    <i r="2">
      <x v="1"/>
    </i>
    <i r="3">
      <x v="3"/>
    </i>
    <i r="4">
      <x v="10"/>
    </i>
    <i r="5">
      <x v="119"/>
    </i>
    <i r="6">
      <x v="40"/>
    </i>
    <i r="7">
      <x v="3"/>
    </i>
    <i r="8">
      <x v="4"/>
    </i>
    <i r="9">
      <x/>
    </i>
    <i>
      <x v="41"/>
    </i>
    <i r="1">
      <x v="124"/>
    </i>
    <i r="2">
      <x v="1"/>
    </i>
    <i r="3">
      <x v="5"/>
    </i>
    <i r="4">
      <x v="9"/>
    </i>
    <i r="5">
      <x v="124"/>
    </i>
    <i r="6">
      <x v="41"/>
    </i>
    <i r="7">
      <x v="1"/>
    </i>
    <i r="8">
      <x/>
    </i>
    <i r="9">
      <x/>
    </i>
    <i>
      <x v="42"/>
    </i>
    <i r="1">
      <x v="130"/>
    </i>
    <i r="2">
      <x/>
    </i>
    <i r="3">
      <x v="3"/>
    </i>
    <i r="4">
      <x v="5"/>
    </i>
    <i r="5">
      <x v="130"/>
    </i>
    <i r="6">
      <x v="42"/>
    </i>
    <i r="7">
      <x v="1"/>
    </i>
    <i r="8">
      <x/>
    </i>
    <i r="9">
      <x/>
    </i>
    <i>
      <x v="43"/>
    </i>
    <i r="1">
      <x v="60"/>
    </i>
    <i r="2">
      <x/>
    </i>
    <i r="3">
      <x v="2"/>
    </i>
    <i r="4">
      <x v="1"/>
    </i>
    <i r="5">
      <x v="60"/>
    </i>
    <i r="6">
      <x v="43"/>
    </i>
    <i r="7">
      <x v="4"/>
    </i>
    <i r="8">
      <x v="4"/>
    </i>
    <i r="9">
      <x/>
    </i>
    <i>
      <x v="44"/>
    </i>
    <i r="1">
      <x v="80"/>
    </i>
    <i r="2">
      <x v="1"/>
    </i>
    <i r="3">
      <x v="5"/>
    </i>
    <i r="4">
      <x v="8"/>
    </i>
    <i r="5">
      <x v="80"/>
    </i>
    <i r="6">
      <x v="44"/>
    </i>
    <i r="7">
      <x v="3"/>
    </i>
    <i r="8">
      <x v="4"/>
    </i>
    <i r="9">
      <x/>
    </i>
    <i>
      <x v="45"/>
    </i>
    <i r="1">
      <x v="78"/>
    </i>
    <i r="2">
      <x v="1"/>
    </i>
    <i r="3">
      <x/>
    </i>
    <i r="4">
      <x v="3"/>
    </i>
    <i r="5">
      <x v="78"/>
    </i>
    <i r="6">
      <x v="45"/>
    </i>
    <i r="7">
      <x v="4"/>
    </i>
    <i r="8">
      <x v="4"/>
    </i>
    <i r="9">
      <x/>
    </i>
    <i>
      <x v="46"/>
    </i>
    <i r="1">
      <x v="64"/>
    </i>
    <i r="2">
      <x/>
    </i>
    <i r="3">
      <x v="4"/>
    </i>
    <i r="4">
      <x v="6"/>
    </i>
    <i r="5">
      <x v="64"/>
    </i>
    <i r="6">
      <x v="46"/>
    </i>
    <i r="7">
      <x v="2"/>
    </i>
    <i r="8">
      <x v="3"/>
    </i>
    <i r="9">
      <x/>
    </i>
    <i>
      <x v="47"/>
    </i>
    <i r="1">
      <x v="166"/>
    </i>
    <i r="2">
      <x/>
    </i>
    <i r="3">
      <x v="3"/>
    </i>
    <i r="4">
      <x v="5"/>
    </i>
    <i r="5">
      <x v="166"/>
    </i>
    <i r="6">
      <x v="47"/>
    </i>
    <i r="7">
      <x v="2"/>
    </i>
    <i r="8">
      <x v="3"/>
    </i>
    <i r="9">
      <x/>
    </i>
    <i>
      <x v="48"/>
    </i>
    <i r="1">
      <x v="128"/>
    </i>
    <i r="2">
      <x/>
    </i>
    <i r="3">
      <x v="1"/>
    </i>
    <i r="4">
      <x v="4"/>
    </i>
    <i r="5">
      <x v="128"/>
    </i>
    <i r="6">
      <x v="48"/>
    </i>
    <i r="7">
      <x v="4"/>
    </i>
    <i r="8">
      <x v="4"/>
    </i>
    <i r="9">
      <x/>
    </i>
    <i>
      <x v="49"/>
    </i>
    <i r="1">
      <x v="58"/>
    </i>
    <i r="2">
      <x/>
    </i>
    <i r="3">
      <x v="3"/>
    </i>
    <i r="4">
      <x v="5"/>
    </i>
    <i r="5">
      <x v="58"/>
    </i>
    <i r="6">
      <x v="49"/>
    </i>
    <i r="7">
      <x v="2"/>
    </i>
    <i r="8">
      <x v="3"/>
    </i>
    <i r="9">
      <x/>
    </i>
    <i>
      <x v="50"/>
    </i>
    <i r="1">
      <x v="169"/>
    </i>
    <i r="2">
      <x/>
    </i>
    <i r="3">
      <x v="5"/>
    </i>
    <i r="4">
      <x v="8"/>
    </i>
    <i r="5">
      <x v="169"/>
    </i>
    <i r="6">
      <x v="50"/>
    </i>
    <i r="7">
      <x v="5"/>
    </i>
    <i r="8">
      <x v="2"/>
    </i>
    <i r="9">
      <x/>
    </i>
    <i>
      <x v="51"/>
    </i>
    <i r="1">
      <x v="77"/>
    </i>
    <i r="2">
      <x v="1"/>
    </i>
    <i r="3">
      <x v="4"/>
    </i>
    <i r="4">
      <x v="6"/>
    </i>
    <i r="5">
      <x v="77"/>
    </i>
    <i r="6">
      <x v="51"/>
    </i>
    <i r="7">
      <x v="4"/>
    </i>
    <i r="8">
      <x v="4"/>
    </i>
    <i r="9">
      <x/>
    </i>
    <i>
      <x v="52"/>
    </i>
    <i r="1">
      <x v="103"/>
    </i>
    <i r="2">
      <x/>
    </i>
    <i r="3">
      <x v="4"/>
    </i>
    <i r="4">
      <x v="6"/>
    </i>
    <i r="5">
      <x v="103"/>
    </i>
    <i r="6">
      <x v="52"/>
    </i>
    <i r="7">
      <x v="1"/>
    </i>
    <i r="8">
      <x/>
    </i>
    <i r="9">
      <x/>
    </i>
    <i>
      <x v="53"/>
    </i>
    <i r="1">
      <x v="15"/>
    </i>
    <i r="2">
      <x v="1"/>
    </i>
    <i r="3">
      <x v="5"/>
    </i>
    <i r="4">
      <x v="9"/>
    </i>
    <i r="5">
      <x v="15"/>
    </i>
    <i r="6">
      <x v="53"/>
    </i>
    <i r="7">
      <x v="2"/>
    </i>
    <i r="8">
      <x v="3"/>
    </i>
    <i r="9">
      <x/>
    </i>
    <i>
      <x v="54"/>
    </i>
    <i r="1">
      <x v="60"/>
    </i>
    <i r="2">
      <x/>
    </i>
    <i r="3">
      <x v="2"/>
    </i>
    <i r="4">
      <x v="1"/>
    </i>
    <i r="5">
      <x v="60"/>
    </i>
    <i r="6">
      <x v="54"/>
    </i>
    <i r="7">
      <x v="4"/>
    </i>
    <i r="8">
      <x v="4"/>
    </i>
    <i r="9">
      <x/>
    </i>
    <i>
      <x v="55"/>
    </i>
    <i r="1">
      <x v="126"/>
    </i>
    <i r="2">
      <x/>
    </i>
    <i r="3">
      <x v="4"/>
    </i>
    <i r="4">
      <x v="12"/>
    </i>
    <i r="5">
      <x v="126"/>
    </i>
    <i r="6">
      <x v="55"/>
    </i>
    <i r="7">
      <x v="4"/>
    </i>
    <i r="8">
      <x v="4"/>
    </i>
    <i r="9">
      <x/>
    </i>
    <i>
      <x v="56"/>
    </i>
    <i r="1">
      <x v="120"/>
    </i>
    <i r="2">
      <x v="1"/>
    </i>
    <i r="3">
      <x v="3"/>
    </i>
    <i r="4">
      <x v="10"/>
    </i>
    <i r="5">
      <x v="120"/>
    </i>
    <i r="6">
      <x v="56"/>
    </i>
    <i r="7">
      <x v="2"/>
    </i>
    <i r="8">
      <x v="3"/>
    </i>
    <i r="9">
      <x/>
    </i>
    <i>
      <x v="57"/>
    </i>
    <i r="1">
      <x v="107"/>
    </i>
    <i r="2">
      <x/>
    </i>
    <i r="3">
      <x v="3"/>
    </i>
    <i r="4">
      <x v="5"/>
    </i>
    <i r="5">
      <x v="107"/>
    </i>
    <i r="6">
      <x v="57"/>
    </i>
    <i r="7">
      <x v="5"/>
    </i>
    <i r="8">
      <x v="2"/>
    </i>
    <i r="9">
      <x/>
    </i>
    <i>
      <x v="58"/>
    </i>
    <i r="1">
      <x v="113"/>
    </i>
    <i r="2">
      <x/>
    </i>
    <i r="3">
      <x v="2"/>
    </i>
    <i r="4">
      <x v="11"/>
    </i>
    <i r="5">
      <x v="113"/>
    </i>
    <i r="6">
      <x v="58"/>
    </i>
    <i r="7">
      <x v="2"/>
    </i>
    <i r="8">
      <x v="3"/>
    </i>
    <i r="9">
      <x/>
    </i>
    <i>
      <x v="59"/>
    </i>
    <i r="1">
      <x v="7"/>
    </i>
    <i r="2">
      <x v="1"/>
    </i>
    <i r="3">
      <x v="4"/>
    </i>
    <i r="4">
      <x v="6"/>
    </i>
    <i r="5">
      <x v="7"/>
    </i>
    <i r="6">
      <x v="59"/>
    </i>
    <i r="7">
      <x v="1"/>
    </i>
    <i r="8">
      <x/>
    </i>
    <i r="9">
      <x/>
    </i>
    <i>
      <x v="60"/>
    </i>
    <i r="1">
      <x v="125"/>
    </i>
    <i r="2">
      <x v="1"/>
    </i>
    <i r="3">
      <x v="2"/>
    </i>
    <i r="4">
      <x v="1"/>
    </i>
    <i r="5">
      <x v="125"/>
    </i>
    <i r="6">
      <x v="60"/>
    </i>
    <i r="7">
      <x v="2"/>
    </i>
    <i r="8">
      <x v="3"/>
    </i>
    <i r="9">
      <x/>
    </i>
    <i>
      <x v="61"/>
    </i>
    <i r="1">
      <x v="64"/>
    </i>
    <i r="2">
      <x/>
    </i>
    <i r="3">
      <x/>
    </i>
    <i r="4">
      <x v="3"/>
    </i>
    <i r="5">
      <x v="64"/>
    </i>
    <i r="6">
      <x v="61"/>
    </i>
    <i r="7">
      <x/>
    </i>
    <i r="8">
      <x v="1"/>
    </i>
    <i r="9">
      <x/>
    </i>
    <i>
      <x v="62"/>
    </i>
    <i r="1">
      <x v="26"/>
    </i>
    <i r="2">
      <x v="1"/>
    </i>
    <i r="3">
      <x v="1"/>
    </i>
    <i r="4">
      <x v="7"/>
    </i>
    <i r="5">
      <x v="26"/>
    </i>
    <i r="6">
      <x v="62"/>
    </i>
    <i r="7">
      <x v="1"/>
    </i>
    <i r="8">
      <x/>
    </i>
    <i r="9">
      <x/>
    </i>
    <i>
      <x v="63"/>
    </i>
    <i r="1">
      <x v="172"/>
    </i>
    <i r="2">
      <x/>
    </i>
    <i r="3">
      <x v="1"/>
    </i>
    <i r="4">
      <x v="7"/>
    </i>
    <i r="5">
      <x v="172"/>
    </i>
    <i r="6">
      <x v="63"/>
    </i>
    <i r="7">
      <x/>
    </i>
    <i r="8">
      <x v="1"/>
    </i>
    <i r="9">
      <x/>
    </i>
    <i>
      <x v="64"/>
    </i>
    <i r="1">
      <x v="79"/>
    </i>
    <i r="2">
      <x v="1"/>
    </i>
    <i r="3">
      <x v="4"/>
    </i>
    <i r="4">
      <x v="12"/>
    </i>
    <i r="5">
      <x v="79"/>
    </i>
    <i r="6">
      <x v="64"/>
    </i>
    <i r="7">
      <x v="2"/>
    </i>
    <i r="8">
      <x v="3"/>
    </i>
    <i r="9">
      <x/>
    </i>
    <i>
      <x v="65"/>
    </i>
    <i r="1">
      <x v="126"/>
    </i>
    <i r="2">
      <x/>
    </i>
    <i r="3">
      <x v="2"/>
    </i>
    <i r="4">
      <x v="11"/>
    </i>
    <i r="5">
      <x v="126"/>
    </i>
    <i r="6">
      <x v="65"/>
    </i>
    <i r="7">
      <x/>
    </i>
    <i r="8">
      <x v="1"/>
    </i>
    <i r="9">
      <x/>
    </i>
    <i>
      <x v="66"/>
    </i>
    <i r="1">
      <x v="177"/>
    </i>
    <i r="2">
      <x v="1"/>
    </i>
    <i r="3">
      <x v="4"/>
    </i>
    <i r="4">
      <x v="6"/>
    </i>
    <i r="5">
      <x v="177"/>
    </i>
    <i r="6">
      <x v="66"/>
    </i>
    <i r="7">
      <x v="1"/>
    </i>
    <i r="8">
      <x/>
    </i>
    <i r="9">
      <x/>
    </i>
    <i>
      <x v="67"/>
    </i>
    <i r="1">
      <x v="63"/>
    </i>
    <i r="2">
      <x/>
    </i>
    <i r="3">
      <x v="3"/>
    </i>
    <i r="4">
      <x v="5"/>
    </i>
    <i r="5">
      <x v="63"/>
    </i>
    <i r="6">
      <x v="67"/>
    </i>
    <i r="7">
      <x v="1"/>
    </i>
    <i r="8">
      <x/>
    </i>
    <i r="9">
      <x/>
    </i>
    <i>
      <x v="68"/>
    </i>
    <i r="1">
      <x v="170"/>
    </i>
    <i r="2">
      <x/>
    </i>
    <i r="3">
      <x v="1"/>
    </i>
    <i r="4">
      <x v="4"/>
    </i>
    <i r="5">
      <x v="170"/>
    </i>
    <i r="6">
      <x v="68"/>
    </i>
    <i r="7">
      <x v="3"/>
    </i>
    <i r="8">
      <x v="4"/>
    </i>
    <i r="9">
      <x/>
    </i>
    <i>
      <x v="69"/>
    </i>
    <i r="1">
      <x v="168"/>
    </i>
    <i r="2">
      <x/>
    </i>
    <i r="3">
      <x/>
    </i>
    <i r="4">
      <x v="3"/>
    </i>
    <i r="5">
      <x v="168"/>
    </i>
    <i r="6">
      <x v="69"/>
    </i>
    <i r="7">
      <x v="5"/>
    </i>
    <i r="8">
      <x v="2"/>
    </i>
    <i r="9">
      <x/>
    </i>
    <i>
      <x v="70"/>
    </i>
    <i r="1">
      <x v="54"/>
    </i>
    <i r="2">
      <x v="1"/>
    </i>
    <i r="3">
      <x v="5"/>
    </i>
    <i r="4">
      <x v="8"/>
    </i>
    <i r="5">
      <x v="54"/>
    </i>
    <i r="6">
      <x v="70"/>
    </i>
    <i r="7">
      <x/>
    </i>
    <i r="8">
      <x v="1"/>
    </i>
    <i r="9">
      <x/>
    </i>
    <i>
      <x v="71"/>
    </i>
    <i r="1">
      <x v="81"/>
    </i>
    <i r="2">
      <x/>
    </i>
    <i r="3">
      <x v="1"/>
    </i>
    <i r="4">
      <x v="4"/>
    </i>
    <i r="5">
      <x v="81"/>
    </i>
    <i r="6">
      <x v="71"/>
    </i>
    <i r="7">
      <x v="5"/>
    </i>
    <i r="8">
      <x v="2"/>
    </i>
    <i r="9">
      <x/>
    </i>
    <i>
      <x v="72"/>
    </i>
    <i r="1">
      <x v="117"/>
    </i>
    <i r="2">
      <x v="1"/>
    </i>
    <i r="3">
      <x v="4"/>
    </i>
    <i r="4">
      <x v="12"/>
    </i>
    <i r="5">
      <x v="117"/>
    </i>
    <i r="6">
      <x v="72"/>
    </i>
    <i r="7">
      <x v="1"/>
    </i>
    <i r="8">
      <x/>
    </i>
    <i r="9">
      <x/>
    </i>
    <i>
      <x v="73"/>
    </i>
    <i r="1">
      <x v="86"/>
    </i>
    <i r="2">
      <x/>
    </i>
    <i r="3">
      <x v="4"/>
    </i>
    <i r="4">
      <x v="12"/>
    </i>
    <i r="5">
      <x v="86"/>
    </i>
    <i r="6">
      <x v="73"/>
    </i>
    <i r="7">
      <x v="4"/>
    </i>
    <i r="8">
      <x v="4"/>
    </i>
    <i r="9">
      <x/>
    </i>
    <i>
      <x v="74"/>
    </i>
    <i r="1">
      <x v="22"/>
    </i>
    <i r="2">
      <x v="1"/>
    </i>
    <i r="3">
      <x v="1"/>
    </i>
    <i r="4">
      <x v="7"/>
    </i>
    <i r="5">
      <x v="22"/>
    </i>
    <i r="6">
      <x v="74"/>
    </i>
    <i r="7">
      <x v="2"/>
    </i>
    <i r="8">
      <x v="3"/>
    </i>
    <i r="9">
      <x/>
    </i>
    <i>
      <x v="75"/>
    </i>
    <i r="1">
      <x v="127"/>
    </i>
    <i r="2">
      <x/>
    </i>
    <i r="3">
      <x v="1"/>
    </i>
    <i r="4">
      <x v="4"/>
    </i>
    <i r="5">
      <x v="127"/>
    </i>
    <i r="6">
      <x v="75"/>
    </i>
    <i r="7">
      <x v="4"/>
    </i>
    <i r="8">
      <x v="4"/>
    </i>
    <i r="9">
      <x/>
    </i>
    <i>
      <x v="76"/>
    </i>
    <i r="1">
      <x v="159"/>
    </i>
    <i r="2">
      <x/>
    </i>
    <i r="3">
      <x v="5"/>
    </i>
    <i r="4">
      <x v="8"/>
    </i>
    <i r="5">
      <x v="159"/>
    </i>
    <i r="6">
      <x v="76"/>
    </i>
    <i r="7">
      <x v="3"/>
    </i>
    <i r="8">
      <x v="4"/>
    </i>
    <i r="9">
      <x/>
    </i>
    <i>
      <x v="77"/>
    </i>
    <i r="1">
      <x v="69"/>
    </i>
    <i r="2">
      <x/>
    </i>
    <i r="3">
      <x/>
    </i>
    <i r="4">
      <x v="3"/>
    </i>
    <i r="5">
      <x v="69"/>
    </i>
    <i r="6">
      <x v="77"/>
    </i>
    <i r="7">
      <x v="3"/>
    </i>
    <i r="8">
      <x v="4"/>
    </i>
    <i r="9">
      <x/>
    </i>
    <i>
      <x v="78"/>
    </i>
    <i r="1">
      <x v="133"/>
    </i>
    <i r="2">
      <x/>
    </i>
    <i r="3">
      <x v="5"/>
    </i>
    <i r="4">
      <x v="9"/>
    </i>
    <i r="5">
      <x v="133"/>
    </i>
    <i r="6">
      <x v="78"/>
    </i>
    <i r="7">
      <x/>
    </i>
    <i r="8">
      <x v="1"/>
    </i>
    <i r="9">
      <x/>
    </i>
    <i>
      <x v="79"/>
    </i>
    <i r="1">
      <x v="86"/>
    </i>
    <i r="2">
      <x/>
    </i>
    <i r="3">
      <x v="1"/>
    </i>
    <i r="4">
      <x v="4"/>
    </i>
    <i r="5">
      <x v="86"/>
    </i>
    <i r="6">
      <x v="79"/>
    </i>
    <i r="7">
      <x v="3"/>
    </i>
    <i r="8">
      <x v="4"/>
    </i>
    <i r="9">
      <x/>
    </i>
    <i>
      <x v="80"/>
    </i>
    <i r="1">
      <x v="45"/>
    </i>
    <i r="2">
      <x v="1"/>
    </i>
    <i r="3">
      <x v="4"/>
    </i>
    <i r="4">
      <x v="12"/>
    </i>
    <i r="5">
      <x v="45"/>
    </i>
    <i r="6">
      <x v="80"/>
    </i>
    <i r="7">
      <x v="1"/>
    </i>
    <i r="8">
      <x/>
    </i>
    <i r="9">
      <x/>
    </i>
    <i>
      <x v="81"/>
    </i>
    <i r="1">
      <x v="3"/>
    </i>
    <i r="2">
      <x v="1"/>
    </i>
    <i r="3">
      <x v="1"/>
    </i>
    <i r="4">
      <x v="4"/>
    </i>
    <i r="5">
      <x v="3"/>
    </i>
    <i r="6">
      <x v="81"/>
    </i>
    <i r="7">
      <x v="4"/>
    </i>
    <i r="8">
      <x v="4"/>
    </i>
    <i r="9">
      <x/>
    </i>
    <i>
      <x v="82"/>
    </i>
    <i r="1">
      <x v="75"/>
    </i>
    <i r="2">
      <x v="1"/>
    </i>
    <i r="3">
      <x v="2"/>
    </i>
    <i r="4">
      <x v="11"/>
    </i>
    <i r="5">
      <x v="75"/>
    </i>
    <i r="6">
      <x v="82"/>
    </i>
    <i r="7">
      <x v="4"/>
    </i>
    <i r="8">
      <x v="4"/>
    </i>
    <i r="9">
      <x/>
    </i>
    <i>
      <x v="83"/>
    </i>
    <i r="1">
      <x v="16"/>
    </i>
    <i r="2">
      <x v="1"/>
    </i>
    <i r="3">
      <x v="4"/>
    </i>
    <i r="4">
      <x v="6"/>
    </i>
    <i r="5">
      <x v="16"/>
    </i>
    <i r="6">
      <x v="83"/>
    </i>
    <i r="7">
      <x v="1"/>
    </i>
    <i r="8">
      <x/>
    </i>
    <i r="9">
      <x/>
    </i>
    <i>
      <x v="84"/>
    </i>
    <i r="1">
      <x v="25"/>
    </i>
    <i r="2">
      <x v="1"/>
    </i>
    <i r="3">
      <x/>
    </i>
    <i r="4">
      <x v="3"/>
    </i>
    <i r="5">
      <x v="25"/>
    </i>
    <i r="6">
      <x v="84"/>
    </i>
    <i r="7">
      <x v="2"/>
    </i>
    <i r="8">
      <x v="3"/>
    </i>
    <i r="9">
      <x/>
    </i>
    <i>
      <x v="85"/>
    </i>
    <i r="1">
      <x v="120"/>
    </i>
    <i r="2">
      <x v="1"/>
    </i>
    <i r="3">
      <x/>
    </i>
    <i r="4">
      <x v="3"/>
    </i>
    <i r="5">
      <x v="120"/>
    </i>
    <i r="6">
      <x v="85"/>
    </i>
    <i r="7">
      <x v="1"/>
    </i>
    <i r="8">
      <x/>
    </i>
    <i r="9">
      <x/>
    </i>
    <i>
      <x v="86"/>
    </i>
    <i r="1">
      <x v="125"/>
    </i>
    <i r="2">
      <x v="1"/>
    </i>
    <i r="3">
      <x v="5"/>
    </i>
    <i r="4">
      <x v="9"/>
    </i>
    <i r="5">
      <x v="125"/>
    </i>
    <i r="6">
      <x v="86"/>
    </i>
    <i r="7">
      <x v="4"/>
    </i>
    <i r="8">
      <x v="4"/>
    </i>
    <i r="9">
      <x/>
    </i>
    <i>
      <x v="87"/>
    </i>
    <i r="1">
      <x v="58"/>
    </i>
    <i r="2">
      <x/>
    </i>
    <i r="3">
      <x v="5"/>
    </i>
    <i r="4">
      <x v="8"/>
    </i>
    <i r="5">
      <x v="58"/>
    </i>
    <i r="6">
      <x v="87"/>
    </i>
    <i r="7">
      <x v="3"/>
    </i>
    <i r="8">
      <x v="4"/>
    </i>
    <i r="9">
      <x/>
    </i>
    <i>
      <x v="88"/>
    </i>
    <i r="1">
      <x v="1"/>
    </i>
    <i r="2">
      <x v="1"/>
    </i>
    <i r="3">
      <x v="1"/>
    </i>
    <i r="4">
      <x v="4"/>
    </i>
    <i r="5">
      <x v="1"/>
    </i>
    <i r="6">
      <x v="88"/>
    </i>
    <i r="7">
      <x v="4"/>
    </i>
    <i r="8">
      <x v="4"/>
    </i>
    <i r="9">
      <x/>
    </i>
    <i>
      <x v="89"/>
    </i>
    <i r="1">
      <x v="60"/>
    </i>
    <i r="2">
      <x/>
    </i>
    <i r="3">
      <x v="5"/>
    </i>
    <i r="4">
      <x v="8"/>
    </i>
    <i r="5">
      <x v="60"/>
    </i>
    <i r="6">
      <x v="89"/>
    </i>
    <i r="7">
      <x v="1"/>
    </i>
    <i r="8">
      <x/>
    </i>
    <i r="9">
      <x/>
    </i>
    <i>
      <x v="90"/>
    </i>
    <i r="1">
      <x v="156"/>
    </i>
    <i r="2">
      <x/>
    </i>
    <i r="3">
      <x v="4"/>
    </i>
    <i r="4">
      <x v="12"/>
    </i>
    <i r="5">
      <x v="156"/>
    </i>
    <i r="6">
      <x v="90"/>
    </i>
    <i r="7">
      <x/>
    </i>
    <i r="8">
      <x v="1"/>
    </i>
    <i r="9">
      <x/>
    </i>
    <i>
      <x v="91"/>
    </i>
    <i r="1">
      <x v="111"/>
    </i>
    <i r="2">
      <x/>
    </i>
    <i r="3">
      <x v="4"/>
    </i>
    <i r="4">
      <x v="12"/>
    </i>
    <i r="5">
      <x v="111"/>
    </i>
    <i r="6">
      <x v="91"/>
    </i>
    <i r="7">
      <x v="5"/>
    </i>
    <i r="8">
      <x v="2"/>
    </i>
    <i r="9">
      <x/>
    </i>
    <i>
      <x v="92"/>
    </i>
    <i r="1">
      <x v="24"/>
    </i>
    <i r="2">
      <x v="1"/>
    </i>
    <i r="3">
      <x v="1"/>
    </i>
    <i r="4">
      <x v="4"/>
    </i>
    <i r="5">
      <x v="24"/>
    </i>
    <i r="6">
      <x v="92"/>
    </i>
    <i r="7">
      <x v="1"/>
    </i>
    <i r="8">
      <x/>
    </i>
    <i r="9">
      <x/>
    </i>
    <i>
      <x v="93"/>
    </i>
    <i r="1">
      <x v="106"/>
    </i>
    <i r="2">
      <x/>
    </i>
    <i r="3">
      <x v="2"/>
    </i>
    <i r="4">
      <x v="1"/>
    </i>
    <i r="5">
      <x v="106"/>
    </i>
    <i r="6">
      <x v="93"/>
    </i>
    <i r="7">
      <x v="1"/>
    </i>
    <i r="8">
      <x/>
    </i>
    <i r="9">
      <x/>
    </i>
    <i>
      <x v="94"/>
    </i>
    <i r="1">
      <x v="105"/>
    </i>
    <i r="2">
      <x/>
    </i>
    <i r="3">
      <x/>
    </i>
    <i r="4">
      <x/>
    </i>
    <i r="5">
      <x v="105"/>
    </i>
    <i r="6">
      <x v="94"/>
    </i>
    <i r="7">
      <x v="5"/>
    </i>
    <i r="8">
      <x v="2"/>
    </i>
    <i r="9">
      <x/>
    </i>
    <i>
      <x v="95"/>
    </i>
    <i r="1">
      <x v="66"/>
    </i>
    <i r="2">
      <x/>
    </i>
    <i r="3">
      <x v="3"/>
    </i>
    <i r="4">
      <x v="5"/>
    </i>
    <i r="5">
      <x v="66"/>
    </i>
    <i r="6">
      <x v="95"/>
    </i>
    <i r="7">
      <x v="5"/>
    </i>
    <i r="8">
      <x v="2"/>
    </i>
    <i r="9">
      <x/>
    </i>
    <i>
      <x v="96"/>
    </i>
    <i r="1">
      <x v="141"/>
    </i>
    <i r="2">
      <x v="1"/>
    </i>
    <i r="3">
      <x/>
    </i>
    <i r="4">
      <x/>
    </i>
    <i r="5">
      <x v="141"/>
    </i>
    <i r="6">
      <x v="96"/>
    </i>
    <i r="7">
      <x v="2"/>
    </i>
    <i r="8">
      <x v="3"/>
    </i>
    <i r="9">
      <x/>
    </i>
    <i>
      <x v="97"/>
    </i>
    <i r="1">
      <x v="80"/>
    </i>
    <i r="2">
      <x v="1"/>
    </i>
    <i r="3">
      <x v="2"/>
    </i>
    <i r="4">
      <x v="11"/>
    </i>
    <i r="5">
      <x v="80"/>
    </i>
    <i r="6">
      <x v="97"/>
    </i>
    <i r="7">
      <x v="2"/>
    </i>
    <i r="8">
      <x v="3"/>
    </i>
    <i r="9">
      <x/>
    </i>
    <i>
      <x v="98"/>
    </i>
    <i r="1">
      <x v="153"/>
    </i>
    <i r="2">
      <x v="1"/>
    </i>
    <i r="3">
      <x v="5"/>
    </i>
    <i r="4">
      <x v="9"/>
    </i>
    <i r="5">
      <x v="153"/>
    </i>
    <i r="6">
      <x v="98"/>
    </i>
    <i r="7">
      <x/>
    </i>
    <i r="8">
      <x v="1"/>
    </i>
    <i r="9">
      <x/>
    </i>
    <i>
      <x v="99"/>
    </i>
    <i r="1">
      <x v="65"/>
    </i>
    <i r="2">
      <x/>
    </i>
    <i r="3">
      <x v="3"/>
    </i>
    <i r="4">
      <x v="10"/>
    </i>
    <i r="5">
      <x v="65"/>
    </i>
    <i r="6">
      <x v="99"/>
    </i>
    <i r="7">
      <x v="4"/>
    </i>
    <i r="8">
      <x v="4"/>
    </i>
    <i r="9">
      <x/>
    </i>
    <i>
      <x v="100"/>
    </i>
    <i r="1">
      <x v="101"/>
    </i>
    <i r="2">
      <x/>
    </i>
    <i r="3">
      <x v="4"/>
    </i>
    <i r="4">
      <x v="6"/>
    </i>
    <i r="5">
      <x v="101"/>
    </i>
    <i r="6">
      <x v="100"/>
    </i>
    <i r="7">
      <x v="1"/>
    </i>
    <i r="8">
      <x/>
    </i>
    <i r="9">
      <x/>
    </i>
    <i>
      <x v="101"/>
    </i>
    <i r="1">
      <x v="6"/>
    </i>
    <i r="2">
      <x v="1"/>
    </i>
    <i r="3">
      <x v="5"/>
    </i>
    <i r="4">
      <x v="9"/>
    </i>
    <i r="5">
      <x v="6"/>
    </i>
    <i r="6">
      <x v="101"/>
    </i>
    <i r="7">
      <x v="4"/>
    </i>
    <i r="8">
      <x v="4"/>
    </i>
    <i r="9">
      <x/>
    </i>
    <i>
      <x v="102"/>
    </i>
    <i r="1">
      <x v="53"/>
    </i>
    <i r="2">
      <x v="1"/>
    </i>
    <i r="3">
      <x v="5"/>
    </i>
    <i r="4">
      <x v="9"/>
    </i>
    <i r="5">
      <x v="53"/>
    </i>
    <i r="6">
      <x v="102"/>
    </i>
    <i r="7">
      <x v="4"/>
    </i>
    <i r="8">
      <x v="4"/>
    </i>
    <i r="9">
      <x/>
    </i>
    <i>
      <x v="103"/>
    </i>
    <i r="1">
      <x v="94"/>
    </i>
    <i r="2">
      <x/>
    </i>
    <i r="3">
      <x/>
    </i>
    <i r="4">
      <x/>
    </i>
    <i r="5">
      <x v="94"/>
    </i>
    <i r="6">
      <x v="103"/>
    </i>
    <i r="7">
      <x v="2"/>
    </i>
    <i r="8">
      <x v="3"/>
    </i>
    <i r="9">
      <x/>
    </i>
    <i>
      <x v="104"/>
    </i>
    <i r="1">
      <x v="42"/>
    </i>
    <i r="2">
      <x v="1"/>
    </i>
    <i r="3">
      <x v="2"/>
    </i>
    <i r="4">
      <x v="11"/>
    </i>
    <i r="5">
      <x v="42"/>
    </i>
    <i r="6">
      <x v="104"/>
    </i>
    <i r="7">
      <x v="1"/>
    </i>
    <i r="8">
      <x/>
    </i>
    <i r="9">
      <x/>
    </i>
    <i>
      <x v="105"/>
    </i>
    <i r="1">
      <x v="121"/>
    </i>
    <i r="2">
      <x v="1"/>
    </i>
    <i r="3">
      <x v="1"/>
    </i>
    <i r="4">
      <x v="4"/>
    </i>
    <i r="5">
      <x v="121"/>
    </i>
    <i r="6">
      <x v="105"/>
    </i>
    <i r="7">
      <x/>
    </i>
    <i r="8">
      <x v="1"/>
    </i>
    <i r="9">
      <x/>
    </i>
    <i>
      <x v="106"/>
    </i>
    <i r="1">
      <x v="93"/>
    </i>
    <i r="2">
      <x/>
    </i>
    <i r="3">
      <x v="4"/>
    </i>
    <i r="4">
      <x v="6"/>
    </i>
    <i r="5">
      <x v="93"/>
    </i>
    <i r="6">
      <x v="106"/>
    </i>
    <i r="7">
      <x v="5"/>
    </i>
    <i r="8">
      <x v="2"/>
    </i>
    <i r="9">
      <x/>
    </i>
    <i>
      <x v="107"/>
    </i>
    <i r="1">
      <x v="25"/>
    </i>
    <i r="2">
      <x v="1"/>
    </i>
    <i r="3">
      <x v="1"/>
    </i>
    <i r="4">
      <x v="4"/>
    </i>
    <i r="5">
      <x v="25"/>
    </i>
    <i r="6">
      <x v="107"/>
    </i>
    <i r="7">
      <x v="2"/>
    </i>
    <i r="8">
      <x v="3"/>
    </i>
    <i r="9">
      <x/>
    </i>
    <i>
      <x v="108"/>
    </i>
    <i r="1">
      <x v="106"/>
    </i>
    <i r="2">
      <x/>
    </i>
    <i r="3">
      <x v="4"/>
    </i>
    <i r="4">
      <x v="6"/>
    </i>
    <i r="5">
      <x v="106"/>
    </i>
    <i r="6">
      <x v="108"/>
    </i>
    <i r="7">
      <x/>
    </i>
    <i r="8">
      <x v="1"/>
    </i>
    <i r="9">
      <x/>
    </i>
    <i>
      <x v="109"/>
    </i>
    <i r="1">
      <x v="109"/>
    </i>
    <i r="2">
      <x/>
    </i>
    <i r="3">
      <x v="3"/>
    </i>
    <i r="4">
      <x v="5"/>
    </i>
    <i r="5">
      <x v="109"/>
    </i>
    <i r="6">
      <x v="109"/>
    </i>
    <i r="7">
      <x v="3"/>
    </i>
    <i r="8">
      <x v="4"/>
    </i>
    <i r="9">
      <x/>
    </i>
    <i>
      <x v="110"/>
    </i>
    <i r="1">
      <x v="38"/>
    </i>
    <i r="2">
      <x v="1"/>
    </i>
    <i r="3">
      <x v="3"/>
    </i>
    <i r="4">
      <x v="5"/>
    </i>
    <i r="5">
      <x v="38"/>
    </i>
    <i r="6">
      <x v="110"/>
    </i>
    <i r="7">
      <x v="1"/>
    </i>
    <i r="8">
      <x/>
    </i>
    <i r="9">
      <x/>
    </i>
    <i>
      <x v="111"/>
    </i>
    <i r="1">
      <x v="36"/>
    </i>
    <i r="2">
      <x/>
    </i>
    <i r="3">
      <x v="2"/>
    </i>
    <i r="4">
      <x v="11"/>
    </i>
    <i r="5">
      <x v="36"/>
    </i>
    <i r="6">
      <x v="111"/>
    </i>
    <i r="7">
      <x v="5"/>
    </i>
    <i r="8">
      <x v="2"/>
    </i>
    <i r="9">
      <x/>
    </i>
    <i>
      <x v="112"/>
    </i>
    <i r="1">
      <x v="55"/>
    </i>
    <i r="2">
      <x v="1"/>
    </i>
    <i r="3">
      <x v="3"/>
    </i>
    <i r="4">
      <x v="10"/>
    </i>
    <i r="5">
      <x v="55"/>
    </i>
    <i r="6">
      <x v="112"/>
    </i>
    <i r="7">
      <x v="2"/>
    </i>
    <i r="8">
      <x v="3"/>
    </i>
    <i r="9">
      <x/>
    </i>
    <i>
      <x v="113"/>
    </i>
    <i r="1">
      <x v="45"/>
    </i>
    <i r="2">
      <x v="1"/>
    </i>
    <i r="3">
      <x v="1"/>
    </i>
    <i r="4">
      <x v="7"/>
    </i>
    <i r="5">
      <x v="45"/>
    </i>
    <i r="6">
      <x v="113"/>
    </i>
    <i r="7">
      <x v="5"/>
    </i>
    <i r="8">
      <x v="2"/>
    </i>
    <i r="9">
      <x/>
    </i>
    <i>
      <x v="114"/>
    </i>
    <i r="1">
      <x v="27"/>
    </i>
    <i r="2">
      <x v="1"/>
    </i>
    <i r="3">
      <x v="1"/>
    </i>
    <i r="4">
      <x v="7"/>
    </i>
    <i r="5">
      <x v="27"/>
    </i>
    <i r="6">
      <x v="114"/>
    </i>
    <i r="7">
      <x v="3"/>
    </i>
    <i r="8">
      <x v="4"/>
    </i>
    <i r="9">
      <x/>
    </i>
    <i>
      <x v="115"/>
    </i>
    <i r="1">
      <x v="5"/>
    </i>
    <i r="2">
      <x v="1"/>
    </i>
    <i r="3">
      <x v="4"/>
    </i>
    <i r="4">
      <x v="12"/>
    </i>
    <i r="5">
      <x v="5"/>
    </i>
    <i r="6">
      <x v="115"/>
    </i>
    <i r="7">
      <x v="4"/>
    </i>
    <i r="8">
      <x v="4"/>
    </i>
    <i r="9">
      <x/>
    </i>
    <i>
      <x v="116"/>
    </i>
    <i r="1">
      <x v="139"/>
    </i>
    <i r="2">
      <x v="1"/>
    </i>
    <i r="3">
      <x v="5"/>
    </i>
    <i r="4">
      <x v="8"/>
    </i>
    <i r="5">
      <x v="139"/>
    </i>
    <i r="6">
      <x v="116"/>
    </i>
    <i r="7">
      <x v="1"/>
    </i>
    <i r="8">
      <x/>
    </i>
    <i r="9">
      <x/>
    </i>
    <i>
      <x v="117"/>
    </i>
    <i r="1">
      <x v="143"/>
    </i>
    <i r="2">
      <x v="1"/>
    </i>
    <i r="3">
      <x v="4"/>
    </i>
    <i r="4">
      <x v="12"/>
    </i>
    <i r="5">
      <x v="143"/>
    </i>
    <i r="6">
      <x v="117"/>
    </i>
    <i r="7">
      <x/>
    </i>
    <i r="8">
      <x v="1"/>
    </i>
    <i r="9">
      <x/>
    </i>
    <i>
      <x v="118"/>
    </i>
    <i r="1">
      <x v="89"/>
    </i>
    <i r="2">
      <x/>
    </i>
    <i r="3">
      <x/>
    </i>
    <i r="4">
      <x v="3"/>
    </i>
    <i r="5">
      <x v="89"/>
    </i>
    <i r="6">
      <x v="118"/>
    </i>
    <i r="7">
      <x v="2"/>
    </i>
    <i r="8">
      <x v="3"/>
    </i>
    <i r="9">
      <x/>
    </i>
    <i>
      <x v="119"/>
    </i>
    <i r="1">
      <x v="125"/>
    </i>
    <i r="2">
      <x v="1"/>
    </i>
    <i r="3">
      <x v="3"/>
    </i>
    <i r="4">
      <x v="5"/>
    </i>
    <i r="5">
      <x v="125"/>
    </i>
    <i r="6">
      <x v="119"/>
    </i>
    <i r="7">
      <x/>
    </i>
    <i r="8">
      <x v="1"/>
    </i>
    <i r="9">
      <x/>
    </i>
    <i>
      <x v="120"/>
    </i>
    <i r="1">
      <x v="46"/>
    </i>
    <i r="2">
      <x v="1"/>
    </i>
    <i r="3">
      <x v="3"/>
    </i>
    <i r="4">
      <x v="5"/>
    </i>
    <i r="5">
      <x v="46"/>
    </i>
    <i r="6">
      <x v="120"/>
    </i>
    <i r="7">
      <x/>
    </i>
    <i r="8">
      <x v="1"/>
    </i>
    <i r="9">
      <x/>
    </i>
    <i>
      <x v="121"/>
    </i>
    <i r="1">
      <x v="138"/>
    </i>
    <i r="2">
      <x v="1"/>
    </i>
    <i r="3">
      <x v="4"/>
    </i>
    <i r="4">
      <x v="12"/>
    </i>
    <i r="5">
      <x v="138"/>
    </i>
    <i r="6">
      <x v="121"/>
    </i>
    <i r="7">
      <x v="2"/>
    </i>
    <i r="8">
      <x v="3"/>
    </i>
    <i r="9">
      <x/>
    </i>
    <i>
      <x v="122"/>
    </i>
    <i r="1">
      <x v="23"/>
    </i>
    <i r="2">
      <x v="1"/>
    </i>
    <i r="3">
      <x v="3"/>
    </i>
    <i r="4">
      <x v="5"/>
    </i>
    <i r="5">
      <x v="23"/>
    </i>
    <i r="6">
      <x v="122"/>
    </i>
    <i r="7">
      <x v="2"/>
    </i>
    <i r="8">
      <x v="3"/>
    </i>
    <i r="9">
      <x/>
    </i>
    <i>
      <x v="123"/>
    </i>
    <i r="1">
      <x v="151"/>
    </i>
    <i r="2">
      <x v="1"/>
    </i>
    <i r="3">
      <x v="1"/>
    </i>
    <i r="4">
      <x v="4"/>
    </i>
    <i r="5">
      <x v="151"/>
    </i>
    <i r="6">
      <x v="123"/>
    </i>
    <i r="7">
      <x/>
    </i>
    <i r="8">
      <x v="1"/>
    </i>
    <i r="9">
      <x/>
    </i>
    <i>
      <x v="124"/>
    </i>
    <i r="1">
      <x v="2"/>
    </i>
    <i r="2">
      <x v="1"/>
    </i>
    <i r="3">
      <x v="1"/>
    </i>
    <i r="4">
      <x v="7"/>
    </i>
    <i r="5">
      <x v="2"/>
    </i>
    <i r="6">
      <x v="124"/>
    </i>
    <i r="7">
      <x v="1"/>
    </i>
    <i r="8">
      <x/>
    </i>
    <i r="9">
      <x/>
    </i>
    <i>
      <x v="125"/>
    </i>
    <i r="1">
      <x v="16"/>
    </i>
    <i r="2">
      <x v="1"/>
    </i>
    <i r="3">
      <x v="2"/>
    </i>
    <i r="4">
      <x v="1"/>
    </i>
    <i r="5">
      <x v="16"/>
    </i>
    <i r="6">
      <x v="125"/>
    </i>
    <i r="7">
      <x/>
    </i>
    <i r="8">
      <x v="1"/>
    </i>
    <i r="9">
      <x/>
    </i>
    <i>
      <x v="126"/>
    </i>
    <i r="1">
      <x v="127"/>
    </i>
    <i r="2">
      <x/>
    </i>
    <i r="3">
      <x v="2"/>
    </i>
    <i r="4">
      <x v="1"/>
    </i>
    <i r="5">
      <x v="127"/>
    </i>
    <i r="6">
      <x v="126"/>
    </i>
    <i r="7">
      <x v="1"/>
    </i>
    <i r="8">
      <x/>
    </i>
    <i r="9">
      <x/>
    </i>
    <i>
      <x v="127"/>
    </i>
    <i r="1">
      <x v="30"/>
    </i>
    <i r="2">
      <x/>
    </i>
    <i r="3">
      <x/>
    </i>
    <i r="4">
      <x/>
    </i>
    <i r="5">
      <x v="30"/>
    </i>
    <i r="6">
      <x v="127"/>
    </i>
    <i r="7">
      <x v="4"/>
    </i>
    <i r="8">
      <x v="4"/>
    </i>
    <i r="9">
      <x/>
    </i>
    <i>
      <x v="128"/>
    </i>
    <i r="1">
      <x v="100"/>
    </i>
    <i r="2">
      <x/>
    </i>
    <i r="3">
      <x v="5"/>
    </i>
    <i r="4">
      <x v="9"/>
    </i>
    <i r="5">
      <x v="100"/>
    </i>
    <i r="6">
      <x v="128"/>
    </i>
    <i r="7">
      <x v="5"/>
    </i>
    <i r="8">
      <x v="2"/>
    </i>
    <i r="9">
      <x/>
    </i>
    <i>
      <x v="129"/>
    </i>
    <i r="1">
      <x v="101"/>
    </i>
    <i r="2">
      <x/>
    </i>
    <i r="3">
      <x v="3"/>
    </i>
    <i r="4">
      <x v="10"/>
    </i>
    <i r="5">
      <x v="101"/>
    </i>
    <i r="6">
      <x v="129"/>
    </i>
    <i r="7">
      <x v="4"/>
    </i>
    <i r="8">
      <x v="4"/>
    </i>
    <i r="9">
      <x/>
    </i>
    <i>
      <x v="130"/>
    </i>
    <i r="1">
      <x v="89"/>
    </i>
    <i r="2">
      <x/>
    </i>
    <i r="3">
      <x v="3"/>
    </i>
    <i r="4">
      <x v="5"/>
    </i>
    <i r="5">
      <x v="89"/>
    </i>
    <i r="6">
      <x v="130"/>
    </i>
    <i r="7">
      <x v="3"/>
    </i>
    <i r="8">
      <x v="4"/>
    </i>
    <i r="9">
      <x/>
    </i>
    <i>
      <x v="131"/>
    </i>
    <i r="1">
      <x v="65"/>
    </i>
    <i r="2">
      <x/>
    </i>
    <i r="3">
      <x/>
    </i>
    <i r="4">
      <x v="3"/>
    </i>
    <i r="5">
      <x v="65"/>
    </i>
    <i r="6">
      <x v="131"/>
    </i>
    <i r="7">
      <x v="1"/>
    </i>
    <i r="8">
      <x/>
    </i>
    <i r="9">
      <x/>
    </i>
    <i>
      <x v="132"/>
    </i>
    <i r="1">
      <x v="64"/>
    </i>
    <i r="2">
      <x/>
    </i>
    <i r="3">
      <x v="1"/>
    </i>
    <i r="4">
      <x v="4"/>
    </i>
    <i r="5">
      <x v="64"/>
    </i>
    <i r="6">
      <x v="132"/>
    </i>
    <i r="7">
      <x v="3"/>
    </i>
    <i r="8">
      <x v="4"/>
    </i>
    <i r="9">
      <x/>
    </i>
    <i>
      <x v="133"/>
    </i>
    <i r="1">
      <x v="29"/>
    </i>
    <i r="2">
      <x/>
    </i>
    <i r="3">
      <x v="3"/>
    </i>
    <i r="4">
      <x v="10"/>
    </i>
    <i r="5">
      <x v="29"/>
    </i>
    <i r="6">
      <x v="133"/>
    </i>
    <i r="7">
      <x v="5"/>
    </i>
    <i r="8">
      <x v="2"/>
    </i>
    <i r="9">
      <x/>
    </i>
    <i>
      <x v="134"/>
    </i>
    <i r="1">
      <x v="151"/>
    </i>
    <i r="2">
      <x v="1"/>
    </i>
    <i r="3">
      <x v="2"/>
    </i>
    <i r="4">
      <x v="2"/>
    </i>
    <i r="5">
      <x v="151"/>
    </i>
    <i r="6">
      <x v="134"/>
    </i>
    <i r="7">
      <x v="5"/>
    </i>
    <i r="8">
      <x v="2"/>
    </i>
    <i r="9">
      <x/>
    </i>
    <i>
      <x v="135"/>
    </i>
    <i r="1">
      <x v="18"/>
    </i>
    <i r="2">
      <x v="1"/>
    </i>
    <i r="3">
      <x/>
    </i>
    <i r="4">
      <x v="3"/>
    </i>
    <i r="5">
      <x v="18"/>
    </i>
    <i r="6">
      <x v="135"/>
    </i>
    <i r="7">
      <x v="5"/>
    </i>
    <i r="8">
      <x v="2"/>
    </i>
    <i r="9">
      <x/>
    </i>
    <i>
      <x v="136"/>
    </i>
    <i r="1">
      <x v="147"/>
    </i>
    <i r="2">
      <x v="1"/>
    </i>
    <i r="3">
      <x v="2"/>
    </i>
    <i r="4">
      <x v="11"/>
    </i>
    <i r="5">
      <x v="147"/>
    </i>
    <i r="6">
      <x v="136"/>
    </i>
    <i r="7">
      <x v="1"/>
    </i>
    <i r="8">
      <x/>
    </i>
    <i r="9">
      <x/>
    </i>
    <i>
      <x v="137"/>
    </i>
    <i r="1">
      <x v="142"/>
    </i>
    <i r="2">
      <x v="1"/>
    </i>
    <i r="3">
      <x v="1"/>
    </i>
    <i r="4">
      <x v="4"/>
    </i>
    <i r="5">
      <x v="142"/>
    </i>
    <i r="6">
      <x v="137"/>
    </i>
    <i r="7">
      <x v="3"/>
    </i>
    <i r="8">
      <x v="4"/>
    </i>
    <i r="9">
      <x/>
    </i>
    <i>
      <x v="138"/>
    </i>
    <i r="1">
      <x v="80"/>
    </i>
    <i r="2">
      <x v="1"/>
    </i>
    <i r="3">
      <x v="5"/>
    </i>
    <i r="4">
      <x v="8"/>
    </i>
    <i r="5">
      <x v="80"/>
    </i>
    <i r="6">
      <x v="138"/>
    </i>
    <i r="7">
      <x v="4"/>
    </i>
    <i r="8">
      <x v="4"/>
    </i>
    <i r="9">
      <x/>
    </i>
    <i>
      <x v="139"/>
    </i>
    <i r="1">
      <x v="15"/>
    </i>
    <i r="2">
      <x v="1"/>
    </i>
    <i r="3">
      <x v="1"/>
    </i>
    <i r="4">
      <x v="7"/>
    </i>
    <i r="5">
      <x v="15"/>
    </i>
    <i r="6">
      <x v="139"/>
    </i>
    <i r="7">
      <x v="5"/>
    </i>
    <i r="8">
      <x v="2"/>
    </i>
    <i r="9">
      <x/>
    </i>
    <i>
      <x v="140"/>
    </i>
    <i r="1">
      <x v="120"/>
    </i>
    <i r="2">
      <x v="1"/>
    </i>
    <i r="3">
      <x v="2"/>
    </i>
    <i r="4">
      <x v="11"/>
    </i>
    <i r="5">
      <x v="120"/>
    </i>
    <i r="6">
      <x v="140"/>
    </i>
    <i r="7">
      <x v="4"/>
    </i>
    <i r="8">
      <x v="4"/>
    </i>
    <i r="9">
      <x/>
    </i>
    <i>
      <x v="141"/>
    </i>
    <i r="1">
      <x v="107"/>
    </i>
    <i r="2">
      <x/>
    </i>
    <i r="3">
      <x v="1"/>
    </i>
    <i r="4">
      <x v="7"/>
    </i>
    <i r="5">
      <x v="107"/>
    </i>
    <i r="6">
      <x v="141"/>
    </i>
    <i r="7">
      <x/>
    </i>
    <i r="8">
      <x v="1"/>
    </i>
    <i r="9">
      <x/>
    </i>
    <i>
      <x v="142"/>
    </i>
    <i r="1">
      <x v="42"/>
    </i>
    <i r="2">
      <x v="1"/>
    </i>
    <i r="3">
      <x v="4"/>
    </i>
    <i r="4">
      <x v="6"/>
    </i>
    <i r="5">
      <x v="42"/>
    </i>
    <i r="6">
      <x v="142"/>
    </i>
    <i r="7">
      <x v="5"/>
    </i>
    <i r="8">
      <x v="2"/>
    </i>
    <i r="9">
      <x/>
    </i>
    <i>
      <x v="143"/>
    </i>
    <i r="1">
      <x v="151"/>
    </i>
    <i r="2">
      <x v="1"/>
    </i>
    <i r="3">
      <x v="4"/>
    </i>
    <i r="4">
      <x v="6"/>
    </i>
    <i r="5">
      <x v="151"/>
    </i>
    <i r="6">
      <x v="143"/>
    </i>
    <i r="7">
      <x v="3"/>
    </i>
    <i r="8">
      <x v="4"/>
    </i>
    <i r="9">
      <x/>
    </i>
    <i>
      <x v="144"/>
    </i>
    <i r="1">
      <x v="114"/>
    </i>
    <i r="2">
      <x/>
    </i>
    <i r="3">
      <x v="1"/>
    </i>
    <i r="4">
      <x v="4"/>
    </i>
    <i r="5">
      <x v="114"/>
    </i>
    <i r="6">
      <x v="144"/>
    </i>
    <i r="7">
      <x v="2"/>
    </i>
    <i r="8">
      <x v="3"/>
    </i>
    <i r="9">
      <x/>
    </i>
    <i>
      <x v="145"/>
    </i>
    <i r="1">
      <x v="41"/>
    </i>
    <i r="2">
      <x v="1"/>
    </i>
    <i r="3">
      <x v="2"/>
    </i>
    <i r="4">
      <x v="2"/>
    </i>
    <i r="5">
      <x v="41"/>
    </i>
    <i r="6">
      <x v="145"/>
    </i>
    <i r="7">
      <x v="2"/>
    </i>
    <i r="8">
      <x v="3"/>
    </i>
    <i r="9">
      <x/>
    </i>
    <i>
      <x v="146"/>
    </i>
    <i r="1">
      <x v="166"/>
    </i>
    <i r="2">
      <x/>
    </i>
    <i r="3">
      <x/>
    </i>
    <i r="4">
      <x/>
    </i>
    <i r="5">
      <x v="166"/>
    </i>
    <i r="6">
      <x v="146"/>
    </i>
    <i r="7">
      <x v="1"/>
    </i>
    <i r="8">
      <x/>
    </i>
    <i r="9">
      <x/>
    </i>
    <i>
      <x v="147"/>
    </i>
    <i r="1">
      <x v="183"/>
    </i>
    <i r="2">
      <x v="1"/>
    </i>
    <i r="3">
      <x v="1"/>
    </i>
    <i r="4">
      <x v="7"/>
    </i>
    <i r="5">
      <x v="183"/>
    </i>
    <i r="6">
      <x v="147"/>
    </i>
    <i r="7">
      <x v="3"/>
    </i>
    <i r="8">
      <x v="4"/>
    </i>
    <i r="9">
      <x/>
    </i>
    <i>
      <x v="148"/>
    </i>
    <i r="1">
      <x v="142"/>
    </i>
    <i r="2">
      <x v="1"/>
    </i>
    <i r="3">
      <x v="5"/>
    </i>
    <i r="4">
      <x v="8"/>
    </i>
    <i r="5">
      <x v="142"/>
    </i>
    <i r="6">
      <x v="148"/>
    </i>
    <i r="7">
      <x v="2"/>
    </i>
    <i r="8">
      <x v="3"/>
    </i>
    <i r="9">
      <x/>
    </i>
    <i>
      <x v="149"/>
    </i>
    <i r="1">
      <x v="93"/>
    </i>
    <i r="2">
      <x/>
    </i>
    <i r="3">
      <x v="1"/>
    </i>
    <i r="4">
      <x v="4"/>
    </i>
    <i r="5">
      <x v="93"/>
    </i>
    <i r="6">
      <x v="149"/>
    </i>
    <i r="7">
      <x v="2"/>
    </i>
    <i r="8">
      <x v="3"/>
    </i>
    <i r="9">
      <x/>
    </i>
    <i>
      <x v="150"/>
    </i>
    <i r="1">
      <x v="35"/>
    </i>
    <i r="2">
      <x/>
    </i>
    <i r="3">
      <x v="3"/>
    </i>
    <i r="4">
      <x v="10"/>
    </i>
    <i r="5">
      <x v="35"/>
    </i>
    <i r="6">
      <x v="150"/>
    </i>
    <i r="7">
      <x v="5"/>
    </i>
    <i r="8">
      <x v="2"/>
    </i>
    <i r="9">
      <x/>
    </i>
    <i>
      <x v="151"/>
    </i>
    <i r="1">
      <x v="96"/>
    </i>
    <i r="2">
      <x/>
    </i>
    <i r="3">
      <x v="1"/>
    </i>
    <i r="4">
      <x v="4"/>
    </i>
    <i r="5">
      <x v="96"/>
    </i>
    <i r="6">
      <x v="151"/>
    </i>
    <i r="7">
      <x v="5"/>
    </i>
    <i r="8">
      <x v="2"/>
    </i>
    <i r="9">
      <x/>
    </i>
    <i>
      <x v="152"/>
    </i>
    <i r="1">
      <x v="178"/>
    </i>
    <i r="2">
      <x v="1"/>
    </i>
    <i r="3">
      <x/>
    </i>
    <i r="4">
      <x v="3"/>
    </i>
    <i r="5">
      <x v="178"/>
    </i>
    <i r="6">
      <x v="152"/>
    </i>
    <i r="7">
      <x/>
    </i>
    <i r="8">
      <x v="1"/>
    </i>
    <i r="9">
      <x/>
    </i>
    <i>
      <x v="153"/>
    </i>
    <i r="1">
      <x v="1"/>
    </i>
    <i r="2">
      <x v="1"/>
    </i>
    <i r="3">
      <x v="1"/>
    </i>
    <i r="4">
      <x v="4"/>
    </i>
    <i r="5">
      <x v="1"/>
    </i>
    <i r="6">
      <x v="153"/>
    </i>
    <i r="7">
      <x v="1"/>
    </i>
    <i r="8">
      <x/>
    </i>
    <i r="9">
      <x/>
    </i>
    <i>
      <x v="154"/>
    </i>
    <i r="1">
      <x v="115"/>
    </i>
    <i r="2">
      <x/>
    </i>
    <i r="3">
      <x v="3"/>
    </i>
    <i r="4">
      <x v="5"/>
    </i>
    <i r="5">
      <x v="115"/>
    </i>
    <i r="6">
      <x v="154"/>
    </i>
    <i r="7">
      <x v="4"/>
    </i>
    <i r="8">
      <x v="4"/>
    </i>
    <i r="9">
      <x/>
    </i>
    <i>
      <x v="155"/>
    </i>
    <i r="1">
      <x v="88"/>
    </i>
    <i r="2">
      <x/>
    </i>
    <i r="3">
      <x v="4"/>
    </i>
    <i r="4">
      <x v="6"/>
    </i>
    <i r="5">
      <x v="88"/>
    </i>
    <i r="6">
      <x v="155"/>
    </i>
    <i r="7">
      <x v="4"/>
    </i>
    <i r="8">
      <x v="4"/>
    </i>
    <i r="9">
      <x/>
    </i>
    <i>
      <x v="156"/>
    </i>
    <i r="1">
      <x v="96"/>
    </i>
    <i r="2">
      <x/>
    </i>
    <i r="3">
      <x/>
    </i>
    <i r="4">
      <x v="3"/>
    </i>
    <i r="5">
      <x v="96"/>
    </i>
    <i r="6">
      <x v="156"/>
    </i>
    <i r="7">
      <x v="3"/>
    </i>
    <i r="8">
      <x v="4"/>
    </i>
    <i r="9">
      <x/>
    </i>
    <i>
      <x v="157"/>
    </i>
    <i r="1">
      <x v="170"/>
    </i>
    <i r="2">
      <x/>
    </i>
    <i r="3">
      <x/>
    </i>
    <i r="4">
      <x v="3"/>
    </i>
    <i r="5">
      <x v="170"/>
    </i>
    <i r="6">
      <x v="157"/>
    </i>
    <i r="7">
      <x v="4"/>
    </i>
    <i r="8">
      <x v="4"/>
    </i>
    <i r="9">
      <x/>
    </i>
    <i>
      <x v="158"/>
    </i>
    <i r="1">
      <x v="62"/>
    </i>
    <i r="2">
      <x/>
    </i>
    <i r="3">
      <x v="4"/>
    </i>
    <i r="4">
      <x v="6"/>
    </i>
    <i r="5">
      <x v="62"/>
    </i>
    <i r="6">
      <x v="158"/>
    </i>
    <i r="7">
      <x v="5"/>
    </i>
    <i r="8">
      <x v="2"/>
    </i>
    <i r="9">
      <x/>
    </i>
    <i>
      <x v="159"/>
    </i>
    <i r="1">
      <x v="165"/>
    </i>
    <i r="2">
      <x/>
    </i>
    <i r="3">
      <x/>
    </i>
    <i r="4">
      <x/>
    </i>
    <i r="5">
      <x v="165"/>
    </i>
    <i r="6">
      <x v="159"/>
    </i>
    <i r="7">
      <x/>
    </i>
    <i r="8">
      <x v="1"/>
    </i>
    <i r="9">
      <x/>
    </i>
    <i>
      <x v="160"/>
    </i>
    <i r="1">
      <x v="16"/>
    </i>
    <i r="2">
      <x v="1"/>
    </i>
    <i r="3">
      <x v="3"/>
    </i>
    <i r="4">
      <x v="5"/>
    </i>
    <i r="5">
      <x v="16"/>
    </i>
    <i r="6">
      <x v="160"/>
    </i>
    <i r="7">
      <x v="1"/>
    </i>
    <i r="8">
      <x/>
    </i>
    <i r="9">
      <x/>
    </i>
    <i>
      <x v="161"/>
    </i>
    <i r="1">
      <x v="82"/>
    </i>
    <i r="2">
      <x/>
    </i>
    <i r="3">
      <x v="4"/>
    </i>
    <i r="4">
      <x v="12"/>
    </i>
    <i r="5">
      <x v="82"/>
    </i>
    <i r="6">
      <x v="161"/>
    </i>
    <i r="7">
      <x/>
    </i>
    <i r="8">
      <x v="1"/>
    </i>
    <i r="9">
      <x/>
    </i>
    <i>
      <x v="162"/>
    </i>
    <i r="1">
      <x v="34"/>
    </i>
    <i r="2">
      <x/>
    </i>
    <i r="3">
      <x v="1"/>
    </i>
    <i r="4">
      <x v="4"/>
    </i>
    <i r="5">
      <x v="34"/>
    </i>
    <i r="6">
      <x v="162"/>
    </i>
    <i r="7">
      <x v="5"/>
    </i>
    <i r="8">
      <x v="2"/>
    </i>
    <i r="9">
      <x/>
    </i>
    <i>
      <x v="163"/>
    </i>
    <i r="1">
      <x v="104"/>
    </i>
    <i r="2">
      <x/>
    </i>
    <i r="3">
      <x/>
    </i>
    <i r="4">
      <x v="3"/>
    </i>
    <i r="5">
      <x v="104"/>
    </i>
    <i r="6">
      <x v="163"/>
    </i>
    <i r="7">
      <x v="5"/>
    </i>
    <i r="8">
      <x v="2"/>
    </i>
    <i r="9">
      <x/>
    </i>
    <i>
      <x v="164"/>
    </i>
    <i r="1">
      <x v="178"/>
    </i>
    <i r="2">
      <x v="1"/>
    </i>
    <i r="3">
      <x/>
    </i>
    <i r="4">
      <x v="3"/>
    </i>
    <i r="5">
      <x v="178"/>
    </i>
    <i r="6">
      <x v="164"/>
    </i>
    <i r="7">
      <x v="1"/>
    </i>
    <i r="8">
      <x/>
    </i>
    <i r="9">
      <x/>
    </i>
    <i>
      <x v="165"/>
    </i>
    <i r="1">
      <x/>
    </i>
    <i r="2">
      <x v="1"/>
    </i>
    <i r="3">
      <x/>
    </i>
    <i r="4">
      <x v="3"/>
    </i>
    <i r="5">
      <x/>
    </i>
    <i r="6">
      <x v="165"/>
    </i>
    <i r="7">
      <x v="2"/>
    </i>
    <i r="8">
      <x v="3"/>
    </i>
    <i r="9">
      <x/>
    </i>
    <i>
      <x v="166"/>
    </i>
    <i r="1">
      <x v="94"/>
    </i>
    <i r="2">
      <x/>
    </i>
    <i r="3">
      <x v="5"/>
    </i>
    <i r="4">
      <x v="8"/>
    </i>
    <i r="5">
      <x v="94"/>
    </i>
    <i r="6">
      <x v="166"/>
    </i>
    <i r="7">
      <x v="2"/>
    </i>
    <i r="8">
      <x v="3"/>
    </i>
    <i r="9">
      <x/>
    </i>
    <i>
      <x v="167"/>
    </i>
    <i r="1">
      <x v="40"/>
    </i>
    <i r="2">
      <x v="1"/>
    </i>
    <i r="3">
      <x v="4"/>
    </i>
    <i r="4">
      <x v="12"/>
    </i>
    <i r="5">
      <x v="40"/>
    </i>
    <i r="6">
      <x v="167"/>
    </i>
    <i r="7">
      <x v="1"/>
    </i>
    <i r="8">
      <x/>
    </i>
    <i r="9">
      <x/>
    </i>
    <i>
      <x v="168"/>
    </i>
    <i r="1">
      <x v="96"/>
    </i>
    <i r="2">
      <x/>
    </i>
    <i r="3">
      <x v="3"/>
    </i>
    <i r="4">
      <x v="5"/>
    </i>
    <i r="5">
      <x v="96"/>
    </i>
    <i r="6">
      <x v="168"/>
    </i>
    <i r="7">
      <x v="5"/>
    </i>
    <i r="8">
      <x v="2"/>
    </i>
    <i r="9">
      <x/>
    </i>
    <i>
      <x v="169"/>
    </i>
    <i r="1">
      <x v="129"/>
    </i>
    <i r="2">
      <x/>
    </i>
    <i r="3">
      <x v="3"/>
    </i>
    <i r="4">
      <x v="5"/>
    </i>
    <i r="5">
      <x v="129"/>
    </i>
    <i r="6">
      <x v="169"/>
    </i>
    <i r="7">
      <x/>
    </i>
    <i r="8">
      <x v="1"/>
    </i>
    <i r="9">
      <x/>
    </i>
    <i>
      <x v="170"/>
    </i>
    <i r="1">
      <x v="147"/>
    </i>
    <i r="2">
      <x v="1"/>
    </i>
    <i r="3">
      <x v="4"/>
    </i>
    <i r="4">
      <x v="6"/>
    </i>
    <i r="5">
      <x v="147"/>
    </i>
    <i r="6">
      <x v="170"/>
    </i>
    <i r="7">
      <x v="3"/>
    </i>
    <i r="8">
      <x v="4"/>
    </i>
    <i r="9">
      <x/>
    </i>
    <i>
      <x v="171"/>
    </i>
    <i r="1">
      <x v="145"/>
    </i>
    <i r="2">
      <x v="1"/>
    </i>
    <i r="3">
      <x v="2"/>
    </i>
    <i r="4">
      <x v="1"/>
    </i>
    <i r="5">
      <x v="145"/>
    </i>
    <i r="6">
      <x v="171"/>
    </i>
    <i r="7">
      <x v="1"/>
    </i>
    <i r="8">
      <x/>
    </i>
    <i r="9">
      <x/>
    </i>
    <i>
      <x v="172"/>
    </i>
    <i r="1">
      <x v="147"/>
    </i>
    <i r="2">
      <x v="1"/>
    </i>
    <i r="3">
      <x/>
    </i>
    <i r="4">
      <x v="3"/>
    </i>
    <i r="5">
      <x v="147"/>
    </i>
    <i r="6">
      <x v="172"/>
    </i>
    <i r="7">
      <x v="2"/>
    </i>
    <i r="8">
      <x v="3"/>
    </i>
    <i r="9">
      <x/>
    </i>
    <i>
      <x v="173"/>
    </i>
    <i r="1">
      <x v="78"/>
    </i>
    <i r="2">
      <x v="1"/>
    </i>
    <i r="3">
      <x v="2"/>
    </i>
    <i r="4">
      <x v="11"/>
    </i>
    <i r="5">
      <x v="78"/>
    </i>
    <i r="6">
      <x v="173"/>
    </i>
    <i r="7">
      <x v="5"/>
    </i>
    <i r="8">
      <x v="2"/>
    </i>
    <i r="9">
      <x/>
    </i>
    <i>
      <x v="174"/>
    </i>
    <i r="1">
      <x v="139"/>
    </i>
    <i r="2">
      <x v="1"/>
    </i>
    <i r="3">
      <x v="5"/>
    </i>
    <i r="4">
      <x v="9"/>
    </i>
    <i r="5">
      <x v="139"/>
    </i>
    <i r="6">
      <x v="174"/>
    </i>
    <i r="7">
      <x v="2"/>
    </i>
    <i r="8">
      <x v="3"/>
    </i>
    <i r="9">
      <x/>
    </i>
    <i>
      <x v="175"/>
    </i>
    <i r="1">
      <x v="144"/>
    </i>
    <i r="2">
      <x v="1"/>
    </i>
    <i r="3">
      <x v="1"/>
    </i>
    <i r="4">
      <x v="7"/>
    </i>
    <i r="5">
      <x v="144"/>
    </i>
    <i r="6">
      <x v="175"/>
    </i>
    <i r="7">
      <x v="2"/>
    </i>
    <i r="8">
      <x v="3"/>
    </i>
    <i r="9">
      <x/>
    </i>
    <i>
      <x v="176"/>
    </i>
    <i r="1">
      <x v="141"/>
    </i>
    <i r="2">
      <x v="1"/>
    </i>
    <i r="3">
      <x/>
    </i>
    <i r="4">
      <x/>
    </i>
    <i r="5">
      <x v="141"/>
    </i>
    <i r="6">
      <x v="176"/>
    </i>
    <i r="7">
      <x v="3"/>
    </i>
    <i r="8">
      <x v="4"/>
    </i>
    <i r="9">
      <x/>
    </i>
    <i>
      <x v="177"/>
    </i>
    <i r="1">
      <x v="69"/>
    </i>
    <i r="2">
      <x/>
    </i>
    <i r="3">
      <x v="3"/>
    </i>
    <i r="4">
      <x v="5"/>
    </i>
    <i r="5">
      <x v="69"/>
    </i>
    <i r="6">
      <x v="177"/>
    </i>
    <i r="7">
      <x v="5"/>
    </i>
    <i r="8">
      <x v="2"/>
    </i>
    <i r="9">
      <x/>
    </i>
    <i>
      <x v="178"/>
    </i>
    <i r="1">
      <x v="146"/>
    </i>
    <i r="2">
      <x v="1"/>
    </i>
    <i r="3">
      <x v="3"/>
    </i>
    <i r="4">
      <x v="5"/>
    </i>
    <i r="5">
      <x v="146"/>
    </i>
    <i r="6">
      <x v="178"/>
    </i>
    <i r="7">
      <x v="5"/>
    </i>
    <i r="8">
      <x v="2"/>
    </i>
    <i r="9">
      <x/>
    </i>
    <i>
      <x v="179"/>
    </i>
    <i r="1">
      <x v="44"/>
    </i>
    <i r="2">
      <x v="1"/>
    </i>
    <i r="3">
      <x v="3"/>
    </i>
    <i r="4">
      <x v="10"/>
    </i>
    <i r="5">
      <x v="44"/>
    </i>
    <i r="6">
      <x v="179"/>
    </i>
    <i r="7">
      <x v="3"/>
    </i>
    <i r="8">
      <x v="4"/>
    </i>
    <i r="9">
      <x/>
    </i>
    <i>
      <x v="180"/>
    </i>
    <i r="1">
      <x v="20"/>
    </i>
    <i r="2">
      <x v="1"/>
    </i>
    <i r="3">
      <x v="5"/>
    </i>
    <i r="4">
      <x v="9"/>
    </i>
    <i r="5">
      <x v="20"/>
    </i>
    <i r="6">
      <x v="180"/>
    </i>
    <i r="7">
      <x v="2"/>
    </i>
    <i r="8">
      <x v="3"/>
    </i>
    <i r="9">
      <x/>
    </i>
    <i>
      <x v="181"/>
    </i>
    <i r="1">
      <x v="34"/>
    </i>
    <i r="2">
      <x/>
    </i>
    <i r="3">
      <x v="2"/>
    </i>
    <i r="4">
      <x v="2"/>
    </i>
    <i r="5">
      <x v="34"/>
    </i>
    <i r="6">
      <x v="181"/>
    </i>
    <i r="7">
      <x/>
    </i>
    <i r="8">
      <x v="1"/>
    </i>
    <i r="9">
      <x/>
    </i>
    <i>
      <x v="182"/>
    </i>
    <i r="1">
      <x v="129"/>
    </i>
    <i r="2">
      <x/>
    </i>
    <i r="3">
      <x v="1"/>
    </i>
    <i r="4">
      <x v="4"/>
    </i>
    <i r="5">
      <x v="129"/>
    </i>
    <i r="6">
      <x v="182"/>
    </i>
    <i r="7">
      <x v="4"/>
    </i>
    <i r="8">
      <x v="4"/>
    </i>
    <i r="9">
      <x/>
    </i>
    <i>
      <x v="183"/>
    </i>
    <i r="1">
      <x v="129"/>
    </i>
    <i r="2">
      <x/>
    </i>
    <i r="3">
      <x v="5"/>
    </i>
    <i r="4">
      <x v="8"/>
    </i>
    <i r="5">
      <x v="129"/>
    </i>
    <i r="6">
      <x v="183"/>
    </i>
    <i r="7">
      <x v="1"/>
    </i>
    <i r="8">
      <x/>
    </i>
    <i r="9">
      <x/>
    </i>
    <i>
      <x v="184"/>
    </i>
    <i r="1">
      <x/>
    </i>
    <i r="2">
      <x v="1"/>
    </i>
    <i r="3">
      <x v="1"/>
    </i>
    <i r="4">
      <x v="7"/>
    </i>
    <i r="5">
      <x/>
    </i>
    <i r="6">
      <x v="184"/>
    </i>
    <i r="7">
      <x v="5"/>
    </i>
    <i r="8">
      <x v="2"/>
    </i>
    <i r="9">
      <x/>
    </i>
    <i>
      <x v="185"/>
    </i>
    <i r="1">
      <x v="147"/>
    </i>
    <i r="2">
      <x v="1"/>
    </i>
    <i r="3">
      <x/>
    </i>
    <i r="4">
      <x v="3"/>
    </i>
    <i r="5">
      <x v="147"/>
    </i>
    <i r="6">
      <x v="185"/>
    </i>
    <i r="7">
      <x v="1"/>
    </i>
    <i r="8">
      <x/>
    </i>
    <i r="9">
      <x/>
    </i>
    <i>
      <x v="186"/>
    </i>
    <i r="1">
      <x v="67"/>
    </i>
    <i r="2">
      <x/>
    </i>
    <i r="3">
      <x v="4"/>
    </i>
    <i r="4">
      <x v="6"/>
    </i>
    <i r="5">
      <x v="67"/>
    </i>
    <i r="6">
      <x v="186"/>
    </i>
    <i r="7">
      <x v="3"/>
    </i>
    <i r="8">
      <x v="4"/>
    </i>
    <i r="9">
      <x/>
    </i>
    <i>
      <x v="187"/>
    </i>
    <i r="1">
      <x v="49"/>
    </i>
    <i r="2">
      <x v="1"/>
    </i>
    <i r="3">
      <x v="3"/>
    </i>
    <i r="4">
      <x v="10"/>
    </i>
    <i r="5">
      <x v="49"/>
    </i>
    <i r="6">
      <x v="187"/>
    </i>
    <i r="7">
      <x v="5"/>
    </i>
    <i r="8">
      <x v="2"/>
    </i>
    <i r="9">
      <x/>
    </i>
    <i>
      <x v="188"/>
    </i>
    <i r="1">
      <x v="129"/>
    </i>
    <i r="2">
      <x/>
    </i>
    <i r="3">
      <x v="2"/>
    </i>
    <i r="4">
      <x v="11"/>
    </i>
    <i r="5">
      <x v="129"/>
    </i>
    <i r="6">
      <x v="188"/>
    </i>
    <i r="7">
      <x v="4"/>
    </i>
    <i r="8">
      <x v="4"/>
    </i>
    <i r="9">
      <x/>
    </i>
    <i>
      <x v="189"/>
    </i>
    <i r="1">
      <x v="172"/>
    </i>
    <i r="2">
      <x/>
    </i>
    <i r="3">
      <x/>
    </i>
    <i r="4">
      <x v="3"/>
    </i>
    <i r="5">
      <x v="172"/>
    </i>
    <i r="6">
      <x v="189"/>
    </i>
    <i r="7">
      <x v="1"/>
    </i>
    <i r="8">
      <x/>
    </i>
    <i r="9">
      <x/>
    </i>
    <i>
      <x v="190"/>
    </i>
    <i r="1">
      <x v="26"/>
    </i>
    <i r="2">
      <x v="1"/>
    </i>
    <i r="3">
      <x v="2"/>
    </i>
    <i r="4">
      <x v="1"/>
    </i>
    <i r="5">
      <x v="26"/>
    </i>
    <i r="6">
      <x v="190"/>
    </i>
    <i r="7">
      <x v="4"/>
    </i>
    <i r="8">
      <x v="4"/>
    </i>
    <i r="9">
      <x/>
    </i>
    <i>
      <x v="191"/>
    </i>
    <i r="1">
      <x v="47"/>
    </i>
    <i r="2">
      <x v="1"/>
    </i>
    <i r="3">
      <x v="3"/>
    </i>
    <i r="4">
      <x v="5"/>
    </i>
    <i r="5">
      <x v="47"/>
    </i>
    <i r="6">
      <x v="191"/>
    </i>
    <i r="7">
      <x/>
    </i>
    <i r="8">
      <x v="1"/>
    </i>
    <i r="9">
      <x/>
    </i>
    <i>
      <x v="192"/>
    </i>
    <i r="1">
      <x v="94"/>
    </i>
    <i r="2">
      <x/>
    </i>
    <i r="3">
      <x v="1"/>
    </i>
    <i r="4">
      <x v="4"/>
    </i>
    <i r="5">
      <x v="94"/>
    </i>
    <i r="6">
      <x v="192"/>
    </i>
    <i r="7">
      <x v="5"/>
    </i>
    <i r="8">
      <x v="2"/>
    </i>
    <i r="9">
      <x/>
    </i>
    <i>
      <x v="193"/>
    </i>
    <i r="1">
      <x v="179"/>
    </i>
    <i r="2">
      <x v="1"/>
    </i>
    <i r="3">
      <x v="3"/>
    </i>
    <i r="4">
      <x v="10"/>
    </i>
    <i r="5">
      <x v="179"/>
    </i>
    <i r="6">
      <x v="193"/>
    </i>
    <i r="7">
      <x v="4"/>
    </i>
    <i r="8">
      <x v="4"/>
    </i>
    <i r="9">
      <x/>
    </i>
    <i>
      <x v="194"/>
    </i>
    <i r="1">
      <x v="137"/>
    </i>
    <i r="2">
      <x v="1"/>
    </i>
    <i r="3">
      <x v="3"/>
    </i>
    <i r="4">
      <x v="10"/>
    </i>
    <i r="5">
      <x v="137"/>
    </i>
    <i r="6">
      <x v="194"/>
    </i>
    <i r="7">
      <x v="5"/>
    </i>
    <i r="8">
      <x v="2"/>
    </i>
    <i r="9">
      <x/>
    </i>
    <i>
      <x v="195"/>
    </i>
    <i r="1">
      <x v="58"/>
    </i>
    <i r="2">
      <x/>
    </i>
    <i r="3">
      <x/>
    </i>
    <i r="4">
      <x v="3"/>
    </i>
    <i r="5">
      <x v="58"/>
    </i>
    <i r="6">
      <x v="195"/>
    </i>
    <i r="7">
      <x/>
    </i>
    <i r="8">
      <x v="1"/>
    </i>
    <i r="9">
      <x/>
    </i>
    <i>
      <x v="196"/>
    </i>
    <i r="1">
      <x v="143"/>
    </i>
    <i r="2">
      <x v="1"/>
    </i>
    <i r="3">
      <x v="5"/>
    </i>
    <i r="4">
      <x v="8"/>
    </i>
    <i r="5">
      <x v="143"/>
    </i>
    <i r="6">
      <x v="196"/>
    </i>
    <i r="7">
      <x v="4"/>
    </i>
    <i r="8">
      <x v="4"/>
    </i>
    <i r="9">
      <x/>
    </i>
    <i>
      <x v="197"/>
    </i>
    <i r="1">
      <x v="30"/>
    </i>
    <i r="2">
      <x/>
    </i>
    <i r="3">
      <x v="1"/>
    </i>
    <i r="4">
      <x v="7"/>
    </i>
    <i r="5">
      <x v="30"/>
    </i>
    <i r="6">
      <x v="197"/>
    </i>
    <i r="7">
      <x/>
    </i>
    <i r="8">
      <x v="1"/>
    </i>
    <i r="9">
      <x/>
    </i>
    <i>
      <x v="198"/>
    </i>
    <i r="1">
      <x v="148"/>
    </i>
    <i r="2">
      <x v="1"/>
    </i>
    <i r="3">
      <x v="3"/>
    </i>
    <i r="4">
      <x v="5"/>
    </i>
    <i r="5">
      <x v="148"/>
    </i>
    <i r="6">
      <x v="198"/>
    </i>
    <i r="7">
      <x v="5"/>
    </i>
    <i r="8">
      <x v="2"/>
    </i>
    <i r="9">
      <x/>
    </i>
    <i>
      <x v="199"/>
    </i>
    <i r="1">
      <x v="41"/>
    </i>
    <i r="2">
      <x v="1"/>
    </i>
    <i r="3">
      <x v="4"/>
    </i>
    <i r="4">
      <x v="6"/>
    </i>
    <i r="5">
      <x v="41"/>
    </i>
    <i r="6">
      <x v="199"/>
    </i>
    <i r="7">
      <x v="4"/>
    </i>
    <i r="8">
      <x v="4"/>
    </i>
    <i r="9">
      <x/>
    </i>
    <i>
      <x v="200"/>
    </i>
    <i r="1">
      <x v="51"/>
    </i>
    <i r="2">
      <x v="1"/>
    </i>
    <i r="3">
      <x v="2"/>
    </i>
    <i r="4">
      <x v="1"/>
    </i>
    <i r="5">
      <x v="51"/>
    </i>
    <i r="6">
      <x v="200"/>
    </i>
    <i r="7">
      <x v="5"/>
    </i>
    <i r="8">
      <x v="2"/>
    </i>
    <i r="9">
      <x/>
    </i>
    <i>
      <x v="201"/>
    </i>
    <i r="1">
      <x v="92"/>
    </i>
    <i r="2">
      <x/>
    </i>
    <i r="3">
      <x v="5"/>
    </i>
    <i r="4">
      <x v="9"/>
    </i>
    <i r="5">
      <x v="92"/>
    </i>
    <i r="6">
      <x v="201"/>
    </i>
    <i r="7">
      <x v="4"/>
    </i>
    <i r="8">
      <x v="4"/>
    </i>
    <i r="9">
      <x/>
    </i>
    <i>
      <x v="202"/>
    </i>
    <i r="1">
      <x v="1"/>
    </i>
    <i r="2">
      <x v="1"/>
    </i>
    <i r="3">
      <x v="1"/>
    </i>
    <i r="4">
      <x v="7"/>
    </i>
    <i r="5">
      <x v="1"/>
    </i>
    <i r="6">
      <x v="202"/>
    </i>
    <i r="7">
      <x v="1"/>
    </i>
    <i r="8">
      <x/>
    </i>
    <i r="9">
      <x/>
    </i>
    <i>
      <x v="203"/>
    </i>
    <i r="1">
      <x v="34"/>
    </i>
    <i r="2">
      <x/>
    </i>
    <i r="3">
      <x v="2"/>
    </i>
    <i r="4">
      <x v="2"/>
    </i>
    <i r="5">
      <x v="34"/>
    </i>
    <i r="6">
      <x v="203"/>
    </i>
    <i r="7">
      <x v="3"/>
    </i>
    <i r="8">
      <x v="4"/>
    </i>
    <i r="9">
      <x/>
    </i>
    <i>
      <x v="204"/>
    </i>
    <i r="1">
      <x v="83"/>
    </i>
    <i r="2">
      <x/>
    </i>
    <i r="3">
      <x v="2"/>
    </i>
    <i r="4">
      <x v="1"/>
    </i>
    <i r="5">
      <x v="83"/>
    </i>
    <i r="6">
      <x v="204"/>
    </i>
    <i r="7">
      <x/>
    </i>
    <i r="8">
      <x v="1"/>
    </i>
    <i r="9">
      <x/>
    </i>
    <i>
      <x v="205"/>
    </i>
    <i r="1">
      <x v="17"/>
    </i>
    <i r="2">
      <x v="1"/>
    </i>
    <i r="3">
      <x v="5"/>
    </i>
    <i r="4">
      <x v="9"/>
    </i>
    <i r="5">
      <x v="17"/>
    </i>
    <i r="6">
      <x v="205"/>
    </i>
    <i r="7">
      <x/>
    </i>
    <i r="8">
      <x v="1"/>
    </i>
    <i r="9">
      <x/>
    </i>
    <i>
      <x v="206"/>
    </i>
    <i r="1">
      <x v="29"/>
    </i>
    <i r="2">
      <x/>
    </i>
    <i r="3">
      <x v="1"/>
    </i>
    <i r="4">
      <x v="4"/>
    </i>
    <i r="5">
      <x v="29"/>
    </i>
    <i r="6">
      <x v="206"/>
    </i>
    <i r="7">
      <x/>
    </i>
    <i r="8">
      <x v="1"/>
    </i>
    <i r="9">
      <x/>
    </i>
    <i>
      <x v="207"/>
    </i>
    <i r="1">
      <x v="108"/>
    </i>
    <i r="2">
      <x/>
    </i>
    <i r="3">
      <x v="1"/>
    </i>
    <i r="4">
      <x v="7"/>
    </i>
    <i r="5">
      <x v="108"/>
    </i>
    <i r="6">
      <x v="207"/>
    </i>
    <i r="7">
      <x v="2"/>
    </i>
    <i r="8">
      <x v="3"/>
    </i>
    <i r="9">
      <x/>
    </i>
    <i>
      <x v="208"/>
    </i>
    <i r="1">
      <x v="48"/>
    </i>
    <i r="2">
      <x v="1"/>
    </i>
    <i r="3">
      <x v="4"/>
    </i>
    <i r="4">
      <x v="6"/>
    </i>
    <i r="5">
      <x v="48"/>
    </i>
    <i r="6">
      <x v="208"/>
    </i>
    <i r="7">
      <x v="2"/>
    </i>
    <i r="8">
      <x v="3"/>
    </i>
    <i r="9">
      <x/>
    </i>
    <i>
      <x v="209"/>
    </i>
    <i r="1">
      <x v="180"/>
    </i>
    <i r="2">
      <x v="1"/>
    </i>
    <i r="3">
      <x v="4"/>
    </i>
    <i r="4">
      <x v="6"/>
    </i>
    <i r="5">
      <x v="180"/>
    </i>
    <i r="6">
      <x v="209"/>
    </i>
    <i r="7">
      <x v="1"/>
    </i>
    <i r="8">
      <x/>
    </i>
    <i r="9">
      <x/>
    </i>
    <i>
      <x v="210"/>
    </i>
    <i r="1">
      <x v="59"/>
    </i>
    <i r="2">
      <x/>
    </i>
    <i r="3">
      <x v="3"/>
    </i>
    <i r="4">
      <x v="5"/>
    </i>
    <i r="5">
      <x v="59"/>
    </i>
    <i r="6">
      <x v="210"/>
    </i>
    <i r="7">
      <x v="5"/>
    </i>
    <i r="8">
      <x v="2"/>
    </i>
    <i r="9">
      <x/>
    </i>
    <i>
      <x v="211"/>
    </i>
    <i r="1">
      <x v="168"/>
    </i>
    <i r="2">
      <x/>
    </i>
    <i r="3">
      <x/>
    </i>
    <i r="4">
      <x v="3"/>
    </i>
    <i r="5">
      <x v="168"/>
    </i>
    <i r="6">
      <x v="211"/>
    </i>
    <i r="7">
      <x v="1"/>
    </i>
    <i r="8">
      <x/>
    </i>
    <i r="9">
      <x/>
    </i>
    <i>
      <x v="212"/>
    </i>
    <i r="1">
      <x v="142"/>
    </i>
    <i r="2">
      <x v="1"/>
    </i>
    <i r="3">
      <x/>
    </i>
    <i r="4">
      <x/>
    </i>
    <i r="5">
      <x v="142"/>
    </i>
    <i r="6">
      <x v="212"/>
    </i>
    <i r="7">
      <x v="1"/>
    </i>
    <i r="8">
      <x/>
    </i>
    <i r="9">
      <x/>
    </i>
    <i>
      <x v="213"/>
    </i>
    <i r="1">
      <x v="142"/>
    </i>
    <i r="2">
      <x v="1"/>
    </i>
    <i r="3">
      <x v="1"/>
    </i>
    <i r="4">
      <x v="7"/>
    </i>
    <i r="5">
      <x v="142"/>
    </i>
    <i r="6">
      <x v="213"/>
    </i>
    <i r="7">
      <x/>
    </i>
    <i r="8">
      <x v="1"/>
    </i>
    <i r="9">
      <x/>
    </i>
    <i>
      <x v="214"/>
    </i>
    <i r="1">
      <x v="39"/>
    </i>
    <i r="2">
      <x v="1"/>
    </i>
    <i r="3">
      <x/>
    </i>
    <i r="4">
      <x v="3"/>
    </i>
    <i r="5">
      <x v="39"/>
    </i>
    <i r="6">
      <x v="214"/>
    </i>
    <i r="7">
      <x v="2"/>
    </i>
    <i r="8">
      <x v="3"/>
    </i>
    <i r="9">
      <x/>
    </i>
    <i>
      <x v="215"/>
    </i>
    <i r="1">
      <x v="85"/>
    </i>
    <i r="2">
      <x/>
    </i>
    <i r="3">
      <x v="5"/>
    </i>
    <i r="4">
      <x v="9"/>
    </i>
    <i r="5">
      <x v="85"/>
    </i>
    <i r="6">
      <x v="215"/>
    </i>
    <i r="7">
      <x v="1"/>
    </i>
    <i r="8">
      <x/>
    </i>
    <i r="9">
      <x/>
    </i>
    <i>
      <x v="216"/>
    </i>
    <i r="1">
      <x v="47"/>
    </i>
    <i r="2">
      <x v="1"/>
    </i>
    <i r="3">
      <x v="2"/>
    </i>
    <i r="4">
      <x v="11"/>
    </i>
    <i r="5">
      <x v="47"/>
    </i>
    <i r="6">
      <x v="216"/>
    </i>
    <i r="7">
      <x v="5"/>
    </i>
    <i r="8">
      <x v="2"/>
    </i>
    <i r="9">
      <x/>
    </i>
    <i>
      <x v="217"/>
    </i>
    <i r="1">
      <x v="163"/>
    </i>
    <i r="2">
      <x/>
    </i>
    <i r="3">
      <x v="3"/>
    </i>
    <i r="4">
      <x v="10"/>
    </i>
    <i r="5">
      <x v="163"/>
    </i>
    <i r="6">
      <x v="217"/>
    </i>
    <i r="7">
      <x v="3"/>
    </i>
    <i r="8">
      <x v="4"/>
    </i>
    <i r="9">
      <x/>
    </i>
    <i>
      <x v="218"/>
    </i>
    <i r="1">
      <x v="81"/>
    </i>
    <i r="2">
      <x/>
    </i>
    <i r="3">
      <x v="3"/>
    </i>
    <i r="4">
      <x v="5"/>
    </i>
    <i r="5">
      <x v="81"/>
    </i>
    <i r="6">
      <x v="218"/>
    </i>
    <i r="7">
      <x v="5"/>
    </i>
    <i r="8">
      <x v="2"/>
    </i>
    <i r="9">
      <x/>
    </i>
    <i>
      <x v="219"/>
    </i>
    <i r="1">
      <x v="52"/>
    </i>
    <i r="2">
      <x v="1"/>
    </i>
    <i r="3">
      <x v="2"/>
    </i>
    <i r="4">
      <x v="1"/>
    </i>
    <i r="5">
      <x v="52"/>
    </i>
    <i r="6">
      <x v="219"/>
    </i>
    <i r="7">
      <x v="5"/>
    </i>
    <i r="8">
      <x v="2"/>
    </i>
    <i r="9">
      <x/>
    </i>
    <i>
      <x v="220"/>
    </i>
    <i r="1">
      <x v="179"/>
    </i>
    <i r="2">
      <x v="1"/>
    </i>
    <i r="3">
      <x v="3"/>
    </i>
    <i r="4">
      <x v="10"/>
    </i>
    <i r="5">
      <x v="179"/>
    </i>
    <i r="6">
      <x v="220"/>
    </i>
    <i r="7">
      <x v="4"/>
    </i>
    <i r="8">
      <x v="4"/>
    </i>
    <i r="9">
      <x/>
    </i>
    <i>
      <x v="221"/>
    </i>
    <i r="1">
      <x v="125"/>
    </i>
    <i r="2">
      <x v="1"/>
    </i>
    <i r="3">
      <x v="4"/>
    </i>
    <i r="4">
      <x v="12"/>
    </i>
    <i r="5">
      <x v="125"/>
    </i>
    <i r="6">
      <x v="221"/>
    </i>
    <i r="7">
      <x v="3"/>
    </i>
    <i r="8">
      <x v="4"/>
    </i>
    <i r="9">
      <x/>
    </i>
    <i>
      <x v="222"/>
    </i>
    <i r="1">
      <x v="114"/>
    </i>
    <i r="2">
      <x/>
    </i>
    <i r="3">
      <x v="3"/>
    </i>
    <i r="4">
      <x v="5"/>
    </i>
    <i r="5">
      <x v="114"/>
    </i>
    <i r="6">
      <x v="222"/>
    </i>
    <i r="7">
      <x v="1"/>
    </i>
    <i r="8">
      <x/>
    </i>
    <i r="9">
      <x/>
    </i>
    <i>
      <x v="223"/>
    </i>
    <i r="1">
      <x v="71"/>
    </i>
    <i r="2">
      <x/>
    </i>
    <i r="3">
      <x v="2"/>
    </i>
    <i r="4">
      <x v="11"/>
    </i>
    <i r="5">
      <x v="71"/>
    </i>
    <i r="6">
      <x v="223"/>
    </i>
    <i r="7">
      <x v="3"/>
    </i>
    <i r="8">
      <x v="4"/>
    </i>
    <i r="9">
      <x/>
    </i>
    <i>
      <x v="224"/>
    </i>
    <i r="1">
      <x v="151"/>
    </i>
    <i r="2">
      <x v="1"/>
    </i>
    <i r="3">
      <x v="4"/>
    </i>
    <i r="4">
      <x v="12"/>
    </i>
    <i r="5">
      <x v="151"/>
    </i>
    <i r="6">
      <x v="224"/>
    </i>
    <i r="7">
      <x/>
    </i>
    <i r="8">
      <x v="1"/>
    </i>
    <i r="9">
      <x/>
    </i>
    <i>
      <x v="225"/>
    </i>
    <i r="1">
      <x v="147"/>
    </i>
    <i r="2">
      <x v="1"/>
    </i>
    <i r="3">
      <x v="5"/>
    </i>
    <i r="4">
      <x v="9"/>
    </i>
    <i r="5">
      <x v="147"/>
    </i>
    <i r="6">
      <x v="225"/>
    </i>
    <i r="7">
      <x v="1"/>
    </i>
    <i r="8">
      <x/>
    </i>
    <i r="9">
      <x/>
    </i>
    <i>
      <x v="226"/>
    </i>
    <i r="1">
      <x v="182"/>
    </i>
    <i r="2">
      <x v="1"/>
    </i>
    <i r="3">
      <x v="2"/>
    </i>
    <i r="4">
      <x v="11"/>
    </i>
    <i r="5">
      <x v="182"/>
    </i>
    <i r="6">
      <x v="226"/>
    </i>
    <i r="7">
      <x/>
    </i>
    <i r="8">
      <x v="1"/>
    </i>
    <i r="9">
      <x/>
    </i>
    <i>
      <x v="227"/>
    </i>
    <i r="1">
      <x v="21"/>
    </i>
    <i r="2">
      <x v="1"/>
    </i>
    <i r="3">
      <x/>
    </i>
    <i r="4">
      <x/>
    </i>
    <i r="5">
      <x v="21"/>
    </i>
    <i r="6">
      <x v="227"/>
    </i>
    <i r="7">
      <x v="1"/>
    </i>
    <i r="8">
      <x/>
    </i>
    <i r="9">
      <x/>
    </i>
    <i>
      <x v="228"/>
    </i>
    <i r="1">
      <x v="46"/>
    </i>
    <i r="2">
      <x v="1"/>
    </i>
    <i r="3">
      <x/>
    </i>
    <i r="4">
      <x/>
    </i>
    <i r="5">
      <x v="46"/>
    </i>
    <i r="6">
      <x v="228"/>
    </i>
    <i r="7">
      <x v="3"/>
    </i>
    <i r="8">
      <x v="4"/>
    </i>
    <i r="9">
      <x/>
    </i>
    <i>
      <x v="229"/>
    </i>
    <i r="1">
      <x v="14"/>
    </i>
    <i r="2">
      <x v="1"/>
    </i>
    <i r="3">
      <x/>
    </i>
    <i r="4">
      <x/>
    </i>
    <i r="5">
      <x v="14"/>
    </i>
    <i r="6">
      <x v="229"/>
    </i>
    <i r="7">
      <x v="4"/>
    </i>
    <i r="8">
      <x v="4"/>
    </i>
    <i r="9">
      <x/>
    </i>
    <i>
      <x v="230"/>
    </i>
    <i r="1">
      <x v="80"/>
    </i>
    <i r="2">
      <x v="1"/>
    </i>
    <i r="3">
      <x v="5"/>
    </i>
    <i r="4">
      <x v="8"/>
    </i>
    <i r="5">
      <x v="80"/>
    </i>
    <i r="6">
      <x v="230"/>
    </i>
    <i r="7">
      <x v="1"/>
    </i>
    <i r="8">
      <x/>
    </i>
    <i r="9">
      <x/>
    </i>
    <i>
      <x v="231"/>
    </i>
    <i r="1">
      <x v="30"/>
    </i>
    <i r="2">
      <x/>
    </i>
    <i r="3">
      <x/>
    </i>
    <i r="4">
      <x v="3"/>
    </i>
    <i r="5">
      <x v="30"/>
    </i>
    <i r="6">
      <x v="231"/>
    </i>
    <i r="7">
      <x v="4"/>
    </i>
    <i r="8">
      <x v="4"/>
    </i>
    <i r="9">
      <x/>
    </i>
    <i>
      <x v="232"/>
    </i>
    <i r="1">
      <x v="13"/>
    </i>
    <i r="2">
      <x v="1"/>
    </i>
    <i r="3">
      <x v="4"/>
    </i>
    <i r="4">
      <x v="6"/>
    </i>
    <i r="5">
      <x v="13"/>
    </i>
    <i r="6">
      <x v="232"/>
    </i>
    <i r="7">
      <x v="5"/>
    </i>
    <i r="8">
      <x v="2"/>
    </i>
    <i r="9">
      <x/>
    </i>
    <i>
      <x v="233"/>
    </i>
    <i r="1">
      <x v="170"/>
    </i>
    <i r="2">
      <x/>
    </i>
    <i r="3">
      <x v="4"/>
    </i>
    <i r="4">
      <x v="6"/>
    </i>
    <i r="5">
      <x v="170"/>
    </i>
    <i r="6">
      <x v="233"/>
    </i>
    <i r="7">
      <x v="4"/>
    </i>
    <i r="8">
      <x v="4"/>
    </i>
    <i r="9">
      <x/>
    </i>
    <i>
      <x v="234"/>
    </i>
    <i r="1">
      <x v="89"/>
    </i>
    <i r="2">
      <x/>
    </i>
    <i r="3">
      <x/>
    </i>
    <i r="4">
      <x/>
    </i>
    <i r="5">
      <x v="89"/>
    </i>
    <i r="6">
      <x v="234"/>
    </i>
    <i r="7">
      <x v="1"/>
    </i>
    <i r="8">
      <x/>
    </i>
    <i r="9">
      <x/>
    </i>
    <i>
      <x v="235"/>
    </i>
    <i r="1">
      <x v="19"/>
    </i>
    <i r="2">
      <x v="1"/>
    </i>
    <i r="3">
      <x v="1"/>
    </i>
    <i r="4">
      <x v="4"/>
    </i>
    <i r="5">
      <x v="19"/>
    </i>
    <i r="6">
      <x v="235"/>
    </i>
    <i r="7">
      <x v="1"/>
    </i>
    <i r="8">
      <x/>
    </i>
    <i r="9">
      <x/>
    </i>
    <i>
      <x v="236"/>
    </i>
    <i r="1">
      <x v="123"/>
    </i>
    <i r="2">
      <x v="1"/>
    </i>
    <i r="3">
      <x v="1"/>
    </i>
    <i r="4">
      <x v="4"/>
    </i>
    <i r="5">
      <x v="123"/>
    </i>
    <i r="6">
      <x v="236"/>
    </i>
    <i r="7">
      <x v="5"/>
    </i>
    <i r="8">
      <x v="2"/>
    </i>
    <i r="9">
      <x/>
    </i>
    <i>
      <x v="237"/>
    </i>
    <i r="1">
      <x v="138"/>
    </i>
    <i r="2">
      <x v="1"/>
    </i>
    <i r="3">
      <x v="3"/>
    </i>
    <i r="4">
      <x v="5"/>
    </i>
    <i r="5">
      <x v="138"/>
    </i>
    <i r="6">
      <x v="237"/>
    </i>
    <i r="7">
      <x v="5"/>
    </i>
    <i r="8">
      <x v="2"/>
    </i>
    <i r="9">
      <x/>
    </i>
    <i>
      <x v="238"/>
    </i>
    <i r="1">
      <x v="154"/>
    </i>
    <i r="2">
      <x/>
    </i>
    <i r="3">
      <x v="2"/>
    </i>
    <i r="4">
      <x v="1"/>
    </i>
    <i r="5">
      <x v="154"/>
    </i>
    <i r="6">
      <x v="238"/>
    </i>
    <i r="7">
      <x v="5"/>
    </i>
    <i r="8">
      <x v="2"/>
    </i>
    <i r="9">
      <x/>
    </i>
    <i>
      <x v="239"/>
    </i>
    <i r="1">
      <x v="158"/>
    </i>
    <i r="2">
      <x/>
    </i>
    <i r="3">
      <x v="5"/>
    </i>
    <i r="4">
      <x v="9"/>
    </i>
    <i r="5">
      <x v="158"/>
    </i>
    <i r="6">
      <x v="239"/>
    </i>
    <i r="7">
      <x v="2"/>
    </i>
    <i r="8">
      <x v="3"/>
    </i>
    <i r="9">
      <x/>
    </i>
    <i>
      <x v="240"/>
    </i>
    <i r="1">
      <x v="158"/>
    </i>
    <i r="2">
      <x/>
    </i>
    <i r="3">
      <x v="3"/>
    </i>
    <i r="4">
      <x v="10"/>
    </i>
    <i r="5">
      <x v="158"/>
    </i>
    <i r="6">
      <x v="240"/>
    </i>
    <i r="7">
      <x v="4"/>
    </i>
    <i r="8">
      <x v="4"/>
    </i>
    <i r="9">
      <x/>
    </i>
    <i>
      <x v="241"/>
    </i>
    <i r="1">
      <x v="158"/>
    </i>
    <i r="2">
      <x/>
    </i>
    <i r="3">
      <x v="3"/>
    </i>
    <i r="4">
      <x v="10"/>
    </i>
    <i r="5">
      <x v="158"/>
    </i>
    <i r="6">
      <x v="241"/>
    </i>
    <i r="7">
      <x/>
    </i>
    <i r="8">
      <x v="1"/>
    </i>
    <i r="9">
      <x/>
    </i>
    <i>
      <x v="242"/>
    </i>
    <i r="1">
      <x v="137"/>
    </i>
    <i r="2">
      <x v="1"/>
    </i>
    <i r="3">
      <x v="4"/>
    </i>
    <i r="4">
      <x v="6"/>
    </i>
    <i r="5">
      <x v="137"/>
    </i>
    <i r="6">
      <x v="242"/>
    </i>
    <i r="7">
      <x v="2"/>
    </i>
    <i r="8">
      <x v="3"/>
    </i>
    <i r="9">
      <x/>
    </i>
    <i>
      <x v="243"/>
    </i>
    <i r="1">
      <x v="139"/>
    </i>
    <i r="2">
      <x v="1"/>
    </i>
    <i r="3">
      <x v="2"/>
    </i>
    <i r="4">
      <x v="1"/>
    </i>
    <i r="5">
      <x v="139"/>
    </i>
    <i r="6">
      <x v="243"/>
    </i>
    <i r="7">
      <x v="3"/>
    </i>
    <i r="8">
      <x v="4"/>
    </i>
    <i r="9">
      <x/>
    </i>
    <i>
      <x v="244"/>
    </i>
    <i r="1">
      <x v="11"/>
    </i>
    <i r="2">
      <x v="1"/>
    </i>
    <i r="3">
      <x v="2"/>
    </i>
    <i r="4">
      <x v="1"/>
    </i>
    <i r="5">
      <x v="11"/>
    </i>
    <i r="6">
      <x v="244"/>
    </i>
    <i r="7">
      <x v="4"/>
    </i>
    <i r="8">
      <x v="4"/>
    </i>
    <i r="9">
      <x/>
    </i>
    <i>
      <x v="245"/>
    </i>
    <i r="1">
      <x v="46"/>
    </i>
    <i r="2">
      <x v="1"/>
    </i>
    <i r="3">
      <x/>
    </i>
    <i r="4">
      <x v="3"/>
    </i>
    <i r="5">
      <x v="46"/>
    </i>
    <i r="6">
      <x v="245"/>
    </i>
    <i r="7">
      <x/>
    </i>
    <i r="8">
      <x v="1"/>
    </i>
    <i r="9">
      <x/>
    </i>
    <i>
      <x v="246"/>
    </i>
    <i r="1">
      <x v="18"/>
    </i>
    <i r="2">
      <x v="1"/>
    </i>
    <i r="3">
      <x v="5"/>
    </i>
    <i r="4">
      <x v="9"/>
    </i>
    <i r="5">
      <x v="18"/>
    </i>
    <i r="6">
      <x v="246"/>
    </i>
    <i r="7">
      <x v="4"/>
    </i>
    <i r="8">
      <x v="4"/>
    </i>
    <i r="9">
      <x/>
    </i>
    <i>
      <x v="247"/>
    </i>
    <i r="1">
      <x v="157"/>
    </i>
    <i r="2">
      <x/>
    </i>
    <i r="3">
      <x/>
    </i>
    <i r="4">
      <x v="3"/>
    </i>
    <i r="5">
      <x v="157"/>
    </i>
    <i r="6">
      <x v="247"/>
    </i>
    <i r="7">
      <x v="4"/>
    </i>
    <i r="8">
      <x v="4"/>
    </i>
    <i r="9">
      <x/>
    </i>
    <i>
      <x v="248"/>
    </i>
    <i r="1">
      <x v="34"/>
    </i>
    <i r="2">
      <x/>
    </i>
    <i r="3">
      <x v="5"/>
    </i>
    <i r="4">
      <x v="8"/>
    </i>
    <i r="5">
      <x v="34"/>
    </i>
    <i r="6">
      <x v="248"/>
    </i>
    <i r="7">
      <x v="3"/>
    </i>
    <i r="8">
      <x v="4"/>
    </i>
    <i r="9">
      <x/>
    </i>
    <i>
      <x v="249"/>
    </i>
    <i r="1">
      <x v="101"/>
    </i>
    <i r="2">
      <x/>
    </i>
    <i r="3">
      <x/>
    </i>
    <i r="4">
      <x/>
    </i>
    <i r="5">
      <x v="101"/>
    </i>
    <i r="6">
      <x v="249"/>
    </i>
    <i r="7">
      <x v="4"/>
    </i>
    <i r="8">
      <x v="4"/>
    </i>
    <i r="9">
      <x/>
    </i>
    <i>
      <x v="250"/>
    </i>
    <i r="1">
      <x v="33"/>
    </i>
    <i r="2">
      <x/>
    </i>
    <i r="3">
      <x v="2"/>
    </i>
    <i r="4">
      <x v="11"/>
    </i>
    <i r="5">
      <x v="33"/>
    </i>
    <i r="6">
      <x v="250"/>
    </i>
    <i r="7">
      <x v="1"/>
    </i>
    <i r="8">
      <x/>
    </i>
    <i r="9">
      <x/>
    </i>
    <i>
      <x v="251"/>
    </i>
    <i r="1">
      <x v="71"/>
    </i>
    <i r="2">
      <x/>
    </i>
    <i r="3">
      <x v="4"/>
    </i>
    <i r="4">
      <x v="12"/>
    </i>
    <i r="5">
      <x v="71"/>
    </i>
    <i r="6">
      <x v="251"/>
    </i>
    <i r="7">
      <x v="2"/>
    </i>
    <i r="8">
      <x v="3"/>
    </i>
    <i r="9">
      <x/>
    </i>
    <i>
      <x v="252"/>
    </i>
    <i r="1">
      <x v="159"/>
    </i>
    <i r="2">
      <x/>
    </i>
    <i r="3">
      <x v="1"/>
    </i>
    <i r="4">
      <x v="4"/>
    </i>
    <i r="5">
      <x v="159"/>
    </i>
    <i r="6">
      <x v="252"/>
    </i>
    <i r="7">
      <x v="1"/>
    </i>
    <i r="8">
      <x/>
    </i>
    <i r="9">
      <x/>
    </i>
    <i>
      <x v="253"/>
    </i>
    <i r="1">
      <x v="146"/>
    </i>
    <i r="2">
      <x v="1"/>
    </i>
    <i r="3">
      <x v="4"/>
    </i>
    <i r="4">
      <x v="12"/>
    </i>
    <i r="5">
      <x v="146"/>
    </i>
    <i r="6">
      <x v="253"/>
    </i>
    <i r="7">
      <x v="3"/>
    </i>
    <i r="8">
      <x v="4"/>
    </i>
    <i r="9">
      <x/>
    </i>
    <i>
      <x v="254"/>
    </i>
    <i r="1">
      <x v="2"/>
    </i>
    <i r="2">
      <x v="1"/>
    </i>
    <i r="3">
      <x/>
    </i>
    <i r="4">
      <x/>
    </i>
    <i r="5">
      <x v="2"/>
    </i>
    <i r="6">
      <x v="254"/>
    </i>
    <i r="7">
      <x/>
    </i>
    <i r="8">
      <x v="1"/>
    </i>
    <i r="9">
      <x/>
    </i>
    <i>
      <x v="255"/>
    </i>
    <i r="1">
      <x v="93"/>
    </i>
    <i r="2">
      <x/>
    </i>
    <i r="3">
      <x v="4"/>
    </i>
    <i r="4">
      <x v="12"/>
    </i>
    <i r="5">
      <x v="93"/>
    </i>
    <i r="6">
      <x v="255"/>
    </i>
    <i r="7">
      <x v="4"/>
    </i>
    <i r="8">
      <x v="4"/>
    </i>
    <i r="9">
      <x/>
    </i>
    <i>
      <x v="256"/>
    </i>
    <i r="1">
      <x v="37"/>
    </i>
    <i r="2">
      <x/>
    </i>
    <i r="3">
      <x v="3"/>
    </i>
    <i r="4">
      <x v="5"/>
    </i>
    <i r="5">
      <x v="37"/>
    </i>
    <i r="6">
      <x v="256"/>
    </i>
    <i r="7">
      <x v="5"/>
    </i>
    <i r="8">
      <x v="2"/>
    </i>
    <i r="9">
      <x/>
    </i>
    <i>
      <x v="257"/>
    </i>
    <i r="1">
      <x v="119"/>
    </i>
    <i r="2">
      <x v="1"/>
    </i>
    <i r="3">
      <x v="3"/>
    </i>
    <i r="4">
      <x v="10"/>
    </i>
    <i r="5">
      <x v="119"/>
    </i>
    <i r="6">
      <x v="257"/>
    </i>
    <i r="7">
      <x v="3"/>
    </i>
    <i r="8">
      <x v="4"/>
    </i>
    <i r="9">
      <x/>
    </i>
    <i>
      <x v="258"/>
    </i>
    <i r="1">
      <x v="123"/>
    </i>
    <i r="2">
      <x v="1"/>
    </i>
    <i r="3">
      <x v="3"/>
    </i>
    <i r="4">
      <x v="10"/>
    </i>
    <i r="5">
      <x v="123"/>
    </i>
    <i r="6">
      <x v="258"/>
    </i>
    <i r="7">
      <x v="5"/>
    </i>
    <i r="8">
      <x v="2"/>
    </i>
    <i r="9">
      <x/>
    </i>
    <i>
      <x v="259"/>
    </i>
    <i r="1">
      <x v="19"/>
    </i>
    <i r="2">
      <x v="1"/>
    </i>
    <i r="3">
      <x v="4"/>
    </i>
    <i r="4">
      <x v="12"/>
    </i>
    <i r="5">
      <x v="19"/>
    </i>
    <i r="6">
      <x v="259"/>
    </i>
    <i r="7">
      <x v="2"/>
    </i>
    <i r="8">
      <x v="3"/>
    </i>
    <i r="9">
      <x/>
    </i>
    <i>
      <x v="260"/>
    </i>
    <i r="1">
      <x v="143"/>
    </i>
    <i r="2">
      <x v="1"/>
    </i>
    <i r="3">
      <x v="2"/>
    </i>
    <i r="4">
      <x v="1"/>
    </i>
    <i r="5">
      <x v="143"/>
    </i>
    <i r="6">
      <x v="260"/>
    </i>
    <i r="7">
      <x v="4"/>
    </i>
    <i r="8">
      <x v="4"/>
    </i>
    <i r="9">
      <x/>
    </i>
    <i>
      <x v="261"/>
    </i>
    <i r="1">
      <x v="40"/>
    </i>
    <i r="2">
      <x v="1"/>
    </i>
    <i r="3">
      <x v="1"/>
    </i>
    <i r="4">
      <x v="4"/>
    </i>
    <i r="5">
      <x v="40"/>
    </i>
    <i r="6">
      <x v="261"/>
    </i>
    <i r="7">
      <x v="5"/>
    </i>
    <i r="8">
      <x v="2"/>
    </i>
    <i r="9">
      <x/>
    </i>
    <i>
      <x v="262"/>
    </i>
    <i r="1">
      <x v="141"/>
    </i>
    <i r="2">
      <x v="1"/>
    </i>
    <i r="3">
      <x v="4"/>
    </i>
    <i r="4">
      <x v="6"/>
    </i>
    <i r="5">
      <x v="141"/>
    </i>
    <i r="6">
      <x v="262"/>
    </i>
    <i r="7">
      <x v="1"/>
    </i>
    <i r="8">
      <x/>
    </i>
    <i r="9">
      <x/>
    </i>
    <i>
      <x v="263"/>
    </i>
    <i r="1">
      <x v="22"/>
    </i>
    <i r="2">
      <x v="1"/>
    </i>
    <i r="3">
      <x v="1"/>
    </i>
    <i r="4">
      <x v="7"/>
    </i>
    <i r="5">
      <x v="22"/>
    </i>
    <i r="6">
      <x v="263"/>
    </i>
    <i r="7">
      <x v="2"/>
    </i>
    <i r="8">
      <x v="3"/>
    </i>
    <i r="9">
      <x/>
    </i>
    <i>
      <x v="264"/>
    </i>
    <i r="1">
      <x v="124"/>
    </i>
    <i r="2">
      <x v="1"/>
    </i>
    <i r="3">
      <x v="4"/>
    </i>
    <i r="4">
      <x v="6"/>
    </i>
    <i r="5">
      <x v="124"/>
    </i>
    <i r="6">
      <x v="264"/>
    </i>
    <i r="7">
      <x/>
    </i>
    <i r="8">
      <x v="1"/>
    </i>
    <i r="9">
      <x/>
    </i>
    <i>
      <x v="265"/>
    </i>
    <i r="1">
      <x v="171"/>
    </i>
    <i r="2">
      <x/>
    </i>
    <i r="3">
      <x v="3"/>
    </i>
    <i r="4">
      <x v="5"/>
    </i>
    <i r="5">
      <x v="171"/>
    </i>
    <i r="6">
      <x v="265"/>
    </i>
    <i r="7">
      <x v="5"/>
    </i>
    <i r="8">
      <x v="2"/>
    </i>
    <i r="9">
      <x/>
    </i>
    <i>
      <x v="266"/>
    </i>
    <i r="1">
      <x v="65"/>
    </i>
    <i r="2">
      <x/>
    </i>
    <i r="3">
      <x v="5"/>
    </i>
    <i r="4">
      <x v="8"/>
    </i>
    <i r="5">
      <x v="65"/>
    </i>
    <i r="6">
      <x v="266"/>
    </i>
    <i r="7">
      <x v="3"/>
    </i>
    <i r="8">
      <x v="4"/>
    </i>
    <i r="9">
      <x/>
    </i>
    <i>
      <x v="267"/>
    </i>
    <i r="1">
      <x v="181"/>
    </i>
    <i r="2">
      <x v="1"/>
    </i>
    <i r="3">
      <x v="1"/>
    </i>
    <i r="4">
      <x v="7"/>
    </i>
    <i r="5">
      <x v="181"/>
    </i>
    <i r="6">
      <x v="267"/>
    </i>
    <i r="7">
      <x v="1"/>
    </i>
    <i r="8">
      <x/>
    </i>
    <i r="9">
      <x/>
    </i>
    <i>
      <x v="268"/>
    </i>
    <i r="1">
      <x v="136"/>
    </i>
    <i r="2">
      <x v="1"/>
    </i>
    <i r="3">
      <x v="3"/>
    </i>
    <i r="4">
      <x v="5"/>
    </i>
    <i r="5">
      <x v="136"/>
    </i>
    <i r="6">
      <x v="268"/>
    </i>
    <i r="7">
      <x/>
    </i>
    <i r="8">
      <x v="1"/>
    </i>
    <i r="9">
      <x/>
    </i>
    <i>
      <x v="269"/>
    </i>
    <i r="1">
      <x v="164"/>
    </i>
    <i r="2">
      <x/>
    </i>
    <i r="3">
      <x v="5"/>
    </i>
    <i r="4">
      <x v="8"/>
    </i>
    <i r="5">
      <x v="164"/>
    </i>
    <i r="6">
      <x v="269"/>
    </i>
    <i r="7">
      <x v="5"/>
    </i>
    <i r="8">
      <x v="2"/>
    </i>
    <i r="9">
      <x/>
    </i>
    <i>
      <x v="270"/>
    </i>
    <i r="1">
      <x v="82"/>
    </i>
    <i r="2">
      <x/>
    </i>
    <i r="3">
      <x v="5"/>
    </i>
    <i r="4">
      <x v="9"/>
    </i>
    <i r="5">
      <x v="82"/>
    </i>
    <i r="6">
      <x v="270"/>
    </i>
    <i r="7">
      <x v="2"/>
    </i>
    <i r="8">
      <x v="3"/>
    </i>
    <i r="9">
      <x/>
    </i>
    <i>
      <x v="271"/>
    </i>
    <i r="1">
      <x v="160"/>
    </i>
    <i r="2">
      <x/>
    </i>
    <i r="3">
      <x v="5"/>
    </i>
    <i r="4">
      <x v="9"/>
    </i>
    <i r="5">
      <x v="160"/>
    </i>
    <i r="6">
      <x v="271"/>
    </i>
    <i r="7">
      <x v="1"/>
    </i>
    <i r="8">
      <x/>
    </i>
    <i r="9">
      <x/>
    </i>
    <i>
      <x v="272"/>
    </i>
    <i r="1">
      <x v="142"/>
    </i>
    <i r="2">
      <x v="1"/>
    </i>
    <i r="3">
      <x v="3"/>
    </i>
    <i r="4">
      <x v="10"/>
    </i>
    <i r="5">
      <x v="142"/>
    </i>
    <i r="6">
      <x v="272"/>
    </i>
    <i r="7">
      <x v="1"/>
    </i>
    <i r="8">
      <x/>
    </i>
    <i r="9">
      <x/>
    </i>
    <i>
      <x v="273"/>
    </i>
    <i r="1">
      <x v="178"/>
    </i>
    <i r="2">
      <x v="1"/>
    </i>
    <i r="3">
      <x v="5"/>
    </i>
    <i r="4">
      <x v="9"/>
    </i>
    <i r="5">
      <x v="178"/>
    </i>
    <i r="6">
      <x v="273"/>
    </i>
    <i r="7">
      <x v="3"/>
    </i>
    <i r="8">
      <x v="4"/>
    </i>
    <i r="9">
      <x/>
    </i>
    <i>
      <x v="274"/>
    </i>
    <i r="1">
      <x v="148"/>
    </i>
    <i r="2">
      <x v="1"/>
    </i>
    <i r="3">
      <x v="4"/>
    </i>
    <i r="4">
      <x v="12"/>
    </i>
    <i r="5">
      <x v="148"/>
    </i>
    <i r="6">
      <x v="274"/>
    </i>
    <i r="7">
      <x v="4"/>
    </i>
    <i r="8">
      <x v="4"/>
    </i>
    <i r="9">
      <x/>
    </i>
    <i>
      <x v="275"/>
    </i>
    <i r="1">
      <x v="18"/>
    </i>
    <i r="2">
      <x v="1"/>
    </i>
    <i r="3">
      <x/>
    </i>
    <i r="4">
      <x v="3"/>
    </i>
    <i r="5">
      <x v="18"/>
    </i>
    <i r="6">
      <x v="275"/>
    </i>
    <i r="7">
      <x v="2"/>
    </i>
    <i r="8">
      <x v="3"/>
    </i>
    <i r="9">
      <x/>
    </i>
    <i>
      <x v="276"/>
    </i>
    <i r="1">
      <x v="90"/>
    </i>
    <i r="2">
      <x/>
    </i>
    <i r="3">
      <x/>
    </i>
    <i r="4">
      <x/>
    </i>
    <i r="5">
      <x v="90"/>
    </i>
    <i r="6">
      <x v="276"/>
    </i>
    <i r="7">
      <x v="2"/>
    </i>
    <i r="8">
      <x v="3"/>
    </i>
    <i r="9">
      <x/>
    </i>
    <i>
      <x v="277"/>
    </i>
    <i r="1">
      <x v="137"/>
    </i>
    <i r="2">
      <x v="1"/>
    </i>
    <i r="3">
      <x v="5"/>
    </i>
    <i r="4">
      <x v="9"/>
    </i>
    <i r="5">
      <x v="137"/>
    </i>
    <i r="6">
      <x v="277"/>
    </i>
    <i r="7">
      <x v="2"/>
    </i>
    <i r="8">
      <x v="3"/>
    </i>
    <i r="9">
      <x/>
    </i>
    <i>
      <x v="278"/>
    </i>
    <i r="1">
      <x v="71"/>
    </i>
    <i r="2">
      <x/>
    </i>
    <i r="3">
      <x v="5"/>
    </i>
    <i r="4">
      <x v="9"/>
    </i>
    <i r="5">
      <x v="71"/>
    </i>
    <i r="6">
      <x v="278"/>
    </i>
    <i r="7">
      <x v="2"/>
    </i>
    <i r="8">
      <x v="3"/>
    </i>
    <i r="9">
      <x/>
    </i>
    <i>
      <x v="279"/>
    </i>
    <i r="1">
      <x v="51"/>
    </i>
    <i r="2">
      <x v="1"/>
    </i>
    <i r="3">
      <x/>
    </i>
    <i r="4">
      <x v="3"/>
    </i>
    <i r="5">
      <x v="51"/>
    </i>
    <i r="6">
      <x v="279"/>
    </i>
    <i r="7">
      <x v="5"/>
    </i>
    <i r="8">
      <x v="2"/>
    </i>
    <i r="9">
      <x/>
    </i>
    <i>
      <x v="280"/>
    </i>
    <i r="1">
      <x v="6"/>
    </i>
    <i r="2">
      <x v="1"/>
    </i>
    <i r="3">
      <x/>
    </i>
    <i r="4">
      <x/>
    </i>
    <i r="5">
      <x v="6"/>
    </i>
    <i r="6">
      <x v="280"/>
    </i>
    <i r="7">
      <x v="5"/>
    </i>
    <i r="8">
      <x v="2"/>
    </i>
    <i r="9">
      <x/>
    </i>
    <i>
      <x v="281"/>
    </i>
    <i r="1">
      <x v="100"/>
    </i>
    <i r="2">
      <x/>
    </i>
    <i r="3">
      <x v="4"/>
    </i>
    <i r="4">
      <x v="6"/>
    </i>
    <i r="5">
      <x v="100"/>
    </i>
    <i r="6">
      <x v="281"/>
    </i>
    <i r="7">
      <x v="5"/>
    </i>
    <i r="8">
      <x v="2"/>
    </i>
    <i r="9">
      <x/>
    </i>
    <i>
      <x v="282"/>
    </i>
    <i r="1">
      <x v="5"/>
    </i>
    <i r="2">
      <x v="1"/>
    </i>
    <i r="3">
      <x v="3"/>
    </i>
    <i r="4">
      <x v="5"/>
    </i>
    <i r="5">
      <x v="5"/>
    </i>
    <i r="6">
      <x v="282"/>
    </i>
    <i r="7">
      <x v="2"/>
    </i>
    <i r="8">
      <x v="3"/>
    </i>
    <i r="9">
      <x/>
    </i>
    <i>
      <x v="283"/>
    </i>
    <i r="1">
      <x v="181"/>
    </i>
    <i r="2">
      <x v="1"/>
    </i>
    <i r="3">
      <x v="3"/>
    </i>
    <i r="4">
      <x v="5"/>
    </i>
    <i r="5">
      <x v="181"/>
    </i>
    <i r="6">
      <x v="283"/>
    </i>
    <i r="7">
      <x v="1"/>
    </i>
    <i r="8">
      <x/>
    </i>
    <i r="9">
      <x/>
    </i>
    <i>
      <x v="284"/>
    </i>
    <i r="1">
      <x v="171"/>
    </i>
    <i r="2">
      <x/>
    </i>
    <i r="3">
      <x v="1"/>
    </i>
    <i r="4">
      <x v="4"/>
    </i>
    <i r="5">
      <x v="171"/>
    </i>
    <i r="6">
      <x v="284"/>
    </i>
    <i r="7">
      <x v="4"/>
    </i>
    <i r="8">
      <x v="4"/>
    </i>
    <i r="9">
      <x/>
    </i>
    <i>
      <x v="285"/>
    </i>
    <i r="1">
      <x v="65"/>
    </i>
    <i r="2">
      <x/>
    </i>
    <i r="3">
      <x v="4"/>
    </i>
    <i r="4">
      <x v="6"/>
    </i>
    <i r="5">
      <x v="65"/>
    </i>
    <i r="6">
      <x v="285"/>
    </i>
    <i r="7">
      <x/>
    </i>
    <i r="8">
      <x v="1"/>
    </i>
    <i r="9">
      <x/>
    </i>
    <i>
      <x v="286"/>
    </i>
    <i r="1">
      <x v="179"/>
    </i>
    <i r="2">
      <x v="1"/>
    </i>
    <i r="3">
      <x v="5"/>
    </i>
    <i r="4">
      <x v="8"/>
    </i>
    <i r="5">
      <x v="179"/>
    </i>
    <i r="6">
      <x v="286"/>
    </i>
    <i r="7">
      <x v="1"/>
    </i>
    <i r="8">
      <x/>
    </i>
    <i r="9">
      <x/>
    </i>
    <i>
      <x v="287"/>
    </i>
    <i r="1">
      <x v="124"/>
    </i>
    <i r="2">
      <x v="1"/>
    </i>
    <i r="3">
      <x/>
    </i>
    <i r="4">
      <x/>
    </i>
    <i r="5">
      <x v="124"/>
    </i>
    <i r="6">
      <x v="287"/>
    </i>
    <i r="7">
      <x v="1"/>
    </i>
    <i r="8">
      <x/>
    </i>
    <i r="9">
      <x/>
    </i>
    <i>
      <x v="288"/>
    </i>
    <i r="1">
      <x v="9"/>
    </i>
    <i r="2">
      <x v="1"/>
    </i>
    <i r="3">
      <x/>
    </i>
    <i r="4">
      <x/>
    </i>
    <i r="5">
      <x v="9"/>
    </i>
    <i r="6">
      <x v="288"/>
    </i>
    <i r="7">
      <x/>
    </i>
    <i r="8">
      <x v="1"/>
    </i>
    <i r="9">
      <x/>
    </i>
    <i>
      <x v="289"/>
    </i>
    <i r="1">
      <x v="119"/>
    </i>
    <i r="2">
      <x v="1"/>
    </i>
    <i r="3">
      <x v="3"/>
    </i>
    <i r="4">
      <x v="5"/>
    </i>
    <i r="5">
      <x v="119"/>
    </i>
    <i r="6">
      <x v="289"/>
    </i>
    <i r="7">
      <x v="1"/>
    </i>
    <i r="8">
      <x/>
    </i>
    <i r="9">
      <x/>
    </i>
    <i>
      <x v="290"/>
    </i>
    <i r="1">
      <x v="60"/>
    </i>
    <i r="2">
      <x/>
    </i>
    <i r="3">
      <x v="4"/>
    </i>
    <i r="4">
      <x v="12"/>
    </i>
    <i r="5">
      <x v="60"/>
    </i>
    <i r="6">
      <x v="290"/>
    </i>
    <i r="7">
      <x v="1"/>
    </i>
    <i r="8">
      <x/>
    </i>
    <i r="9">
      <x/>
    </i>
    <i>
      <x v="291"/>
    </i>
    <i r="1">
      <x v="6"/>
    </i>
    <i r="2">
      <x v="1"/>
    </i>
    <i r="3">
      <x v="5"/>
    </i>
    <i r="4">
      <x v="8"/>
    </i>
    <i r="5">
      <x v="6"/>
    </i>
    <i r="6">
      <x v="291"/>
    </i>
    <i r="7">
      <x v="3"/>
    </i>
    <i r="8">
      <x v="4"/>
    </i>
    <i r="9">
      <x/>
    </i>
    <i>
      <x v="292"/>
    </i>
    <i r="1">
      <x v="76"/>
    </i>
    <i r="2">
      <x v="1"/>
    </i>
    <i r="3">
      <x/>
    </i>
    <i r="4">
      <x/>
    </i>
    <i r="5">
      <x v="76"/>
    </i>
    <i r="6">
      <x v="292"/>
    </i>
    <i r="7">
      <x v="5"/>
    </i>
    <i r="8">
      <x v="2"/>
    </i>
    <i r="9">
      <x/>
    </i>
    <i>
      <x v="293"/>
    </i>
    <i r="1">
      <x v="35"/>
    </i>
    <i r="2">
      <x/>
    </i>
    <i r="3">
      <x v="5"/>
    </i>
    <i r="4">
      <x v="8"/>
    </i>
    <i r="5">
      <x v="35"/>
    </i>
    <i r="6">
      <x v="293"/>
    </i>
    <i r="7">
      <x v="4"/>
    </i>
    <i r="8">
      <x v="4"/>
    </i>
    <i r="9">
      <x/>
    </i>
    <i>
      <x v="294"/>
    </i>
    <i r="1">
      <x v="54"/>
    </i>
    <i r="2">
      <x v="1"/>
    </i>
    <i r="3">
      <x/>
    </i>
    <i r="4">
      <x v="3"/>
    </i>
    <i r="5">
      <x v="54"/>
    </i>
    <i r="6">
      <x v="294"/>
    </i>
    <i r="7">
      <x v="2"/>
    </i>
    <i r="8">
      <x v="3"/>
    </i>
    <i r="9">
      <x/>
    </i>
    <i>
      <x v="295"/>
    </i>
    <i r="1">
      <x v="161"/>
    </i>
    <i r="2">
      <x/>
    </i>
    <i r="3">
      <x v="4"/>
    </i>
    <i r="4">
      <x v="12"/>
    </i>
    <i r="5">
      <x v="161"/>
    </i>
    <i r="6">
      <x v="295"/>
    </i>
    <i r="7">
      <x/>
    </i>
    <i r="8">
      <x v="1"/>
    </i>
    <i r="9">
      <x/>
    </i>
    <i>
      <x v="296"/>
    </i>
    <i r="1">
      <x v="182"/>
    </i>
    <i r="2">
      <x v="1"/>
    </i>
    <i r="3">
      <x/>
    </i>
    <i r="4">
      <x v="3"/>
    </i>
    <i r="5">
      <x v="182"/>
    </i>
    <i r="6">
      <x v="296"/>
    </i>
    <i r="7">
      <x v="4"/>
    </i>
    <i r="8">
      <x v="4"/>
    </i>
    <i r="9">
      <x/>
    </i>
    <i>
      <x v="297"/>
    </i>
    <i r="1">
      <x v="68"/>
    </i>
    <i r="2">
      <x/>
    </i>
    <i r="3">
      <x v="4"/>
    </i>
    <i r="4">
      <x v="6"/>
    </i>
    <i r="5">
      <x v="68"/>
    </i>
    <i r="6">
      <x v="297"/>
    </i>
    <i r="7">
      <x v="4"/>
    </i>
    <i r="8">
      <x v="4"/>
    </i>
    <i r="9">
      <x/>
    </i>
    <i>
      <x v="298"/>
    </i>
    <i r="1">
      <x v="133"/>
    </i>
    <i r="2">
      <x/>
    </i>
    <i r="3">
      <x v="4"/>
    </i>
    <i r="4">
      <x v="6"/>
    </i>
    <i r="5">
      <x v="133"/>
    </i>
    <i r="6">
      <x v="298"/>
    </i>
    <i r="7">
      <x/>
    </i>
    <i r="8">
      <x v="1"/>
    </i>
    <i r="9">
      <x/>
    </i>
    <i>
      <x v="299"/>
    </i>
    <i r="1">
      <x v="69"/>
    </i>
    <i r="2">
      <x/>
    </i>
    <i r="3">
      <x v="1"/>
    </i>
    <i r="4">
      <x v="4"/>
    </i>
    <i r="5">
      <x v="69"/>
    </i>
    <i r="6">
      <x v="299"/>
    </i>
    <i r="7">
      <x v="4"/>
    </i>
    <i r="8">
      <x v="4"/>
    </i>
    <i r="9">
      <x/>
    </i>
    <i>
      <x v="300"/>
    </i>
    <i r="1">
      <x v="140"/>
    </i>
    <i r="2">
      <x v="1"/>
    </i>
    <i r="3">
      <x v="3"/>
    </i>
    <i r="4">
      <x v="10"/>
    </i>
    <i r="5">
      <x v="140"/>
    </i>
    <i r="6">
      <x v="300"/>
    </i>
    <i r="7">
      <x v="4"/>
    </i>
    <i r="8">
      <x v="4"/>
    </i>
    <i r="9">
      <x/>
    </i>
    <i>
      <x v="301"/>
    </i>
    <i r="1">
      <x v="126"/>
    </i>
    <i r="2">
      <x/>
    </i>
    <i r="3">
      <x v="4"/>
    </i>
    <i r="4">
      <x v="6"/>
    </i>
    <i r="5">
      <x v="126"/>
    </i>
    <i r="6">
      <x v="301"/>
    </i>
    <i r="7">
      <x v="5"/>
    </i>
    <i r="8">
      <x v="2"/>
    </i>
    <i r="9">
      <x/>
    </i>
    <i>
      <x v="302"/>
    </i>
    <i r="1">
      <x v="22"/>
    </i>
    <i r="2">
      <x v="1"/>
    </i>
    <i r="3">
      <x v="3"/>
    </i>
    <i r="4">
      <x v="5"/>
    </i>
    <i r="5">
      <x v="22"/>
    </i>
    <i r="6">
      <x v="302"/>
    </i>
    <i r="7">
      <x v="1"/>
    </i>
    <i r="8">
      <x/>
    </i>
    <i r="9">
      <x/>
    </i>
    <i>
      <x v="303"/>
    </i>
    <i r="1">
      <x v="126"/>
    </i>
    <i r="2">
      <x/>
    </i>
    <i r="3">
      <x v="1"/>
    </i>
    <i r="4">
      <x v="7"/>
    </i>
    <i r="5">
      <x v="126"/>
    </i>
    <i r="6">
      <x v="303"/>
    </i>
    <i r="7">
      <x/>
    </i>
    <i r="8">
      <x v="1"/>
    </i>
    <i r="9">
      <x/>
    </i>
    <i>
      <x v="304"/>
    </i>
    <i r="1">
      <x v="165"/>
    </i>
    <i r="2">
      <x/>
    </i>
    <i r="3">
      <x v="4"/>
    </i>
    <i r="4">
      <x v="6"/>
    </i>
    <i r="5">
      <x v="165"/>
    </i>
    <i r="6">
      <x v="304"/>
    </i>
    <i r="7">
      <x v="4"/>
    </i>
    <i r="8">
      <x v="4"/>
    </i>
    <i r="9">
      <x/>
    </i>
    <i>
      <x v="305"/>
    </i>
    <i r="1">
      <x v="83"/>
    </i>
    <i r="2">
      <x/>
    </i>
    <i r="3">
      <x v="1"/>
    </i>
    <i r="4">
      <x v="4"/>
    </i>
    <i r="5">
      <x v="83"/>
    </i>
    <i r="6">
      <x v="305"/>
    </i>
    <i r="7">
      <x v="4"/>
    </i>
    <i r="8">
      <x v="4"/>
    </i>
    <i r="9">
      <x/>
    </i>
    <i>
      <x v="306"/>
    </i>
    <i r="1">
      <x v="7"/>
    </i>
    <i r="2">
      <x v="1"/>
    </i>
    <i r="3">
      <x/>
    </i>
    <i r="4">
      <x/>
    </i>
    <i r="5">
      <x v="7"/>
    </i>
    <i r="6">
      <x v="306"/>
    </i>
    <i r="7">
      <x v="1"/>
    </i>
    <i r="8">
      <x/>
    </i>
    <i r="9">
      <x/>
    </i>
    <i>
      <x v="307"/>
    </i>
    <i r="1">
      <x v="36"/>
    </i>
    <i r="2">
      <x/>
    </i>
    <i r="3">
      <x v="4"/>
    </i>
    <i r="4">
      <x v="12"/>
    </i>
    <i r="5">
      <x v="36"/>
    </i>
    <i r="6">
      <x v="307"/>
    </i>
    <i r="7">
      <x v="2"/>
    </i>
    <i r="8">
      <x v="3"/>
    </i>
    <i r="9">
      <x/>
    </i>
    <i>
      <x v="308"/>
    </i>
    <i r="1">
      <x v="102"/>
    </i>
    <i r="2">
      <x/>
    </i>
    <i r="3">
      <x v="5"/>
    </i>
    <i r="4">
      <x v="9"/>
    </i>
    <i r="5">
      <x v="102"/>
    </i>
    <i r="6">
      <x v="308"/>
    </i>
    <i r="7">
      <x v="4"/>
    </i>
    <i r="8">
      <x v="4"/>
    </i>
    <i r="9">
      <x/>
    </i>
    <i>
      <x v="309"/>
    </i>
    <i r="1">
      <x v="62"/>
    </i>
    <i r="2">
      <x/>
    </i>
    <i r="3">
      <x v="3"/>
    </i>
    <i r="4">
      <x v="10"/>
    </i>
    <i r="5">
      <x v="62"/>
    </i>
    <i r="6">
      <x v="309"/>
    </i>
    <i r="7">
      <x v="4"/>
    </i>
    <i r="8">
      <x v="4"/>
    </i>
    <i r="9">
      <x/>
    </i>
    <i>
      <x v="310"/>
    </i>
    <i r="1">
      <x v="13"/>
    </i>
    <i r="2">
      <x v="1"/>
    </i>
    <i r="3">
      <x v="3"/>
    </i>
    <i r="4">
      <x v="5"/>
    </i>
    <i r="5">
      <x v="13"/>
    </i>
    <i r="6">
      <x v="310"/>
    </i>
    <i r="7">
      <x v="3"/>
    </i>
    <i r="8">
      <x v="4"/>
    </i>
    <i r="9">
      <x/>
    </i>
    <i>
      <x v="311"/>
    </i>
    <i r="1">
      <x v="151"/>
    </i>
    <i r="2">
      <x v="1"/>
    </i>
    <i r="3">
      <x v="2"/>
    </i>
    <i r="4">
      <x v="1"/>
    </i>
    <i r="5">
      <x v="151"/>
    </i>
    <i r="6">
      <x v="311"/>
    </i>
    <i r="7">
      <x v="2"/>
    </i>
    <i r="8">
      <x v="3"/>
    </i>
    <i r="9">
      <x/>
    </i>
    <i>
      <x v="312"/>
    </i>
    <i r="1">
      <x v="120"/>
    </i>
    <i r="2">
      <x v="1"/>
    </i>
    <i r="3">
      <x v="4"/>
    </i>
    <i r="4">
      <x v="12"/>
    </i>
    <i r="5">
      <x v="120"/>
    </i>
    <i r="6">
      <x v="312"/>
    </i>
    <i r="7">
      <x v="5"/>
    </i>
    <i r="8">
      <x v="2"/>
    </i>
    <i r="9">
      <x/>
    </i>
    <i>
      <x v="313"/>
    </i>
    <i r="1">
      <x v="153"/>
    </i>
    <i r="2">
      <x v="1"/>
    </i>
    <i r="3">
      <x v="4"/>
    </i>
    <i r="4">
      <x v="12"/>
    </i>
    <i r="5">
      <x v="153"/>
    </i>
    <i r="6">
      <x v="313"/>
    </i>
    <i r="7">
      <x v="4"/>
    </i>
    <i r="8">
      <x v="4"/>
    </i>
    <i r="9">
      <x/>
    </i>
    <i>
      <x v="314"/>
    </i>
    <i r="1">
      <x v="150"/>
    </i>
    <i r="2">
      <x v="1"/>
    </i>
    <i r="3">
      <x v="2"/>
    </i>
    <i r="4">
      <x v="2"/>
    </i>
    <i r="5">
      <x v="150"/>
    </i>
    <i r="6">
      <x v="314"/>
    </i>
    <i r="7">
      <x v="4"/>
    </i>
    <i r="8">
      <x v="4"/>
    </i>
    <i r="9">
      <x/>
    </i>
    <i>
      <x v="315"/>
    </i>
    <i r="1">
      <x v="66"/>
    </i>
    <i r="2">
      <x/>
    </i>
    <i r="3">
      <x/>
    </i>
    <i r="4">
      <x/>
    </i>
    <i r="5">
      <x v="66"/>
    </i>
    <i r="6">
      <x v="315"/>
    </i>
    <i r="7">
      <x v="3"/>
    </i>
    <i r="8">
      <x v="4"/>
    </i>
    <i r="9">
      <x/>
    </i>
    <i>
      <x v="316"/>
    </i>
    <i r="1">
      <x v="147"/>
    </i>
    <i r="2">
      <x v="1"/>
    </i>
    <i r="3">
      <x v="5"/>
    </i>
    <i r="4">
      <x v="9"/>
    </i>
    <i r="5">
      <x v="147"/>
    </i>
    <i r="6">
      <x v="316"/>
    </i>
    <i r="7">
      <x v="2"/>
    </i>
    <i r="8">
      <x v="3"/>
    </i>
    <i r="9">
      <x/>
    </i>
    <i>
      <x v="317"/>
    </i>
    <i r="1">
      <x v="26"/>
    </i>
    <i r="2">
      <x v="1"/>
    </i>
    <i r="3">
      <x v="4"/>
    </i>
    <i r="4">
      <x v="12"/>
    </i>
    <i r="5">
      <x v="26"/>
    </i>
    <i r="6">
      <x v="317"/>
    </i>
    <i r="7">
      <x v="4"/>
    </i>
    <i r="8">
      <x v="4"/>
    </i>
    <i r="9">
      <x/>
    </i>
    <i>
      <x v="318"/>
    </i>
    <i r="1">
      <x v="50"/>
    </i>
    <i r="2">
      <x v="1"/>
    </i>
    <i r="3">
      <x v="3"/>
    </i>
    <i r="4">
      <x v="5"/>
    </i>
    <i r="5">
      <x v="50"/>
    </i>
    <i r="6">
      <x v="318"/>
    </i>
    <i r="7">
      <x v="5"/>
    </i>
    <i r="8">
      <x v="2"/>
    </i>
    <i r="9">
      <x/>
    </i>
    <i>
      <x v="319"/>
    </i>
    <i r="1">
      <x v="90"/>
    </i>
    <i r="2">
      <x/>
    </i>
    <i r="3">
      <x v="5"/>
    </i>
    <i r="4">
      <x v="8"/>
    </i>
    <i r="5">
      <x v="90"/>
    </i>
    <i r="6">
      <x v="319"/>
    </i>
    <i r="7">
      <x/>
    </i>
    <i r="8">
      <x v="1"/>
    </i>
    <i r="9">
      <x/>
    </i>
    <i>
      <x v="320"/>
    </i>
    <i r="1">
      <x v="131"/>
    </i>
    <i r="2">
      <x/>
    </i>
    <i r="3">
      <x v="2"/>
    </i>
    <i r="4">
      <x v="2"/>
    </i>
    <i r="5">
      <x v="131"/>
    </i>
    <i r="6">
      <x v="320"/>
    </i>
    <i r="7">
      <x v="2"/>
    </i>
    <i r="8">
      <x v="3"/>
    </i>
    <i r="9">
      <x/>
    </i>
    <i>
      <x v="321"/>
    </i>
    <i r="1">
      <x v="4"/>
    </i>
    <i r="2">
      <x v="1"/>
    </i>
    <i r="3">
      <x/>
    </i>
    <i r="4">
      <x/>
    </i>
    <i r="5">
      <x v="4"/>
    </i>
    <i r="6">
      <x v="321"/>
    </i>
    <i r="7">
      <x v="2"/>
    </i>
    <i r="8">
      <x v="3"/>
    </i>
    <i r="9">
      <x/>
    </i>
    <i>
      <x v="322"/>
    </i>
    <i r="1">
      <x v="35"/>
    </i>
    <i r="2">
      <x/>
    </i>
    <i r="3">
      <x v="2"/>
    </i>
    <i r="4">
      <x v="11"/>
    </i>
    <i r="5">
      <x v="35"/>
    </i>
    <i r="6">
      <x v="322"/>
    </i>
    <i r="7">
      <x v="5"/>
    </i>
    <i r="8">
      <x v="2"/>
    </i>
    <i r="9">
      <x/>
    </i>
    <i>
      <x v="323"/>
    </i>
    <i r="1">
      <x v="113"/>
    </i>
    <i r="2">
      <x/>
    </i>
    <i r="3">
      <x/>
    </i>
    <i r="4">
      <x v="3"/>
    </i>
    <i r="5">
      <x v="113"/>
    </i>
    <i r="6">
      <x v="323"/>
    </i>
    <i r="7">
      <x v="2"/>
    </i>
    <i r="8">
      <x v="3"/>
    </i>
    <i r="9">
      <x/>
    </i>
    <i>
      <x v="324"/>
    </i>
    <i r="1">
      <x v="16"/>
    </i>
    <i r="2">
      <x v="1"/>
    </i>
    <i r="3">
      <x v="1"/>
    </i>
    <i r="4">
      <x v="7"/>
    </i>
    <i r="5">
      <x v="16"/>
    </i>
    <i r="6">
      <x v="324"/>
    </i>
    <i r="7">
      <x v="5"/>
    </i>
    <i r="8">
      <x v="2"/>
    </i>
    <i r="9">
      <x/>
    </i>
    <i>
      <x v="325"/>
    </i>
    <i r="1">
      <x v="166"/>
    </i>
    <i r="2">
      <x/>
    </i>
    <i r="3">
      <x v="1"/>
    </i>
    <i r="4">
      <x v="4"/>
    </i>
    <i r="5">
      <x v="166"/>
    </i>
    <i r="6">
      <x v="325"/>
    </i>
    <i r="7">
      <x v="3"/>
    </i>
    <i r="8">
      <x v="4"/>
    </i>
    <i r="9">
      <x/>
    </i>
    <i>
      <x v="326"/>
    </i>
    <i r="1">
      <x v="166"/>
    </i>
    <i r="2">
      <x/>
    </i>
    <i r="3">
      <x v="4"/>
    </i>
    <i r="4">
      <x v="12"/>
    </i>
    <i r="5">
      <x v="166"/>
    </i>
    <i r="6">
      <x v="326"/>
    </i>
    <i r="7">
      <x v="1"/>
    </i>
    <i r="8">
      <x/>
    </i>
    <i r="9">
      <x/>
    </i>
    <i>
      <x v="327"/>
    </i>
    <i r="1">
      <x v="54"/>
    </i>
    <i r="2">
      <x v="1"/>
    </i>
    <i r="3">
      <x v="3"/>
    </i>
    <i r="4">
      <x v="10"/>
    </i>
    <i r="5">
      <x v="54"/>
    </i>
    <i r="6">
      <x v="327"/>
    </i>
    <i r="7">
      <x v="4"/>
    </i>
    <i r="8">
      <x v="4"/>
    </i>
    <i r="9">
      <x/>
    </i>
    <i>
      <x v="328"/>
    </i>
    <i r="1">
      <x v="68"/>
    </i>
    <i r="2">
      <x/>
    </i>
    <i r="3">
      <x/>
    </i>
    <i r="4">
      <x/>
    </i>
    <i r="5">
      <x v="68"/>
    </i>
    <i r="6">
      <x v="328"/>
    </i>
    <i r="7">
      <x v="2"/>
    </i>
    <i r="8">
      <x v="3"/>
    </i>
    <i r="9">
      <x/>
    </i>
    <i>
      <x v="329"/>
    </i>
    <i r="1">
      <x v="57"/>
    </i>
    <i r="2">
      <x/>
    </i>
    <i r="3">
      <x v="3"/>
    </i>
    <i r="4">
      <x v="10"/>
    </i>
    <i r="5">
      <x v="57"/>
    </i>
    <i r="6">
      <x v="329"/>
    </i>
    <i r="7">
      <x v="5"/>
    </i>
    <i r="8">
      <x v="2"/>
    </i>
    <i r="9">
      <x/>
    </i>
    <i>
      <x v="330"/>
    </i>
    <i r="1">
      <x v="162"/>
    </i>
    <i r="2">
      <x/>
    </i>
    <i r="3">
      <x v="3"/>
    </i>
    <i r="4">
      <x v="5"/>
    </i>
    <i r="5">
      <x v="162"/>
    </i>
    <i r="6">
      <x v="330"/>
    </i>
    <i r="7">
      <x/>
    </i>
    <i r="8">
      <x v="1"/>
    </i>
    <i r="9">
      <x/>
    </i>
    <i>
      <x v="331"/>
    </i>
    <i r="1">
      <x v="92"/>
    </i>
    <i r="2">
      <x/>
    </i>
    <i r="3">
      <x v="3"/>
    </i>
    <i r="4">
      <x v="5"/>
    </i>
    <i r="5">
      <x v="92"/>
    </i>
    <i r="6">
      <x v="331"/>
    </i>
    <i r="7">
      <x/>
    </i>
    <i r="8">
      <x v="1"/>
    </i>
    <i r="9">
      <x/>
    </i>
    <i>
      <x v="332"/>
    </i>
    <i r="1">
      <x v="16"/>
    </i>
    <i r="2">
      <x v="1"/>
    </i>
    <i r="3">
      <x v="3"/>
    </i>
    <i r="4">
      <x v="5"/>
    </i>
    <i r="5">
      <x v="16"/>
    </i>
    <i r="6">
      <x v="332"/>
    </i>
    <i r="7">
      <x v="3"/>
    </i>
    <i r="8">
      <x v="4"/>
    </i>
    <i r="9">
      <x/>
    </i>
    <i>
      <x v="333"/>
    </i>
    <i r="1">
      <x v="86"/>
    </i>
    <i r="2">
      <x/>
    </i>
    <i r="3">
      <x v="5"/>
    </i>
    <i r="4">
      <x v="8"/>
    </i>
    <i r="5">
      <x v="86"/>
    </i>
    <i r="6">
      <x v="333"/>
    </i>
    <i r="7">
      <x v="1"/>
    </i>
    <i r="8">
      <x/>
    </i>
    <i r="9">
      <x/>
    </i>
    <i>
      <x v="334"/>
    </i>
    <i r="1">
      <x v="129"/>
    </i>
    <i r="2">
      <x/>
    </i>
    <i r="3">
      <x v="2"/>
    </i>
    <i r="4">
      <x v="1"/>
    </i>
    <i r="5">
      <x v="129"/>
    </i>
    <i r="6">
      <x v="334"/>
    </i>
    <i r="7">
      <x/>
    </i>
    <i r="8">
      <x v="1"/>
    </i>
    <i r="9">
      <x/>
    </i>
    <i>
      <x v="335"/>
    </i>
    <i r="1">
      <x v="183"/>
    </i>
    <i r="2">
      <x v="1"/>
    </i>
    <i r="3">
      <x v="4"/>
    </i>
    <i r="4">
      <x v="12"/>
    </i>
    <i r="5">
      <x v="183"/>
    </i>
    <i r="6">
      <x v="335"/>
    </i>
    <i r="7">
      <x/>
    </i>
    <i r="8">
      <x v="1"/>
    </i>
    <i r="9">
      <x/>
    </i>
    <i>
      <x v="336"/>
    </i>
    <i r="1">
      <x v="89"/>
    </i>
    <i r="2">
      <x/>
    </i>
    <i r="3">
      <x v="5"/>
    </i>
    <i r="4">
      <x v="8"/>
    </i>
    <i r="5">
      <x v="89"/>
    </i>
    <i r="6">
      <x v="336"/>
    </i>
    <i r="7">
      <x v="5"/>
    </i>
    <i r="8">
      <x v="2"/>
    </i>
    <i r="9">
      <x/>
    </i>
    <i>
      <x v="337"/>
    </i>
    <i r="1">
      <x v="146"/>
    </i>
    <i r="2">
      <x v="1"/>
    </i>
    <i r="3">
      <x v="2"/>
    </i>
    <i r="4">
      <x v="11"/>
    </i>
    <i r="5">
      <x v="146"/>
    </i>
    <i r="6">
      <x v="337"/>
    </i>
    <i r="7">
      <x v="4"/>
    </i>
    <i r="8">
      <x v="4"/>
    </i>
    <i r="9">
      <x/>
    </i>
    <i>
      <x v="338"/>
    </i>
    <i r="1">
      <x v="116"/>
    </i>
    <i r="2">
      <x/>
    </i>
    <i r="3">
      <x v="1"/>
    </i>
    <i r="4">
      <x v="4"/>
    </i>
    <i r="5">
      <x v="116"/>
    </i>
    <i r="6">
      <x v="338"/>
    </i>
    <i r="7">
      <x v="3"/>
    </i>
    <i r="8">
      <x v="4"/>
    </i>
    <i r="9">
      <x/>
    </i>
    <i>
      <x v="339"/>
    </i>
    <i r="1">
      <x v="126"/>
    </i>
    <i r="2">
      <x/>
    </i>
    <i r="3">
      <x v="2"/>
    </i>
    <i r="4">
      <x v="2"/>
    </i>
    <i r="5">
      <x v="126"/>
    </i>
    <i r="6">
      <x v="339"/>
    </i>
    <i r="7">
      <x v="5"/>
    </i>
    <i r="8">
      <x v="2"/>
    </i>
    <i r="9">
      <x/>
    </i>
    <i>
      <x v="340"/>
    </i>
    <i r="1">
      <x v="2"/>
    </i>
    <i r="2">
      <x v="1"/>
    </i>
    <i r="3">
      <x v="4"/>
    </i>
    <i r="4">
      <x v="12"/>
    </i>
    <i r="5">
      <x v="2"/>
    </i>
    <i r="6">
      <x v="340"/>
    </i>
    <i r="7">
      <x/>
    </i>
    <i r="8">
      <x v="1"/>
    </i>
    <i r="9">
      <x/>
    </i>
    <i>
      <x v="341"/>
    </i>
    <i r="1">
      <x v="71"/>
    </i>
    <i r="2">
      <x/>
    </i>
    <i r="3">
      <x/>
    </i>
    <i r="4">
      <x/>
    </i>
    <i r="5">
      <x v="71"/>
    </i>
    <i r="6">
      <x v="341"/>
    </i>
    <i r="7">
      <x v="2"/>
    </i>
    <i r="8">
      <x v="3"/>
    </i>
    <i r="9">
      <x/>
    </i>
    <i>
      <x v="342"/>
    </i>
    <i r="1">
      <x v="173"/>
    </i>
    <i r="2">
      <x/>
    </i>
    <i r="3">
      <x v="2"/>
    </i>
    <i r="4">
      <x v="11"/>
    </i>
    <i r="5">
      <x v="173"/>
    </i>
    <i r="6">
      <x v="342"/>
    </i>
    <i r="7">
      <x v="5"/>
    </i>
    <i r="8">
      <x v="2"/>
    </i>
    <i r="9">
      <x/>
    </i>
    <i>
      <x v="343"/>
    </i>
    <i r="1">
      <x v="144"/>
    </i>
    <i r="2">
      <x v="1"/>
    </i>
    <i r="3">
      <x v="5"/>
    </i>
    <i r="4">
      <x v="9"/>
    </i>
    <i r="5">
      <x v="144"/>
    </i>
    <i r="6">
      <x v="343"/>
    </i>
    <i r="7">
      <x v="3"/>
    </i>
    <i r="8">
      <x v="4"/>
    </i>
    <i r="9">
      <x/>
    </i>
    <i>
      <x v="344"/>
    </i>
    <i r="1">
      <x v="12"/>
    </i>
    <i r="2">
      <x v="1"/>
    </i>
    <i r="3">
      <x v="1"/>
    </i>
    <i r="4">
      <x v="4"/>
    </i>
    <i r="5">
      <x v="12"/>
    </i>
    <i r="6">
      <x v="344"/>
    </i>
    <i r="7">
      <x v="4"/>
    </i>
    <i r="8">
      <x v="4"/>
    </i>
    <i r="9">
      <x/>
    </i>
    <i>
      <x v="345"/>
    </i>
    <i r="1">
      <x v="26"/>
    </i>
    <i r="2">
      <x v="1"/>
    </i>
    <i r="3">
      <x/>
    </i>
    <i r="4">
      <x v="3"/>
    </i>
    <i r="5">
      <x v="26"/>
    </i>
    <i r="6">
      <x v="345"/>
    </i>
    <i r="7">
      <x/>
    </i>
    <i r="8">
      <x v="1"/>
    </i>
    <i r="9">
      <x/>
    </i>
    <i>
      <x v="346"/>
    </i>
    <i r="1">
      <x v="22"/>
    </i>
    <i r="2">
      <x v="1"/>
    </i>
    <i r="3">
      <x v="4"/>
    </i>
    <i r="4">
      <x v="6"/>
    </i>
    <i r="5">
      <x v="22"/>
    </i>
    <i r="6">
      <x v="346"/>
    </i>
    <i r="7">
      <x v="3"/>
    </i>
    <i r="8">
      <x v="4"/>
    </i>
    <i r="9">
      <x/>
    </i>
    <i>
      <x v="347"/>
    </i>
    <i r="1">
      <x v="176"/>
    </i>
    <i r="2">
      <x v="1"/>
    </i>
    <i r="3">
      <x/>
    </i>
    <i r="4">
      <x v="3"/>
    </i>
    <i r="5">
      <x v="176"/>
    </i>
    <i r="6">
      <x v="347"/>
    </i>
    <i r="7">
      <x v="1"/>
    </i>
    <i r="8">
      <x/>
    </i>
    <i r="9">
      <x/>
    </i>
    <i>
      <x v="348"/>
    </i>
    <i r="1">
      <x v="123"/>
    </i>
    <i r="2">
      <x v="1"/>
    </i>
    <i r="3">
      <x v="3"/>
    </i>
    <i r="4">
      <x v="10"/>
    </i>
    <i r="5">
      <x v="123"/>
    </i>
    <i r="6">
      <x v="348"/>
    </i>
    <i r="7">
      <x/>
    </i>
    <i r="8">
      <x v="1"/>
    </i>
    <i r="9">
      <x/>
    </i>
    <i>
      <x v="349"/>
    </i>
    <i r="1">
      <x v="74"/>
    </i>
    <i r="2">
      <x v="1"/>
    </i>
    <i r="3">
      <x v="3"/>
    </i>
    <i r="4">
      <x v="5"/>
    </i>
    <i r="5">
      <x v="74"/>
    </i>
    <i r="6">
      <x v="349"/>
    </i>
    <i r="7">
      <x v="1"/>
    </i>
    <i r="8">
      <x/>
    </i>
    <i r="9">
      <x/>
    </i>
    <i>
      <x v="350"/>
    </i>
    <i r="1">
      <x v="98"/>
    </i>
    <i r="2">
      <x/>
    </i>
    <i r="3">
      <x v="4"/>
    </i>
    <i r="4">
      <x v="6"/>
    </i>
    <i r="5">
      <x v="98"/>
    </i>
    <i r="6">
      <x v="350"/>
    </i>
    <i r="7">
      <x v="1"/>
    </i>
    <i r="8">
      <x/>
    </i>
    <i r="9">
      <x/>
    </i>
    <i>
      <x v="351"/>
    </i>
    <i r="1">
      <x v="122"/>
    </i>
    <i r="2">
      <x v="1"/>
    </i>
    <i r="3">
      <x v="2"/>
    </i>
    <i r="4">
      <x v="11"/>
    </i>
    <i r="5">
      <x v="122"/>
    </i>
    <i r="6">
      <x v="351"/>
    </i>
    <i r="7">
      <x v="4"/>
    </i>
    <i r="8">
      <x v="4"/>
    </i>
    <i r="9">
      <x/>
    </i>
    <i>
      <x v="352"/>
    </i>
    <i r="1">
      <x v="140"/>
    </i>
    <i r="2">
      <x v="1"/>
    </i>
    <i r="3">
      <x v="2"/>
    </i>
    <i r="4">
      <x v="1"/>
    </i>
    <i r="5">
      <x v="140"/>
    </i>
    <i r="6">
      <x v="352"/>
    </i>
    <i r="7">
      <x v="4"/>
    </i>
    <i r="8">
      <x v="4"/>
    </i>
    <i r="9">
      <x/>
    </i>
    <i>
      <x v="353"/>
    </i>
    <i r="1">
      <x v="155"/>
    </i>
    <i r="2">
      <x/>
    </i>
    <i r="3">
      <x v="3"/>
    </i>
    <i r="4">
      <x v="5"/>
    </i>
    <i r="5">
      <x v="155"/>
    </i>
    <i r="6">
      <x v="353"/>
    </i>
    <i r="7">
      <x/>
    </i>
    <i r="8">
      <x v="1"/>
    </i>
    <i r="9">
      <x/>
    </i>
    <i>
      <x v="354"/>
    </i>
    <i r="1">
      <x v="91"/>
    </i>
    <i r="2">
      <x/>
    </i>
    <i r="3">
      <x v="1"/>
    </i>
    <i r="4">
      <x v="4"/>
    </i>
    <i r="5">
      <x v="91"/>
    </i>
    <i r="6">
      <x v="354"/>
    </i>
    <i r="7">
      <x v="3"/>
    </i>
    <i r="8">
      <x v="4"/>
    </i>
    <i r="9">
      <x/>
    </i>
    <i>
      <x v="355"/>
    </i>
    <i r="1">
      <x v="167"/>
    </i>
    <i r="2">
      <x/>
    </i>
    <i r="3">
      <x v="3"/>
    </i>
    <i r="4">
      <x v="10"/>
    </i>
    <i r="5">
      <x v="167"/>
    </i>
    <i r="6">
      <x v="355"/>
    </i>
    <i r="7">
      <x v="1"/>
    </i>
    <i r="8">
      <x/>
    </i>
    <i r="9">
      <x/>
    </i>
    <i>
      <x v="356"/>
    </i>
    <i r="1">
      <x v="138"/>
    </i>
    <i r="2">
      <x v="1"/>
    </i>
    <i r="3">
      <x v="2"/>
    </i>
    <i r="4">
      <x v="11"/>
    </i>
    <i r="5">
      <x v="138"/>
    </i>
    <i r="6">
      <x v="356"/>
    </i>
    <i r="7">
      <x v="2"/>
    </i>
    <i r="8">
      <x v="3"/>
    </i>
    <i r="9">
      <x/>
    </i>
    <i>
      <x v="357"/>
    </i>
    <i r="1">
      <x v="180"/>
    </i>
    <i r="2">
      <x v="1"/>
    </i>
    <i r="3">
      <x v="2"/>
    </i>
    <i r="4">
      <x v="1"/>
    </i>
    <i r="5">
      <x v="180"/>
    </i>
    <i r="6">
      <x v="357"/>
    </i>
    <i r="7">
      <x v="5"/>
    </i>
    <i r="8">
      <x v="2"/>
    </i>
    <i r="9">
      <x/>
    </i>
    <i>
      <x v="358"/>
    </i>
    <i r="1">
      <x v="74"/>
    </i>
    <i r="2">
      <x v="1"/>
    </i>
    <i r="3">
      <x v="1"/>
    </i>
    <i r="4">
      <x v="4"/>
    </i>
    <i r="5">
      <x v="74"/>
    </i>
    <i r="6">
      <x v="358"/>
    </i>
    <i r="7">
      <x/>
    </i>
    <i r="8">
      <x v="1"/>
    </i>
    <i r="9">
      <x/>
    </i>
    <i>
      <x v="359"/>
    </i>
    <i r="1">
      <x v="134"/>
    </i>
    <i r="2">
      <x/>
    </i>
    <i r="3">
      <x v="5"/>
    </i>
    <i r="4">
      <x v="9"/>
    </i>
    <i r="5">
      <x v="134"/>
    </i>
    <i r="6">
      <x v="359"/>
    </i>
    <i r="7">
      <x v="5"/>
    </i>
    <i r="8">
      <x v="2"/>
    </i>
    <i r="9">
      <x/>
    </i>
    <i>
      <x v="360"/>
    </i>
    <i r="1">
      <x v="58"/>
    </i>
    <i r="2">
      <x/>
    </i>
    <i r="3">
      <x v="1"/>
    </i>
    <i r="4">
      <x v="4"/>
    </i>
    <i r="5">
      <x v="58"/>
    </i>
    <i r="6">
      <x v="360"/>
    </i>
    <i r="7">
      <x v="3"/>
    </i>
    <i r="8">
      <x v="4"/>
    </i>
    <i r="9">
      <x/>
    </i>
    <i>
      <x v="361"/>
    </i>
    <i r="1">
      <x v="61"/>
    </i>
    <i r="2">
      <x/>
    </i>
    <i r="3">
      <x/>
    </i>
    <i r="4">
      <x/>
    </i>
    <i r="5">
      <x v="61"/>
    </i>
    <i r="6">
      <x v="361"/>
    </i>
    <i r="7">
      <x/>
    </i>
    <i r="8">
      <x v="1"/>
    </i>
    <i r="9">
      <x/>
    </i>
    <i>
      <x v="362"/>
    </i>
    <i r="1">
      <x v="44"/>
    </i>
    <i r="2">
      <x v="1"/>
    </i>
    <i r="3">
      <x v="2"/>
    </i>
    <i r="4">
      <x v="1"/>
    </i>
    <i r="5">
      <x v="44"/>
    </i>
    <i r="6">
      <x v="362"/>
    </i>
    <i r="7">
      <x v="5"/>
    </i>
    <i r="8">
      <x v="2"/>
    </i>
    <i r="9">
      <x/>
    </i>
    <i>
      <x v="363"/>
    </i>
    <i r="1">
      <x v="159"/>
    </i>
    <i r="2">
      <x/>
    </i>
    <i r="3">
      <x v="3"/>
    </i>
    <i r="4">
      <x v="10"/>
    </i>
    <i r="5">
      <x v="159"/>
    </i>
    <i r="6">
      <x v="363"/>
    </i>
    <i r="7">
      <x v="3"/>
    </i>
    <i r="8">
      <x v="4"/>
    </i>
    <i r="9">
      <x/>
    </i>
    <i>
      <x v="364"/>
    </i>
    <i r="1">
      <x v="147"/>
    </i>
    <i r="2">
      <x v="1"/>
    </i>
    <i r="3">
      <x v="1"/>
    </i>
    <i r="4">
      <x v="4"/>
    </i>
    <i r="5">
      <x v="147"/>
    </i>
    <i r="6">
      <x v="364"/>
    </i>
    <i r="7">
      <x v="4"/>
    </i>
    <i r="8">
      <x v="4"/>
    </i>
    <i r="9">
      <x/>
    </i>
    <i>
      <x v="365"/>
    </i>
    <i r="1">
      <x v="167"/>
    </i>
    <i r="2">
      <x/>
    </i>
    <i r="3">
      <x v="4"/>
    </i>
    <i r="4">
      <x v="12"/>
    </i>
    <i r="5">
      <x v="167"/>
    </i>
    <i r="6">
      <x v="365"/>
    </i>
    <i r="7">
      <x v="5"/>
    </i>
    <i r="8">
      <x v="2"/>
    </i>
    <i r="9">
      <x/>
    </i>
    <i>
      <x v="366"/>
    </i>
    <i r="1">
      <x v="9"/>
    </i>
    <i r="2">
      <x v="1"/>
    </i>
    <i r="3">
      <x v="5"/>
    </i>
    <i r="4">
      <x v="8"/>
    </i>
    <i r="5">
      <x v="9"/>
    </i>
    <i r="6">
      <x v="366"/>
    </i>
    <i r="7">
      <x v="2"/>
    </i>
    <i r="8">
      <x v="3"/>
    </i>
    <i r="9">
      <x/>
    </i>
    <i>
      <x v="367"/>
    </i>
    <i r="1">
      <x v="110"/>
    </i>
    <i r="2">
      <x/>
    </i>
    <i r="3">
      <x v="1"/>
    </i>
    <i r="4">
      <x v="4"/>
    </i>
    <i r="5">
      <x v="110"/>
    </i>
    <i r="6">
      <x v="367"/>
    </i>
    <i r="7">
      <x v="4"/>
    </i>
    <i r="8">
      <x v="4"/>
    </i>
    <i r="9">
      <x/>
    </i>
    <i>
      <x v="368"/>
    </i>
    <i r="1">
      <x v="20"/>
    </i>
    <i r="2">
      <x v="1"/>
    </i>
    <i r="3">
      <x/>
    </i>
    <i r="4">
      <x/>
    </i>
    <i r="5">
      <x v="20"/>
    </i>
    <i r="6">
      <x v="368"/>
    </i>
    <i r="7">
      <x v="2"/>
    </i>
    <i r="8">
      <x v="3"/>
    </i>
    <i r="9">
      <x/>
    </i>
    <i>
      <x v="369"/>
    </i>
    <i r="1">
      <x v="141"/>
    </i>
    <i r="2">
      <x v="1"/>
    </i>
    <i r="3">
      <x/>
    </i>
    <i r="4">
      <x v="3"/>
    </i>
    <i r="5">
      <x v="141"/>
    </i>
    <i r="6">
      <x v="369"/>
    </i>
    <i r="7">
      <x v="5"/>
    </i>
    <i r="8">
      <x v="2"/>
    </i>
    <i r="9">
      <x/>
    </i>
    <i>
      <x v="370"/>
    </i>
    <i r="1">
      <x v="149"/>
    </i>
    <i r="2">
      <x v="1"/>
    </i>
    <i r="3">
      <x v="1"/>
    </i>
    <i r="4">
      <x v="7"/>
    </i>
    <i r="5">
      <x v="149"/>
    </i>
    <i r="6">
      <x v="370"/>
    </i>
    <i r="7">
      <x v="1"/>
    </i>
    <i r="8">
      <x/>
    </i>
    <i r="9">
      <x/>
    </i>
    <i>
      <x v="371"/>
    </i>
    <i r="1">
      <x v="114"/>
    </i>
    <i r="2">
      <x/>
    </i>
    <i r="3">
      <x v="3"/>
    </i>
    <i r="4">
      <x v="10"/>
    </i>
    <i r="5">
      <x v="114"/>
    </i>
    <i r="6">
      <x v="371"/>
    </i>
    <i r="7">
      <x v="5"/>
    </i>
    <i r="8">
      <x v="2"/>
    </i>
    <i r="9">
      <x/>
    </i>
    <i>
      <x v="372"/>
    </i>
    <i r="1">
      <x v="132"/>
    </i>
    <i r="2">
      <x/>
    </i>
    <i r="3">
      <x v="3"/>
    </i>
    <i r="4">
      <x v="10"/>
    </i>
    <i r="5">
      <x v="132"/>
    </i>
    <i r="6">
      <x v="372"/>
    </i>
    <i r="7">
      <x/>
    </i>
    <i r="8">
      <x v="1"/>
    </i>
    <i r="9">
      <x/>
    </i>
    <i>
      <x v="373"/>
    </i>
    <i r="1">
      <x v="56"/>
    </i>
    <i r="2">
      <x/>
    </i>
    <i r="3">
      <x v="5"/>
    </i>
    <i r="4">
      <x v="8"/>
    </i>
    <i r="5">
      <x v="56"/>
    </i>
    <i r="6">
      <x v="373"/>
    </i>
    <i r="7">
      <x v="4"/>
    </i>
    <i r="8">
      <x v="4"/>
    </i>
    <i r="9">
      <x/>
    </i>
    <i>
      <x v="374"/>
    </i>
    <i r="1">
      <x v="124"/>
    </i>
    <i r="2">
      <x v="1"/>
    </i>
    <i r="3">
      <x v="1"/>
    </i>
    <i r="4">
      <x v="4"/>
    </i>
    <i r="5">
      <x v="124"/>
    </i>
    <i r="6">
      <x v="374"/>
    </i>
    <i r="7">
      <x/>
    </i>
    <i r="8">
      <x v="1"/>
    </i>
    <i r="9">
      <x/>
    </i>
    <i>
      <x v="375"/>
    </i>
    <i r="1">
      <x v="19"/>
    </i>
    <i r="2">
      <x v="1"/>
    </i>
    <i r="3">
      <x v="3"/>
    </i>
    <i r="4">
      <x v="5"/>
    </i>
    <i r="5">
      <x v="19"/>
    </i>
    <i r="6">
      <x v="375"/>
    </i>
    <i r="7">
      <x v="2"/>
    </i>
    <i r="8">
      <x v="3"/>
    </i>
    <i r="9">
      <x/>
    </i>
    <i>
      <x v="376"/>
    </i>
    <i r="1">
      <x v="139"/>
    </i>
    <i r="2">
      <x v="1"/>
    </i>
    <i r="3">
      <x v="5"/>
    </i>
    <i r="4">
      <x v="9"/>
    </i>
    <i r="5">
      <x v="139"/>
    </i>
    <i r="6">
      <x v="376"/>
    </i>
    <i r="7">
      <x v="3"/>
    </i>
    <i r="8">
      <x v="4"/>
    </i>
    <i r="9">
      <x/>
    </i>
    <i>
      <x v="377"/>
    </i>
    <i r="1">
      <x v="21"/>
    </i>
    <i r="2">
      <x v="1"/>
    </i>
    <i r="3">
      <x v="4"/>
    </i>
    <i r="4">
      <x v="12"/>
    </i>
    <i r="5">
      <x v="21"/>
    </i>
    <i r="6">
      <x v="377"/>
    </i>
    <i r="7">
      <x v="1"/>
    </i>
    <i r="8">
      <x/>
    </i>
    <i r="9">
      <x/>
    </i>
    <i>
      <x v="378"/>
    </i>
    <i r="1">
      <x v="50"/>
    </i>
    <i r="2">
      <x v="1"/>
    </i>
    <i r="3">
      <x v="2"/>
    </i>
    <i r="4">
      <x v="11"/>
    </i>
    <i r="5">
      <x v="50"/>
    </i>
    <i r="6">
      <x v="378"/>
    </i>
    <i r="7">
      <x v="3"/>
    </i>
    <i r="8">
      <x v="4"/>
    </i>
    <i r="9">
      <x/>
    </i>
    <i>
      <x v="379"/>
    </i>
    <i r="1">
      <x v="126"/>
    </i>
    <i r="2">
      <x/>
    </i>
    <i r="3">
      <x v="1"/>
    </i>
    <i r="4">
      <x v="4"/>
    </i>
    <i r="5">
      <x v="126"/>
    </i>
    <i r="6">
      <x v="379"/>
    </i>
    <i r="7">
      <x v="3"/>
    </i>
    <i r="8">
      <x v="4"/>
    </i>
    <i r="9">
      <x/>
    </i>
    <i>
      <x v="380"/>
    </i>
    <i r="1">
      <x v="95"/>
    </i>
    <i r="2">
      <x/>
    </i>
    <i r="3">
      <x v="5"/>
    </i>
    <i r="4">
      <x v="9"/>
    </i>
    <i r="5">
      <x v="95"/>
    </i>
    <i r="6">
      <x v="380"/>
    </i>
    <i r="7">
      <x v="2"/>
    </i>
    <i r="8">
      <x v="3"/>
    </i>
    <i r="9">
      <x/>
    </i>
    <i>
      <x v="381"/>
    </i>
    <i r="1">
      <x v="43"/>
    </i>
    <i r="2">
      <x v="1"/>
    </i>
    <i r="3">
      <x v="4"/>
    </i>
    <i r="4">
      <x v="12"/>
    </i>
    <i r="5">
      <x v="43"/>
    </i>
    <i r="6">
      <x v="381"/>
    </i>
    <i r="7">
      <x v="5"/>
    </i>
    <i r="8">
      <x v="2"/>
    </i>
    <i r="9">
      <x/>
    </i>
    <i>
      <x v="382"/>
    </i>
    <i r="1">
      <x v="181"/>
    </i>
    <i r="2">
      <x v="1"/>
    </i>
    <i r="3">
      <x v="4"/>
    </i>
    <i r="4">
      <x v="12"/>
    </i>
    <i r="5">
      <x v="181"/>
    </i>
    <i r="6">
      <x v="382"/>
    </i>
    <i r="7">
      <x v="4"/>
    </i>
    <i r="8">
      <x v="4"/>
    </i>
    <i r="9">
      <x/>
    </i>
    <i>
      <x v="383"/>
    </i>
    <i r="1">
      <x v="176"/>
    </i>
    <i r="2">
      <x v="1"/>
    </i>
    <i r="3">
      <x v="4"/>
    </i>
    <i r="4">
      <x v="6"/>
    </i>
    <i r="5">
      <x v="176"/>
    </i>
    <i r="6">
      <x v="383"/>
    </i>
    <i r="7">
      <x v="1"/>
    </i>
    <i r="8">
      <x/>
    </i>
    <i r="9">
      <x/>
    </i>
    <i>
      <x v="384"/>
    </i>
    <i r="1">
      <x v="20"/>
    </i>
    <i r="2">
      <x v="1"/>
    </i>
    <i r="3">
      <x v="2"/>
    </i>
    <i r="4">
      <x v="1"/>
    </i>
    <i r="5">
      <x v="20"/>
    </i>
    <i r="6">
      <x v="384"/>
    </i>
    <i r="7">
      <x v="4"/>
    </i>
    <i r="8">
      <x v="4"/>
    </i>
    <i r="9">
      <x/>
    </i>
    <i>
      <x v="385"/>
    </i>
    <i r="1">
      <x v="175"/>
    </i>
    <i r="2">
      <x v="1"/>
    </i>
    <i r="3">
      <x v="4"/>
    </i>
    <i r="4">
      <x v="6"/>
    </i>
    <i r="5">
      <x v="175"/>
    </i>
    <i r="6">
      <x v="385"/>
    </i>
    <i r="7">
      <x v="2"/>
    </i>
    <i r="8">
      <x v="3"/>
    </i>
    <i r="9">
      <x/>
    </i>
    <i>
      <x v="386"/>
    </i>
    <i r="1">
      <x v="7"/>
    </i>
    <i r="2">
      <x v="1"/>
    </i>
    <i r="3">
      <x/>
    </i>
    <i r="4">
      <x/>
    </i>
    <i r="5">
      <x v="7"/>
    </i>
    <i r="6">
      <x v="386"/>
    </i>
    <i r="7">
      <x v="1"/>
    </i>
    <i r="8">
      <x/>
    </i>
    <i r="9">
      <x/>
    </i>
    <i>
      <x v="387"/>
    </i>
    <i r="1">
      <x v="56"/>
    </i>
    <i r="2">
      <x/>
    </i>
    <i r="3">
      <x v="5"/>
    </i>
    <i r="4">
      <x v="9"/>
    </i>
    <i r="5">
      <x v="56"/>
    </i>
    <i r="6">
      <x v="387"/>
    </i>
    <i r="7">
      <x/>
    </i>
    <i r="8">
      <x v="1"/>
    </i>
    <i r="9">
      <x/>
    </i>
    <i>
      <x v="388"/>
    </i>
    <i r="1">
      <x v="171"/>
    </i>
    <i r="2">
      <x/>
    </i>
    <i r="3">
      <x v="2"/>
    </i>
    <i r="4">
      <x v="1"/>
    </i>
    <i r="5">
      <x v="171"/>
    </i>
    <i r="6">
      <x v="388"/>
    </i>
    <i r="7">
      <x v="1"/>
    </i>
    <i r="8">
      <x/>
    </i>
    <i r="9">
      <x/>
    </i>
    <i>
      <x v="389"/>
    </i>
    <i r="1">
      <x v="62"/>
    </i>
    <i r="2">
      <x/>
    </i>
    <i r="3">
      <x v="5"/>
    </i>
    <i r="4">
      <x v="9"/>
    </i>
    <i r="5">
      <x v="62"/>
    </i>
    <i r="6">
      <x v="389"/>
    </i>
    <i r="7">
      <x v="2"/>
    </i>
    <i r="8">
      <x v="3"/>
    </i>
    <i r="9">
      <x/>
    </i>
    <i>
      <x v="390"/>
    </i>
    <i r="1">
      <x v="10"/>
    </i>
    <i r="2">
      <x v="1"/>
    </i>
    <i r="3">
      <x v="1"/>
    </i>
    <i r="4">
      <x v="7"/>
    </i>
    <i r="5">
      <x v="10"/>
    </i>
    <i r="6">
      <x v="390"/>
    </i>
    <i r="7">
      <x/>
    </i>
    <i r="8">
      <x v="1"/>
    </i>
    <i r="9">
      <x/>
    </i>
    <i>
      <x v="391"/>
    </i>
    <i r="1">
      <x v="82"/>
    </i>
    <i r="2">
      <x/>
    </i>
    <i r="3">
      <x v="5"/>
    </i>
    <i r="4">
      <x v="9"/>
    </i>
    <i r="5">
      <x v="82"/>
    </i>
    <i r="6">
      <x v="391"/>
    </i>
    <i r="7">
      <x/>
    </i>
    <i r="8">
      <x v="1"/>
    </i>
    <i r="9">
      <x/>
    </i>
    <i>
      <x v="392"/>
    </i>
    <i r="1">
      <x v="118"/>
    </i>
    <i r="2">
      <x v="1"/>
    </i>
    <i r="3">
      <x v="4"/>
    </i>
    <i r="4">
      <x v="12"/>
    </i>
    <i r="5">
      <x v="118"/>
    </i>
    <i r="6">
      <x v="392"/>
    </i>
    <i r="7">
      <x v="3"/>
    </i>
    <i r="8">
      <x v="4"/>
    </i>
    <i r="9">
      <x/>
    </i>
    <i>
      <x v="393"/>
    </i>
    <i r="1">
      <x v="179"/>
    </i>
    <i r="2">
      <x v="1"/>
    </i>
    <i r="3">
      <x v="1"/>
    </i>
    <i r="4">
      <x v="7"/>
    </i>
    <i r="5">
      <x v="179"/>
    </i>
    <i r="6">
      <x v="393"/>
    </i>
    <i r="7">
      <x v="5"/>
    </i>
    <i r="8">
      <x v="2"/>
    </i>
    <i r="9">
      <x/>
    </i>
    <i>
      <x v="394"/>
    </i>
    <i r="1">
      <x v="12"/>
    </i>
    <i r="2">
      <x v="1"/>
    </i>
    <i r="3">
      <x v="5"/>
    </i>
    <i r="4">
      <x v="9"/>
    </i>
    <i r="5">
      <x v="12"/>
    </i>
    <i r="6">
      <x v="394"/>
    </i>
    <i r="7">
      <x v="2"/>
    </i>
    <i r="8">
      <x v="3"/>
    </i>
    <i r="9">
      <x/>
    </i>
    <i>
      <x v="395"/>
    </i>
    <i r="1">
      <x v="130"/>
    </i>
    <i r="2">
      <x/>
    </i>
    <i r="3">
      <x v="1"/>
    </i>
    <i r="4">
      <x v="7"/>
    </i>
    <i r="5">
      <x v="130"/>
    </i>
    <i r="6">
      <x v="395"/>
    </i>
    <i r="7">
      <x v="1"/>
    </i>
    <i r="8">
      <x/>
    </i>
    <i r="9">
      <x/>
    </i>
    <i>
      <x v="396"/>
    </i>
    <i r="1">
      <x v="41"/>
    </i>
    <i r="2">
      <x v="1"/>
    </i>
    <i r="3">
      <x/>
    </i>
    <i r="4">
      <x/>
    </i>
    <i r="5">
      <x v="41"/>
    </i>
    <i r="6">
      <x v="396"/>
    </i>
    <i r="7">
      <x v="2"/>
    </i>
    <i r="8">
      <x v="3"/>
    </i>
    <i r="9">
      <x/>
    </i>
    <i>
      <x v="397"/>
    </i>
    <i r="1">
      <x v="63"/>
    </i>
    <i r="2">
      <x/>
    </i>
    <i r="3">
      <x/>
    </i>
    <i r="4">
      <x/>
    </i>
    <i r="5">
      <x v="63"/>
    </i>
    <i r="6">
      <x v="397"/>
    </i>
    <i r="7">
      <x v="1"/>
    </i>
    <i r="8">
      <x/>
    </i>
    <i r="9">
      <x/>
    </i>
    <i>
      <x v="398"/>
    </i>
    <i r="1">
      <x v="144"/>
    </i>
    <i r="2">
      <x v="1"/>
    </i>
    <i r="3">
      <x v="3"/>
    </i>
    <i r="4">
      <x v="5"/>
    </i>
    <i r="5">
      <x v="144"/>
    </i>
    <i r="6">
      <x v="398"/>
    </i>
    <i r="7">
      <x v="4"/>
    </i>
    <i r="8">
      <x v="4"/>
    </i>
    <i r="9">
      <x/>
    </i>
    <i>
      <x v="399"/>
    </i>
    <i r="1">
      <x v="118"/>
    </i>
    <i r="2">
      <x v="1"/>
    </i>
    <i r="3">
      <x/>
    </i>
    <i r="4">
      <x/>
    </i>
    <i r="5">
      <x v="118"/>
    </i>
    <i r="6">
      <x v="399"/>
    </i>
    <i r="7">
      <x v="5"/>
    </i>
    <i r="8">
      <x v="2"/>
    </i>
    <i r="9">
      <x/>
    </i>
    <i>
      <x v="400"/>
    </i>
    <i r="1">
      <x v="65"/>
    </i>
    <i r="2">
      <x/>
    </i>
    <i r="3">
      <x v="3"/>
    </i>
    <i r="4">
      <x v="10"/>
    </i>
    <i r="5">
      <x v="65"/>
    </i>
    <i r="6">
      <x v="400"/>
    </i>
    <i r="7">
      <x v="1"/>
    </i>
    <i r="8">
      <x/>
    </i>
    <i r="9">
      <x/>
    </i>
    <i>
      <x v="401"/>
    </i>
    <i r="1">
      <x v="40"/>
    </i>
    <i r="2">
      <x v="1"/>
    </i>
    <i r="3">
      <x v="1"/>
    </i>
    <i r="4">
      <x v="4"/>
    </i>
    <i r="5">
      <x v="40"/>
    </i>
    <i r="6">
      <x v="401"/>
    </i>
    <i r="7">
      <x v="2"/>
    </i>
    <i r="8">
      <x v="3"/>
    </i>
    <i r="9">
      <x/>
    </i>
    <i>
      <x v="402"/>
    </i>
    <i r="1">
      <x v="120"/>
    </i>
    <i r="2">
      <x v="1"/>
    </i>
    <i r="3">
      <x v="2"/>
    </i>
    <i r="4">
      <x v="11"/>
    </i>
    <i r="5">
      <x v="120"/>
    </i>
    <i r="6">
      <x v="402"/>
    </i>
    <i r="7">
      <x v="2"/>
    </i>
    <i r="8">
      <x v="3"/>
    </i>
    <i r="9">
      <x/>
    </i>
    <i>
      <x v="403"/>
    </i>
    <i r="1">
      <x v="97"/>
    </i>
    <i r="2">
      <x/>
    </i>
    <i r="3">
      <x/>
    </i>
    <i r="4">
      <x v="3"/>
    </i>
    <i r="5">
      <x v="97"/>
    </i>
    <i r="6">
      <x v="403"/>
    </i>
    <i r="7">
      <x v="1"/>
    </i>
    <i r="8">
      <x/>
    </i>
    <i r="9">
      <x/>
    </i>
    <i>
      <x v="404"/>
    </i>
    <i r="1">
      <x v="72"/>
    </i>
    <i r="2">
      <x v="1"/>
    </i>
    <i r="3">
      <x v="3"/>
    </i>
    <i r="4">
      <x v="10"/>
    </i>
    <i r="5">
      <x v="72"/>
    </i>
    <i r="6">
      <x v="404"/>
    </i>
    <i r="7">
      <x v="1"/>
    </i>
    <i r="8">
      <x/>
    </i>
    <i r="9">
      <x/>
    </i>
    <i>
      <x v="405"/>
    </i>
    <i r="1">
      <x v="18"/>
    </i>
    <i r="2">
      <x v="1"/>
    </i>
    <i r="3">
      <x v="2"/>
    </i>
    <i r="4">
      <x v="2"/>
    </i>
    <i r="5">
      <x v="18"/>
    </i>
    <i r="6">
      <x v="405"/>
    </i>
    <i r="7">
      <x v="4"/>
    </i>
    <i r="8">
      <x v="4"/>
    </i>
    <i r="9">
      <x/>
    </i>
    <i>
      <x v="406"/>
    </i>
    <i r="1">
      <x v="87"/>
    </i>
    <i r="2">
      <x/>
    </i>
    <i r="3">
      <x v="3"/>
    </i>
    <i r="4">
      <x v="10"/>
    </i>
    <i r="5">
      <x v="87"/>
    </i>
    <i r="6">
      <x v="406"/>
    </i>
    <i r="7">
      <x/>
    </i>
    <i r="8">
      <x v="1"/>
    </i>
    <i r="9">
      <x/>
    </i>
    <i>
      <x v="407"/>
    </i>
    <i r="1">
      <x v="112"/>
    </i>
    <i r="2">
      <x/>
    </i>
    <i r="3">
      <x v="5"/>
    </i>
    <i r="4">
      <x v="9"/>
    </i>
    <i r="5">
      <x v="112"/>
    </i>
    <i r="6">
      <x v="407"/>
    </i>
    <i r="7">
      <x/>
    </i>
    <i r="8">
      <x v="1"/>
    </i>
    <i r="9">
      <x/>
    </i>
    <i>
      <x v="408"/>
    </i>
    <i r="1">
      <x v="93"/>
    </i>
    <i r="2">
      <x/>
    </i>
    <i r="3">
      <x/>
    </i>
    <i r="4">
      <x v="3"/>
    </i>
    <i r="5">
      <x v="93"/>
    </i>
    <i r="6">
      <x v="408"/>
    </i>
    <i r="7">
      <x/>
    </i>
    <i r="8">
      <x v="1"/>
    </i>
    <i r="9">
      <x/>
    </i>
    <i>
      <x v="409"/>
    </i>
    <i r="1">
      <x v="88"/>
    </i>
    <i r="2">
      <x/>
    </i>
    <i r="3">
      <x v="1"/>
    </i>
    <i r="4">
      <x v="7"/>
    </i>
    <i r="5">
      <x v="88"/>
    </i>
    <i r="6">
      <x v="409"/>
    </i>
    <i r="7">
      <x v="1"/>
    </i>
    <i r="8">
      <x/>
    </i>
    <i r="9">
      <x/>
    </i>
    <i>
      <x v="410"/>
    </i>
    <i r="1">
      <x v="22"/>
    </i>
    <i r="2">
      <x v="1"/>
    </i>
    <i r="3">
      <x v="3"/>
    </i>
    <i r="4">
      <x v="10"/>
    </i>
    <i r="5">
      <x v="22"/>
    </i>
    <i r="6">
      <x v="410"/>
    </i>
    <i r="7">
      <x v="2"/>
    </i>
    <i r="8">
      <x v="3"/>
    </i>
    <i r="9">
      <x/>
    </i>
    <i>
      <x v="411"/>
    </i>
    <i r="1">
      <x v="145"/>
    </i>
    <i r="2">
      <x v="1"/>
    </i>
    <i r="3">
      <x/>
    </i>
    <i r="4">
      <x/>
    </i>
    <i r="5">
      <x v="145"/>
    </i>
    <i r="6">
      <x v="411"/>
    </i>
    <i r="7">
      <x/>
    </i>
    <i r="8">
      <x v="1"/>
    </i>
    <i r="9">
      <x/>
    </i>
    <i>
      <x v="412"/>
    </i>
    <i r="1">
      <x v="177"/>
    </i>
    <i r="2">
      <x v="1"/>
    </i>
    <i r="3">
      <x v="1"/>
    </i>
    <i r="4">
      <x v="4"/>
    </i>
    <i r="5">
      <x v="177"/>
    </i>
    <i r="6">
      <x v="412"/>
    </i>
    <i r="7">
      <x v="1"/>
    </i>
    <i r="8">
      <x/>
    </i>
    <i r="9">
      <x/>
    </i>
    <i>
      <x v="413"/>
    </i>
    <i r="1">
      <x v="28"/>
    </i>
    <i r="2">
      <x/>
    </i>
    <i r="3">
      <x v="2"/>
    </i>
    <i r="4">
      <x v="1"/>
    </i>
    <i r="5">
      <x v="28"/>
    </i>
    <i r="6">
      <x v="413"/>
    </i>
    <i r="7">
      <x/>
    </i>
    <i r="8">
      <x v="1"/>
    </i>
    <i r="9">
      <x/>
    </i>
    <i>
      <x v="414"/>
    </i>
    <i r="1">
      <x v="134"/>
    </i>
    <i r="2">
      <x/>
    </i>
    <i r="3">
      <x v="5"/>
    </i>
    <i r="4">
      <x v="8"/>
    </i>
    <i r="5">
      <x v="134"/>
    </i>
    <i r="6">
      <x v="414"/>
    </i>
    <i r="7">
      <x/>
    </i>
    <i r="8">
      <x v="1"/>
    </i>
    <i r="9">
      <x/>
    </i>
    <i>
      <x v="415"/>
    </i>
    <i r="1">
      <x v="172"/>
    </i>
    <i r="2">
      <x/>
    </i>
    <i r="3">
      <x v="2"/>
    </i>
    <i r="4">
      <x v="2"/>
    </i>
    <i r="5">
      <x v="172"/>
    </i>
    <i r="6">
      <x v="415"/>
    </i>
    <i r="7">
      <x/>
    </i>
    <i r="8">
      <x v="1"/>
    </i>
    <i r="9">
      <x/>
    </i>
    <i>
      <x v="416"/>
    </i>
    <i r="1">
      <x v="69"/>
    </i>
    <i r="2">
      <x/>
    </i>
    <i r="3">
      <x v="1"/>
    </i>
    <i r="4">
      <x v="4"/>
    </i>
    <i r="5">
      <x v="69"/>
    </i>
    <i r="6">
      <x v="416"/>
    </i>
    <i r="7">
      <x v="5"/>
    </i>
    <i r="8">
      <x v="2"/>
    </i>
    <i r="9">
      <x/>
    </i>
    <i>
      <x v="417"/>
    </i>
    <i r="1">
      <x v="124"/>
    </i>
    <i r="2">
      <x v="1"/>
    </i>
    <i r="3">
      <x v="5"/>
    </i>
    <i r="4">
      <x v="9"/>
    </i>
    <i r="5">
      <x v="124"/>
    </i>
    <i r="6">
      <x v="417"/>
    </i>
    <i r="7">
      <x v="3"/>
    </i>
    <i r="8">
      <x v="4"/>
    </i>
    <i r="9">
      <x/>
    </i>
    <i>
      <x v="418"/>
    </i>
    <i r="1">
      <x v="23"/>
    </i>
    <i r="2">
      <x v="1"/>
    </i>
    <i r="3">
      <x v="1"/>
    </i>
    <i r="4">
      <x v="7"/>
    </i>
    <i r="5">
      <x v="23"/>
    </i>
    <i r="6">
      <x v="418"/>
    </i>
    <i r="7">
      <x/>
    </i>
    <i r="8">
      <x v="1"/>
    </i>
    <i r="9">
      <x/>
    </i>
    <i>
      <x v="419"/>
    </i>
    <i r="1">
      <x v="50"/>
    </i>
    <i r="2">
      <x v="1"/>
    </i>
    <i r="3">
      <x v="2"/>
    </i>
    <i r="4">
      <x v="11"/>
    </i>
    <i r="5">
      <x v="50"/>
    </i>
    <i r="6">
      <x v="419"/>
    </i>
    <i r="7">
      <x v="2"/>
    </i>
    <i r="8">
      <x v="3"/>
    </i>
    <i r="9">
      <x/>
    </i>
    <i>
      <x v="420"/>
    </i>
    <i r="1">
      <x v="117"/>
    </i>
    <i r="2">
      <x v="1"/>
    </i>
    <i r="3">
      <x/>
    </i>
    <i r="4">
      <x v="3"/>
    </i>
    <i r="5">
      <x v="117"/>
    </i>
    <i r="6">
      <x v="420"/>
    </i>
    <i r="7">
      <x v="5"/>
    </i>
    <i r="8">
      <x v="2"/>
    </i>
    <i r="9">
      <x/>
    </i>
    <i>
      <x v="421"/>
    </i>
    <i r="1">
      <x v="51"/>
    </i>
    <i r="2">
      <x v="1"/>
    </i>
    <i r="3">
      <x v="1"/>
    </i>
    <i r="4">
      <x v="4"/>
    </i>
    <i r="5">
      <x v="51"/>
    </i>
    <i r="6">
      <x v="421"/>
    </i>
    <i r="7">
      <x v="2"/>
    </i>
    <i r="8">
      <x v="3"/>
    </i>
    <i r="9">
      <x/>
    </i>
    <i>
      <x v="422"/>
    </i>
    <i r="1">
      <x v="23"/>
    </i>
    <i r="2">
      <x v="1"/>
    </i>
    <i r="3">
      <x v="1"/>
    </i>
    <i r="4">
      <x v="7"/>
    </i>
    <i r="5">
      <x v="23"/>
    </i>
    <i r="6">
      <x v="422"/>
    </i>
    <i r="7">
      <x v="3"/>
    </i>
    <i r="8">
      <x v="4"/>
    </i>
    <i r="9">
      <x/>
    </i>
    <i>
      <x v="423"/>
    </i>
    <i r="1">
      <x v="68"/>
    </i>
    <i r="2">
      <x/>
    </i>
    <i r="3">
      <x v="2"/>
    </i>
    <i r="4">
      <x v="2"/>
    </i>
    <i r="5">
      <x v="68"/>
    </i>
    <i r="6">
      <x v="423"/>
    </i>
    <i r="7">
      <x/>
    </i>
    <i r="8">
      <x v="1"/>
    </i>
    <i r="9">
      <x/>
    </i>
    <i>
      <x v="424"/>
    </i>
    <i r="1">
      <x v="122"/>
    </i>
    <i r="2">
      <x v="1"/>
    </i>
    <i r="3">
      <x v="3"/>
    </i>
    <i r="4">
      <x v="10"/>
    </i>
    <i r="5">
      <x v="122"/>
    </i>
    <i r="6">
      <x v="424"/>
    </i>
    <i r="7">
      <x v="3"/>
    </i>
    <i r="8">
      <x v="4"/>
    </i>
    <i r="9">
      <x/>
    </i>
    <i>
      <x v="425"/>
    </i>
    <i r="1">
      <x v="115"/>
    </i>
    <i r="2">
      <x/>
    </i>
    <i r="3">
      <x v="2"/>
    </i>
    <i r="4">
      <x v="2"/>
    </i>
    <i r="5">
      <x v="115"/>
    </i>
    <i r="6">
      <x v="425"/>
    </i>
    <i r="7">
      <x v="2"/>
    </i>
    <i r="8">
      <x v="3"/>
    </i>
    <i r="9">
      <x/>
    </i>
    <i>
      <x v="426"/>
    </i>
    <i r="1">
      <x v="3"/>
    </i>
    <i r="2">
      <x v="1"/>
    </i>
    <i r="3">
      <x/>
    </i>
    <i r="4">
      <x/>
    </i>
    <i r="5">
      <x v="3"/>
    </i>
    <i r="6">
      <x v="426"/>
    </i>
    <i r="7">
      <x v="1"/>
    </i>
    <i r="8">
      <x/>
    </i>
    <i r="9">
      <x/>
    </i>
    <i>
      <x v="427"/>
    </i>
    <i r="1">
      <x v="53"/>
    </i>
    <i r="2">
      <x v="1"/>
    </i>
    <i r="3">
      <x v="2"/>
    </i>
    <i r="4">
      <x v="1"/>
    </i>
    <i r="5">
      <x v="53"/>
    </i>
    <i r="6">
      <x v="427"/>
    </i>
    <i r="7">
      <x v="4"/>
    </i>
    <i r="8">
      <x v="4"/>
    </i>
    <i r="9">
      <x/>
    </i>
    <i>
      <x v="428"/>
    </i>
    <i r="1">
      <x v="160"/>
    </i>
    <i r="2">
      <x/>
    </i>
    <i r="3">
      <x v="2"/>
    </i>
    <i r="4">
      <x v="2"/>
    </i>
    <i r="5">
      <x v="160"/>
    </i>
    <i r="6">
      <x v="428"/>
    </i>
    <i r="7">
      <x v="3"/>
    </i>
    <i r="8">
      <x v="4"/>
    </i>
    <i r="9">
      <x/>
    </i>
    <i>
      <x v="429"/>
    </i>
    <i r="1">
      <x v="159"/>
    </i>
    <i r="2">
      <x/>
    </i>
    <i r="3">
      <x v="5"/>
    </i>
    <i r="4">
      <x v="9"/>
    </i>
    <i r="5">
      <x v="159"/>
    </i>
    <i r="6">
      <x v="429"/>
    </i>
    <i r="7">
      <x v="3"/>
    </i>
    <i r="8">
      <x v="4"/>
    </i>
    <i r="9">
      <x/>
    </i>
    <i>
      <x v="430"/>
    </i>
    <i r="1">
      <x v="47"/>
    </i>
    <i r="2">
      <x v="1"/>
    </i>
    <i r="3">
      <x v="5"/>
    </i>
    <i r="4">
      <x v="9"/>
    </i>
    <i r="5">
      <x v="47"/>
    </i>
    <i r="6">
      <x v="430"/>
    </i>
    <i r="7">
      <x v="1"/>
    </i>
    <i r="8">
      <x/>
    </i>
    <i r="9">
      <x/>
    </i>
    <i>
      <x v="431"/>
    </i>
    <i r="1">
      <x v="23"/>
    </i>
    <i r="2">
      <x v="1"/>
    </i>
    <i r="3">
      <x v="1"/>
    </i>
    <i r="4">
      <x v="4"/>
    </i>
    <i r="5">
      <x v="23"/>
    </i>
    <i r="6">
      <x v="431"/>
    </i>
    <i r="7">
      <x v="4"/>
    </i>
    <i r="8">
      <x v="4"/>
    </i>
    <i r="9">
      <x/>
    </i>
    <i>
      <x v="432"/>
    </i>
    <i r="1">
      <x v="80"/>
    </i>
    <i r="2">
      <x v="1"/>
    </i>
    <i r="3">
      <x/>
    </i>
    <i r="4">
      <x/>
    </i>
    <i r="5">
      <x v="80"/>
    </i>
    <i r="6">
      <x v="432"/>
    </i>
    <i r="7">
      <x v="5"/>
    </i>
    <i r="8">
      <x v="2"/>
    </i>
    <i r="9">
      <x/>
    </i>
    <i>
      <x v="433"/>
    </i>
    <i r="1">
      <x v="146"/>
    </i>
    <i r="2">
      <x v="1"/>
    </i>
    <i r="3">
      <x v="4"/>
    </i>
    <i r="4">
      <x v="12"/>
    </i>
    <i r="5">
      <x v="146"/>
    </i>
    <i r="6">
      <x v="433"/>
    </i>
    <i r="7">
      <x v="3"/>
    </i>
    <i r="8">
      <x v="4"/>
    </i>
    <i r="9">
      <x/>
    </i>
    <i>
      <x v="434"/>
    </i>
    <i r="1">
      <x v="56"/>
    </i>
    <i r="2">
      <x/>
    </i>
    <i r="3">
      <x v="3"/>
    </i>
    <i r="4">
      <x v="10"/>
    </i>
    <i r="5">
      <x v="56"/>
    </i>
    <i r="6">
      <x v="434"/>
    </i>
    <i r="7">
      <x v="2"/>
    </i>
    <i r="8">
      <x v="3"/>
    </i>
    <i r="9">
      <x/>
    </i>
    <i>
      <x v="435"/>
    </i>
    <i r="1">
      <x v="85"/>
    </i>
    <i r="2">
      <x/>
    </i>
    <i r="3">
      <x v="4"/>
    </i>
    <i r="4">
      <x v="12"/>
    </i>
    <i r="5">
      <x v="85"/>
    </i>
    <i r="6">
      <x v="435"/>
    </i>
    <i r="7">
      <x/>
    </i>
    <i r="8">
      <x v="1"/>
    </i>
    <i r="9">
      <x/>
    </i>
    <i>
      <x v="436"/>
    </i>
    <i r="1">
      <x v="110"/>
    </i>
    <i r="2">
      <x/>
    </i>
    <i r="3">
      <x v="5"/>
    </i>
    <i r="4">
      <x v="8"/>
    </i>
    <i r="5">
      <x v="110"/>
    </i>
    <i r="6">
      <x v="436"/>
    </i>
    <i r="7">
      <x/>
    </i>
    <i r="8">
      <x v="1"/>
    </i>
    <i r="9">
      <x/>
    </i>
    <i>
      <x v="437"/>
    </i>
    <i r="1">
      <x v="174"/>
    </i>
    <i r="2">
      <x v="1"/>
    </i>
    <i r="3">
      <x v="2"/>
    </i>
    <i r="4">
      <x v="11"/>
    </i>
    <i r="5">
      <x v="174"/>
    </i>
    <i r="6">
      <x v="437"/>
    </i>
    <i r="7">
      <x v="5"/>
    </i>
    <i r="8">
      <x v="2"/>
    </i>
    <i r="9">
      <x/>
    </i>
    <i>
      <x v="438"/>
    </i>
    <i r="1">
      <x v="173"/>
    </i>
    <i r="2">
      <x/>
    </i>
    <i r="3">
      <x v="5"/>
    </i>
    <i r="4">
      <x v="8"/>
    </i>
    <i r="5">
      <x v="173"/>
    </i>
    <i r="6">
      <x v="438"/>
    </i>
    <i r="7">
      <x v="1"/>
    </i>
    <i r="8">
      <x/>
    </i>
    <i r="9">
      <x/>
    </i>
    <i>
      <x v="439"/>
    </i>
    <i r="1">
      <x v="75"/>
    </i>
    <i r="2">
      <x v="1"/>
    </i>
    <i r="3">
      <x v="1"/>
    </i>
    <i r="4">
      <x v="7"/>
    </i>
    <i r="5">
      <x v="75"/>
    </i>
    <i r="6">
      <x v="439"/>
    </i>
    <i r="7">
      <x v="1"/>
    </i>
    <i r="8">
      <x/>
    </i>
    <i r="9">
      <x/>
    </i>
    <i>
      <x v="440"/>
    </i>
    <i r="1">
      <x v="168"/>
    </i>
    <i r="2">
      <x/>
    </i>
    <i r="3">
      <x v="3"/>
    </i>
    <i r="4">
      <x v="10"/>
    </i>
    <i r="5">
      <x v="168"/>
    </i>
    <i r="6">
      <x v="440"/>
    </i>
    <i r="7">
      <x v="4"/>
    </i>
    <i r="8">
      <x v="4"/>
    </i>
    <i r="9">
      <x/>
    </i>
    <i>
      <x v="441"/>
    </i>
    <i r="1">
      <x v="37"/>
    </i>
    <i r="2">
      <x/>
    </i>
    <i r="3">
      <x v="2"/>
    </i>
    <i r="4">
      <x v="1"/>
    </i>
    <i r="5">
      <x v="37"/>
    </i>
    <i r="6">
      <x v="441"/>
    </i>
    <i r="7">
      <x v="2"/>
    </i>
    <i r="8">
      <x v="3"/>
    </i>
    <i r="9">
      <x/>
    </i>
    <i>
      <x v="442"/>
    </i>
    <i r="1">
      <x v="7"/>
    </i>
    <i r="2">
      <x v="1"/>
    </i>
    <i r="3">
      <x v="4"/>
    </i>
    <i r="4">
      <x v="12"/>
    </i>
    <i r="5">
      <x v="7"/>
    </i>
    <i r="6">
      <x v="442"/>
    </i>
    <i r="7">
      <x v="5"/>
    </i>
    <i r="8">
      <x v="2"/>
    </i>
    <i r="9">
      <x/>
    </i>
    <i>
      <x v="443"/>
    </i>
    <i r="1">
      <x v="20"/>
    </i>
    <i r="2">
      <x v="1"/>
    </i>
    <i r="3">
      <x/>
    </i>
    <i r="4">
      <x/>
    </i>
    <i r="5">
      <x v="20"/>
    </i>
    <i r="6">
      <x v="443"/>
    </i>
    <i r="7">
      <x v="1"/>
    </i>
    <i r="8">
      <x/>
    </i>
    <i r="9">
      <x/>
    </i>
    <i>
      <x v="444"/>
    </i>
    <i r="1">
      <x v="2"/>
    </i>
    <i r="2">
      <x v="1"/>
    </i>
    <i r="3">
      <x/>
    </i>
    <i r="4">
      <x/>
    </i>
    <i r="5">
      <x v="2"/>
    </i>
    <i r="6">
      <x v="444"/>
    </i>
    <i r="7">
      <x v="4"/>
    </i>
    <i r="8">
      <x v="4"/>
    </i>
    <i r="9">
      <x/>
    </i>
    <i>
      <x v="445"/>
    </i>
    <i r="1">
      <x v="139"/>
    </i>
    <i r="2">
      <x v="1"/>
    </i>
    <i r="3">
      <x/>
    </i>
    <i r="4">
      <x v="3"/>
    </i>
    <i r="5">
      <x v="139"/>
    </i>
    <i r="6">
      <x v="445"/>
    </i>
    <i r="7">
      <x v="3"/>
    </i>
    <i r="8">
      <x v="4"/>
    </i>
    <i r="9">
      <x/>
    </i>
    <i>
      <x v="446"/>
    </i>
    <i r="1">
      <x v="148"/>
    </i>
    <i r="2">
      <x v="1"/>
    </i>
    <i r="3">
      <x v="3"/>
    </i>
    <i r="4">
      <x v="10"/>
    </i>
    <i r="5">
      <x v="148"/>
    </i>
    <i r="6">
      <x v="446"/>
    </i>
    <i r="7">
      <x v="5"/>
    </i>
    <i r="8">
      <x v="2"/>
    </i>
    <i r="9">
      <x/>
    </i>
    <i>
      <x v="447"/>
    </i>
    <i r="1">
      <x v="7"/>
    </i>
    <i r="2">
      <x v="1"/>
    </i>
    <i r="3">
      <x v="3"/>
    </i>
    <i r="4">
      <x v="5"/>
    </i>
    <i r="5">
      <x v="7"/>
    </i>
    <i r="6">
      <x v="447"/>
    </i>
    <i r="7">
      <x v="2"/>
    </i>
    <i r="8">
      <x v="3"/>
    </i>
    <i r="9">
      <x/>
    </i>
    <i>
      <x v="448"/>
    </i>
    <i r="1">
      <x v="109"/>
    </i>
    <i r="2">
      <x/>
    </i>
    <i r="3">
      <x v="1"/>
    </i>
    <i r="4">
      <x v="4"/>
    </i>
    <i r="5">
      <x v="109"/>
    </i>
    <i r="6">
      <x v="448"/>
    </i>
    <i r="7">
      <x v="5"/>
    </i>
    <i r="8">
      <x v="2"/>
    </i>
    <i r="9">
      <x/>
    </i>
    <i>
      <x v="449"/>
    </i>
    <i r="1">
      <x v="68"/>
    </i>
    <i r="2">
      <x/>
    </i>
    <i r="3">
      <x v="5"/>
    </i>
    <i r="4">
      <x v="8"/>
    </i>
    <i r="5">
      <x v="68"/>
    </i>
    <i r="6">
      <x v="449"/>
    </i>
    <i r="7">
      <x v="3"/>
    </i>
    <i r="8">
      <x v="4"/>
    </i>
    <i r="9">
      <x/>
    </i>
    <i>
      <x v="450"/>
    </i>
    <i r="1">
      <x v="101"/>
    </i>
    <i r="2">
      <x/>
    </i>
    <i r="3">
      <x v="4"/>
    </i>
    <i r="4">
      <x v="12"/>
    </i>
    <i r="5">
      <x v="101"/>
    </i>
    <i r="6">
      <x v="450"/>
    </i>
    <i r="7">
      <x v="2"/>
    </i>
    <i r="8">
      <x v="3"/>
    </i>
    <i r="9">
      <x/>
    </i>
    <i>
      <x v="451"/>
    </i>
    <i r="1">
      <x v="93"/>
    </i>
    <i r="2">
      <x/>
    </i>
    <i r="3">
      <x v="2"/>
    </i>
    <i r="4">
      <x v="1"/>
    </i>
    <i r="5">
      <x v="93"/>
    </i>
    <i r="6">
      <x v="451"/>
    </i>
    <i r="7">
      <x v="5"/>
    </i>
    <i r="8">
      <x v="2"/>
    </i>
    <i r="9">
      <x/>
    </i>
    <i>
      <x v="452"/>
    </i>
    <i r="1">
      <x v="178"/>
    </i>
    <i r="2">
      <x v="1"/>
    </i>
    <i r="3">
      <x v="4"/>
    </i>
    <i r="4">
      <x v="6"/>
    </i>
    <i r="5">
      <x v="178"/>
    </i>
    <i r="6">
      <x v="452"/>
    </i>
    <i r="7">
      <x v="4"/>
    </i>
    <i r="8">
      <x v="4"/>
    </i>
    <i r="9">
      <x/>
    </i>
    <i>
      <x v="453"/>
    </i>
    <i r="1">
      <x v="109"/>
    </i>
    <i r="2">
      <x/>
    </i>
    <i r="3">
      <x v="1"/>
    </i>
    <i r="4">
      <x v="4"/>
    </i>
    <i r="5">
      <x v="109"/>
    </i>
    <i r="6">
      <x v="453"/>
    </i>
    <i r="7">
      <x v="4"/>
    </i>
    <i r="8">
      <x v="4"/>
    </i>
    <i r="9">
      <x/>
    </i>
    <i>
      <x v="454"/>
    </i>
    <i r="1">
      <x v="101"/>
    </i>
    <i r="2">
      <x/>
    </i>
    <i r="3">
      <x v="4"/>
    </i>
    <i r="4">
      <x v="12"/>
    </i>
    <i r="5">
      <x v="101"/>
    </i>
    <i r="6">
      <x v="454"/>
    </i>
    <i r="7">
      <x/>
    </i>
    <i r="8">
      <x v="1"/>
    </i>
    <i r="9">
      <x/>
    </i>
    <i>
      <x v="455"/>
    </i>
    <i r="1">
      <x v="154"/>
    </i>
    <i r="2">
      <x/>
    </i>
    <i r="3">
      <x v="3"/>
    </i>
    <i r="4">
      <x v="5"/>
    </i>
    <i r="5">
      <x v="154"/>
    </i>
    <i r="6">
      <x v="455"/>
    </i>
    <i r="7">
      <x v="2"/>
    </i>
    <i r="8">
      <x v="3"/>
    </i>
    <i r="9">
      <x/>
    </i>
    <i>
      <x v="456"/>
    </i>
    <i r="1">
      <x v="56"/>
    </i>
    <i r="2">
      <x/>
    </i>
    <i r="3">
      <x v="3"/>
    </i>
    <i r="4">
      <x v="10"/>
    </i>
    <i r="5">
      <x v="56"/>
    </i>
    <i r="6">
      <x v="456"/>
    </i>
    <i r="7">
      <x/>
    </i>
    <i r="8">
      <x v="1"/>
    </i>
    <i r="9">
      <x/>
    </i>
    <i>
      <x v="457"/>
    </i>
    <i r="1">
      <x v="174"/>
    </i>
    <i r="2">
      <x v="1"/>
    </i>
    <i r="3">
      <x v="2"/>
    </i>
    <i r="4">
      <x v="2"/>
    </i>
    <i r="5">
      <x v="174"/>
    </i>
    <i r="6">
      <x v="457"/>
    </i>
    <i r="7">
      <x v="1"/>
    </i>
    <i r="8">
      <x/>
    </i>
    <i r="9">
      <x/>
    </i>
    <i>
      <x v="458"/>
    </i>
    <i r="1">
      <x v="115"/>
    </i>
    <i r="2">
      <x/>
    </i>
    <i r="3">
      <x v="3"/>
    </i>
    <i r="4">
      <x v="5"/>
    </i>
    <i r="5">
      <x v="115"/>
    </i>
    <i r="6">
      <x v="458"/>
    </i>
    <i r="7">
      <x v="4"/>
    </i>
    <i r="8">
      <x v="4"/>
    </i>
    <i r="9">
      <x/>
    </i>
    <i>
      <x v="459"/>
    </i>
    <i r="1">
      <x v="156"/>
    </i>
    <i r="2">
      <x/>
    </i>
    <i r="3">
      <x v="1"/>
    </i>
    <i r="4">
      <x v="7"/>
    </i>
    <i r="5">
      <x v="156"/>
    </i>
    <i r="6">
      <x v="459"/>
    </i>
    <i r="7">
      <x v="1"/>
    </i>
    <i r="8">
      <x/>
    </i>
    <i r="9">
      <x/>
    </i>
    <i>
      <x v="460"/>
    </i>
    <i r="1">
      <x v="71"/>
    </i>
    <i r="2">
      <x/>
    </i>
    <i r="3">
      <x v="4"/>
    </i>
    <i r="4">
      <x v="6"/>
    </i>
    <i r="5">
      <x v="71"/>
    </i>
    <i r="6">
      <x v="460"/>
    </i>
    <i r="7">
      <x v="5"/>
    </i>
    <i r="8">
      <x v="2"/>
    </i>
    <i r="9">
      <x/>
    </i>
    <i>
      <x v="461"/>
    </i>
    <i r="1">
      <x v="73"/>
    </i>
    <i r="2">
      <x v="1"/>
    </i>
    <i r="3">
      <x/>
    </i>
    <i r="4">
      <x/>
    </i>
    <i r="5">
      <x v="73"/>
    </i>
    <i r="6">
      <x v="461"/>
    </i>
    <i r="7">
      <x v="3"/>
    </i>
    <i r="8">
      <x v="4"/>
    </i>
    <i r="9">
      <x/>
    </i>
    <i>
      <x v="462"/>
    </i>
    <i r="1">
      <x v="56"/>
    </i>
    <i r="2">
      <x/>
    </i>
    <i r="3">
      <x v="4"/>
    </i>
    <i r="4">
      <x v="12"/>
    </i>
    <i r="5">
      <x v="56"/>
    </i>
    <i r="6">
      <x v="462"/>
    </i>
    <i r="7">
      <x v="2"/>
    </i>
    <i r="8">
      <x v="3"/>
    </i>
    <i r="9">
      <x/>
    </i>
    <i>
      <x v="463"/>
    </i>
    <i r="1">
      <x v="179"/>
    </i>
    <i r="2">
      <x v="1"/>
    </i>
    <i r="3">
      <x v="3"/>
    </i>
    <i r="4">
      <x v="10"/>
    </i>
    <i r="5">
      <x v="179"/>
    </i>
    <i r="6">
      <x v="463"/>
    </i>
    <i r="7">
      <x v="1"/>
    </i>
    <i r="8">
      <x/>
    </i>
    <i r="9">
      <x/>
    </i>
    <i>
      <x v="464"/>
    </i>
    <i r="1">
      <x v="99"/>
    </i>
    <i r="2">
      <x/>
    </i>
    <i r="3">
      <x v="3"/>
    </i>
    <i r="4">
      <x v="10"/>
    </i>
    <i r="5">
      <x v="99"/>
    </i>
    <i r="6">
      <x v="464"/>
    </i>
    <i r="7">
      <x v="2"/>
    </i>
    <i r="8">
      <x v="3"/>
    </i>
    <i r="9">
      <x/>
    </i>
    <i>
      <x v="465"/>
    </i>
    <i r="1">
      <x v="96"/>
    </i>
    <i r="2">
      <x/>
    </i>
    <i r="3">
      <x v="3"/>
    </i>
    <i r="4">
      <x v="5"/>
    </i>
    <i r="5">
      <x v="96"/>
    </i>
    <i r="6">
      <x v="465"/>
    </i>
    <i r="7">
      <x v="5"/>
    </i>
    <i r="8">
      <x v="2"/>
    </i>
    <i r="9">
      <x/>
    </i>
    <i>
      <x v="466"/>
    </i>
    <i r="1">
      <x v="104"/>
    </i>
    <i r="2">
      <x/>
    </i>
    <i r="3">
      <x/>
    </i>
    <i r="4">
      <x/>
    </i>
    <i r="5">
      <x v="104"/>
    </i>
    <i r="6">
      <x v="466"/>
    </i>
    <i r="7">
      <x/>
    </i>
    <i r="8">
      <x v="1"/>
    </i>
    <i r="9">
      <x/>
    </i>
    <i>
      <x v="467"/>
    </i>
    <i r="1">
      <x v="100"/>
    </i>
    <i r="2">
      <x/>
    </i>
    <i r="3">
      <x v="3"/>
    </i>
    <i r="4">
      <x v="10"/>
    </i>
    <i r="5">
      <x v="100"/>
    </i>
    <i r="6">
      <x v="467"/>
    </i>
    <i r="7">
      <x v="5"/>
    </i>
    <i r="8">
      <x v="2"/>
    </i>
    <i r="9">
      <x/>
    </i>
    <i>
      <x v="468"/>
    </i>
    <i r="1">
      <x v="45"/>
    </i>
    <i r="2">
      <x v="1"/>
    </i>
    <i r="3">
      <x/>
    </i>
    <i r="4">
      <x/>
    </i>
    <i r="5">
      <x v="45"/>
    </i>
    <i r="6">
      <x v="468"/>
    </i>
    <i r="7">
      <x v="5"/>
    </i>
    <i r="8">
      <x v="2"/>
    </i>
    <i r="9">
      <x/>
    </i>
    <i>
      <x v="469"/>
    </i>
    <i r="1">
      <x v="182"/>
    </i>
    <i r="2">
      <x v="1"/>
    </i>
    <i r="3">
      <x v="5"/>
    </i>
    <i r="4">
      <x v="8"/>
    </i>
    <i r="5">
      <x v="182"/>
    </i>
    <i r="6">
      <x v="469"/>
    </i>
    <i r="7">
      <x v="4"/>
    </i>
    <i r="8">
      <x v="4"/>
    </i>
    <i r="9">
      <x/>
    </i>
    <i>
      <x v="470"/>
    </i>
    <i r="1">
      <x v="171"/>
    </i>
    <i r="2">
      <x/>
    </i>
    <i r="3">
      <x v="1"/>
    </i>
    <i r="4">
      <x v="4"/>
    </i>
    <i r="5">
      <x v="171"/>
    </i>
    <i r="6">
      <x v="470"/>
    </i>
    <i r="7">
      <x v="3"/>
    </i>
    <i r="8">
      <x v="4"/>
    </i>
    <i r="9">
      <x/>
    </i>
    <i>
      <x v="471"/>
    </i>
    <i r="1">
      <x v="47"/>
    </i>
    <i r="2">
      <x v="1"/>
    </i>
    <i r="3">
      <x v="2"/>
    </i>
    <i r="4">
      <x v="1"/>
    </i>
    <i r="5">
      <x v="47"/>
    </i>
    <i r="6">
      <x v="471"/>
    </i>
    <i r="7">
      <x/>
    </i>
    <i r="8">
      <x v="1"/>
    </i>
    <i r="9">
      <x/>
    </i>
    <i>
      <x v="472"/>
    </i>
    <i r="1">
      <x v="152"/>
    </i>
    <i r="2">
      <x v="1"/>
    </i>
    <i r="3">
      <x v="3"/>
    </i>
    <i r="4">
      <x v="10"/>
    </i>
    <i r="5">
      <x v="152"/>
    </i>
    <i r="6">
      <x v="472"/>
    </i>
    <i r="7">
      <x v="4"/>
    </i>
    <i r="8">
      <x v="4"/>
    </i>
    <i r="9">
      <x/>
    </i>
    <i>
      <x v="473"/>
    </i>
    <i r="1">
      <x v="178"/>
    </i>
    <i r="2">
      <x v="1"/>
    </i>
    <i r="3">
      <x v="1"/>
    </i>
    <i r="4">
      <x v="4"/>
    </i>
    <i r="5">
      <x v="178"/>
    </i>
    <i r="6">
      <x v="473"/>
    </i>
    <i r="7">
      <x v="3"/>
    </i>
    <i r="8">
      <x v="4"/>
    </i>
    <i r="9">
      <x/>
    </i>
    <i>
      <x v="474"/>
    </i>
    <i r="1">
      <x v="58"/>
    </i>
    <i r="2">
      <x/>
    </i>
    <i r="3">
      <x v="1"/>
    </i>
    <i r="4">
      <x v="7"/>
    </i>
    <i r="5">
      <x v="58"/>
    </i>
    <i r="6">
      <x v="474"/>
    </i>
    <i r="7">
      <x v="4"/>
    </i>
    <i r="8">
      <x v="4"/>
    </i>
    <i r="9">
      <x/>
    </i>
    <i>
      <x v="475"/>
    </i>
    <i r="1">
      <x v="70"/>
    </i>
    <i r="2">
      <x/>
    </i>
    <i r="3">
      <x v="5"/>
    </i>
    <i r="4">
      <x v="9"/>
    </i>
    <i r="5">
      <x v="70"/>
    </i>
    <i r="6">
      <x v="475"/>
    </i>
    <i r="7">
      <x v="2"/>
    </i>
    <i r="8">
      <x v="3"/>
    </i>
    <i r="9">
      <x/>
    </i>
    <i>
      <x v="476"/>
    </i>
    <i r="1">
      <x v="110"/>
    </i>
    <i r="2">
      <x/>
    </i>
    <i r="3">
      <x v="2"/>
    </i>
    <i r="4">
      <x v="1"/>
    </i>
    <i r="5">
      <x v="110"/>
    </i>
    <i r="6">
      <x v="476"/>
    </i>
    <i r="7">
      <x v="1"/>
    </i>
    <i r="8">
      <x/>
    </i>
    <i r="9">
      <x/>
    </i>
    <i>
      <x v="477"/>
    </i>
    <i r="1">
      <x v="25"/>
    </i>
    <i r="2">
      <x v="1"/>
    </i>
    <i r="3">
      <x v="2"/>
    </i>
    <i r="4">
      <x v="1"/>
    </i>
    <i r="5">
      <x v="25"/>
    </i>
    <i r="6">
      <x v="477"/>
    </i>
    <i r="7">
      <x v="1"/>
    </i>
    <i r="8">
      <x/>
    </i>
    <i r="9">
      <x/>
    </i>
    <i>
      <x v="478"/>
    </i>
    <i r="1">
      <x v="49"/>
    </i>
    <i r="2">
      <x v="1"/>
    </i>
    <i r="3">
      <x/>
    </i>
    <i r="4">
      <x/>
    </i>
    <i r="5">
      <x v="49"/>
    </i>
    <i r="6">
      <x v="478"/>
    </i>
    <i r="7">
      <x/>
    </i>
    <i r="8">
      <x v="1"/>
    </i>
    <i r="9">
      <x/>
    </i>
    <i>
      <x v="479"/>
    </i>
    <i r="1">
      <x v="32"/>
    </i>
    <i r="2">
      <x/>
    </i>
    <i r="3">
      <x/>
    </i>
    <i r="4">
      <x v="3"/>
    </i>
    <i r="5">
      <x v="32"/>
    </i>
    <i r="6">
      <x v="479"/>
    </i>
    <i r="7">
      <x v="3"/>
    </i>
    <i r="8">
      <x v="4"/>
    </i>
    <i r="9">
      <x/>
    </i>
    <i>
      <x v="480"/>
    </i>
    <i r="1">
      <x v="23"/>
    </i>
    <i r="2">
      <x v="1"/>
    </i>
    <i r="3">
      <x v="3"/>
    </i>
    <i r="4">
      <x v="10"/>
    </i>
    <i r="5">
      <x v="23"/>
    </i>
    <i r="6">
      <x v="480"/>
    </i>
    <i r="7">
      <x v="3"/>
    </i>
    <i r="8">
      <x v="4"/>
    </i>
    <i r="9">
      <x/>
    </i>
    <i>
      <x v="481"/>
    </i>
    <i r="1">
      <x v="7"/>
    </i>
    <i r="2">
      <x v="1"/>
    </i>
    <i r="3">
      <x v="1"/>
    </i>
    <i r="4">
      <x v="7"/>
    </i>
    <i r="5">
      <x v="7"/>
    </i>
    <i r="6">
      <x v="481"/>
    </i>
    <i r="7">
      <x v="1"/>
    </i>
    <i r="8">
      <x/>
    </i>
    <i r="9">
      <x/>
    </i>
    <i>
      <x v="482"/>
    </i>
    <i r="1">
      <x v="98"/>
    </i>
    <i r="2">
      <x/>
    </i>
    <i r="3">
      <x v="3"/>
    </i>
    <i r="4">
      <x v="10"/>
    </i>
    <i r="5">
      <x v="98"/>
    </i>
    <i r="6">
      <x v="482"/>
    </i>
    <i r="7">
      <x v="5"/>
    </i>
    <i r="8">
      <x v="2"/>
    </i>
    <i r="9">
      <x/>
    </i>
    <i>
      <x v="483"/>
    </i>
    <i r="1">
      <x v="12"/>
    </i>
    <i r="2">
      <x v="1"/>
    </i>
    <i r="3">
      <x v="1"/>
    </i>
    <i r="4">
      <x v="4"/>
    </i>
    <i r="5">
      <x v="12"/>
    </i>
    <i r="6">
      <x v="483"/>
    </i>
    <i r="7">
      <x v="2"/>
    </i>
    <i r="8">
      <x v="3"/>
    </i>
    <i r="9">
      <x/>
    </i>
    <i>
      <x v="484"/>
    </i>
    <i r="1">
      <x v="17"/>
    </i>
    <i r="2">
      <x v="1"/>
    </i>
    <i r="3">
      <x v="1"/>
    </i>
    <i r="4">
      <x v="7"/>
    </i>
    <i r="5">
      <x v="17"/>
    </i>
    <i r="6">
      <x v="484"/>
    </i>
    <i r="7">
      <x/>
    </i>
    <i r="8">
      <x v="1"/>
    </i>
    <i r="9">
      <x/>
    </i>
    <i>
      <x v="485"/>
    </i>
    <i r="1">
      <x v="177"/>
    </i>
    <i r="2">
      <x v="1"/>
    </i>
    <i r="3">
      <x v="3"/>
    </i>
    <i r="4">
      <x v="5"/>
    </i>
    <i r="5">
      <x v="177"/>
    </i>
    <i r="6">
      <x v="485"/>
    </i>
    <i r="7">
      <x v="2"/>
    </i>
    <i r="8">
      <x v="3"/>
    </i>
    <i r="9">
      <x/>
    </i>
    <i>
      <x v="486"/>
    </i>
    <i r="1">
      <x v="179"/>
    </i>
    <i r="2">
      <x v="1"/>
    </i>
    <i r="3">
      <x v="5"/>
    </i>
    <i r="4">
      <x v="9"/>
    </i>
    <i r="5">
      <x v="179"/>
    </i>
    <i r="6">
      <x v="486"/>
    </i>
    <i r="7">
      <x v="5"/>
    </i>
    <i r="8">
      <x v="2"/>
    </i>
    <i r="9">
      <x/>
    </i>
    <i>
      <x v="487"/>
    </i>
    <i r="1">
      <x v="57"/>
    </i>
    <i r="2">
      <x/>
    </i>
    <i r="3">
      <x v="1"/>
    </i>
    <i r="4">
      <x v="7"/>
    </i>
    <i r="5">
      <x v="57"/>
    </i>
    <i r="6">
      <x v="487"/>
    </i>
    <i r="7">
      <x v="5"/>
    </i>
    <i r="8">
      <x v="2"/>
    </i>
    <i r="9">
      <x/>
    </i>
    <i>
      <x v="488"/>
    </i>
    <i r="1">
      <x v="10"/>
    </i>
    <i r="2">
      <x v="1"/>
    </i>
    <i r="3">
      <x v="2"/>
    </i>
    <i r="4">
      <x v="1"/>
    </i>
    <i r="5">
      <x v="10"/>
    </i>
    <i r="6">
      <x v="488"/>
    </i>
    <i r="7">
      <x v="5"/>
    </i>
    <i r="8">
      <x v="2"/>
    </i>
    <i r="9">
      <x/>
    </i>
    <i>
      <x v="489"/>
    </i>
    <i r="1">
      <x v="111"/>
    </i>
    <i r="2">
      <x/>
    </i>
    <i r="3">
      <x v="5"/>
    </i>
    <i r="4">
      <x v="9"/>
    </i>
    <i r="5">
      <x v="111"/>
    </i>
    <i r="6">
      <x v="489"/>
    </i>
    <i r="7">
      <x v="4"/>
    </i>
    <i r="8">
      <x v="4"/>
    </i>
    <i r="9">
      <x/>
    </i>
    <i>
      <x v="490"/>
    </i>
    <i r="1">
      <x v="9"/>
    </i>
    <i r="2">
      <x v="1"/>
    </i>
    <i r="3">
      <x v="3"/>
    </i>
    <i r="4">
      <x v="10"/>
    </i>
    <i r="5">
      <x v="9"/>
    </i>
    <i r="6">
      <x v="490"/>
    </i>
    <i r="7">
      <x v="3"/>
    </i>
    <i r="8">
      <x v="4"/>
    </i>
    <i r="9">
      <x/>
    </i>
    <i>
      <x v="491"/>
    </i>
    <i r="1">
      <x v="8"/>
    </i>
    <i r="2">
      <x v="1"/>
    </i>
    <i r="3">
      <x v="5"/>
    </i>
    <i r="4">
      <x v="9"/>
    </i>
    <i r="5">
      <x v="8"/>
    </i>
    <i r="6">
      <x v="491"/>
    </i>
    <i r="7">
      <x/>
    </i>
    <i r="8">
      <x v="1"/>
    </i>
    <i r="9">
      <x/>
    </i>
    <i>
      <x v="492"/>
    </i>
    <i r="1">
      <x v="180"/>
    </i>
    <i r="2">
      <x v="1"/>
    </i>
    <i r="3">
      <x v="1"/>
    </i>
    <i r="4">
      <x v="7"/>
    </i>
    <i r="5">
      <x v="180"/>
    </i>
    <i r="6">
      <x v="492"/>
    </i>
    <i r="7">
      <x v="1"/>
    </i>
    <i r="8">
      <x/>
    </i>
    <i r="9">
      <x/>
    </i>
    <i>
      <x v="493"/>
    </i>
    <i r="1">
      <x v="153"/>
    </i>
    <i r="2">
      <x v="1"/>
    </i>
    <i r="3">
      <x v="1"/>
    </i>
    <i r="4">
      <x v="7"/>
    </i>
    <i r="5">
      <x v="153"/>
    </i>
    <i r="6">
      <x v="493"/>
    </i>
    <i r="7">
      <x v="3"/>
    </i>
    <i r="8">
      <x v="4"/>
    </i>
    <i r="9">
      <x/>
    </i>
    <i>
      <x v="494"/>
    </i>
    <i r="1">
      <x v="102"/>
    </i>
    <i r="2">
      <x/>
    </i>
    <i r="3">
      <x v="3"/>
    </i>
    <i r="4">
      <x v="10"/>
    </i>
    <i r="5">
      <x v="102"/>
    </i>
    <i r="6">
      <x v="494"/>
    </i>
    <i r="7">
      <x v="5"/>
    </i>
    <i r="8">
      <x v="2"/>
    </i>
    <i r="9">
      <x/>
    </i>
    <i>
      <x v="495"/>
    </i>
    <i r="1">
      <x v="107"/>
    </i>
    <i r="2">
      <x/>
    </i>
    <i r="3">
      <x/>
    </i>
    <i r="4">
      <x/>
    </i>
    <i r="5">
      <x v="107"/>
    </i>
    <i r="6">
      <x v="495"/>
    </i>
    <i r="7">
      <x v="4"/>
    </i>
    <i r="8">
      <x v="4"/>
    </i>
    <i r="9">
      <x/>
    </i>
    <i>
      <x v="496"/>
    </i>
    <i r="1">
      <x v="96"/>
    </i>
    <i r="2">
      <x/>
    </i>
    <i r="3">
      <x v="4"/>
    </i>
    <i r="4">
      <x v="12"/>
    </i>
    <i r="5">
      <x v="96"/>
    </i>
    <i r="6">
      <x v="496"/>
    </i>
    <i r="7">
      <x v="3"/>
    </i>
    <i r="8">
      <x v="4"/>
    </i>
    <i r="9">
      <x/>
    </i>
    <i>
      <x v="497"/>
    </i>
    <i r="1">
      <x v="148"/>
    </i>
    <i r="2">
      <x v="1"/>
    </i>
    <i r="3">
      <x v="3"/>
    </i>
    <i r="4">
      <x v="10"/>
    </i>
    <i r="5">
      <x v="148"/>
    </i>
    <i r="6">
      <x v="497"/>
    </i>
    <i r="7">
      <x v="5"/>
    </i>
    <i r="8">
      <x v="2"/>
    </i>
    <i r="9">
      <x/>
    </i>
    <i>
      <x v="498"/>
    </i>
    <i r="1">
      <x v="111"/>
    </i>
    <i r="2">
      <x/>
    </i>
    <i r="3">
      <x v="3"/>
    </i>
    <i r="4">
      <x v="10"/>
    </i>
    <i r="5">
      <x v="111"/>
    </i>
    <i r="6">
      <x v="498"/>
    </i>
    <i r="7">
      <x v="3"/>
    </i>
    <i r="8">
      <x v="4"/>
    </i>
    <i r="9">
      <x/>
    </i>
    <i>
      <x v="499"/>
    </i>
    <i r="1">
      <x v="123"/>
    </i>
    <i r="2">
      <x v="1"/>
    </i>
    <i r="3">
      <x/>
    </i>
    <i r="4">
      <x v="3"/>
    </i>
    <i r="5">
      <x v="123"/>
    </i>
    <i r="6">
      <x v="499"/>
    </i>
    <i r="7">
      <x v="4"/>
    </i>
    <i r="8">
      <x v="4"/>
    </i>
    <i r="9">
      <x/>
    </i>
    <i t="grand">
      <x/>
    </i>
  </rowItems>
  <colItems count="1">
    <i/>
  </colItems>
  <dataFields count="1">
    <dataField name="Sum of Salary" fld="7" baseField="0" baseItem="0"/>
  </dataFields>
  <formats count="4">
    <format dxfId="6326">
      <pivotArea type="all" dataOnly="0" outline="0" fieldPosition="0"/>
    </format>
    <format dxfId="6325">
      <pivotArea outline="0" collapsedLevelsAreSubtotals="1" fieldPosition="0"/>
    </format>
    <format dxfId="6324">
      <pivotArea field="1" type="button" dataOnly="0" labelOnly="1" outline="0" axis="axisRow" fieldPosition="1"/>
    </format>
    <format dxfId="63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0641D9-C3A0-48AC-932F-BA7282D48D0E}" sourceName="State">
  <pivotTables>
    <pivotTable tabId="2" name="PivotTable31"/>
  </pivotTables>
  <data>
    <tabular pivotCacheId="1426849334">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CBC28F1-2D73-4301-B757-35B061D37046}"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81A4A-117B-4C70-BD87-90DF8CBE9EAF}" name="Table1" displayName="Table1" ref="A1:N501" totalsRowShown="0" headerRowDxfId="6355" dataDxfId="6353" headerRowBorderDxfId="6354" tableBorderDxfId="6352" totalsRowBorderDxfId="6351">
  <autoFilter ref="A1:N501" xr:uid="{91581A4A-117B-4C70-BD87-90DF8CBE9EAF}"/>
  <sortState xmlns:xlrd2="http://schemas.microsoft.com/office/spreadsheetml/2017/richdata2" ref="A2:N501">
    <sortCondition ref="A1:A501"/>
  </sortState>
  <tableColumns count="14">
    <tableColumn id="1" xr3:uid="{F95FD9D2-89B2-4E50-B085-20124842858E}" name="Employee ID" dataDxfId="6350"/>
    <tableColumn id="2" xr3:uid="{16E86FB2-8FBE-4804-B620-D3B01EE9E77E}" name="Employee Name" dataDxfId="6349"/>
    <tableColumn id="3" xr3:uid="{47EC7C48-94E3-4379-BA9B-ADC6B9A1995A}" name="Gender" dataDxfId="6348"/>
    <tableColumn id="4" xr3:uid="{147D3A14-8E96-4876-94D6-AFD253A2A208}" name="Department" dataDxfId="6347"/>
    <tableColumn id="5" xr3:uid="{84D113E0-131F-4BE0-BEAF-0DA84806ABE4}" name="Position" dataDxfId="6346"/>
    <tableColumn id="6" xr3:uid="{7D32CCCF-0BB7-4001-BCAA-0124D31C21BD}" name="DOB" dataDxfId="6345"/>
    <tableColumn id="7" xr3:uid="{6DF26262-B168-49FE-B364-2C66CD48459E}" name="Joining Date" dataDxfId="6344"/>
    <tableColumn id="8" xr3:uid="{C4C31FE6-B17D-46EB-86E6-81A5064F96F5}" name="Salary" dataDxfId="6343"/>
    <tableColumn id="9" xr3:uid="{79805BEA-C48C-43E9-9DDB-6D5D04D81F04}" name="Experience" dataDxfId="6342"/>
    <tableColumn id="10" xr3:uid="{AE0A9718-C2E7-42FB-9145-6A9830F305C5}" name="Email" dataDxfId="6341"/>
    <tableColumn id="11" xr3:uid="{ADB70DEA-D648-4983-90D3-0129197BAF6F}" name="Phone" dataDxfId="6340"/>
    <tableColumn id="12" xr3:uid="{D1D650A8-94C0-45F6-827A-BA1457FB614F}" name="City" dataDxfId="6339"/>
    <tableColumn id="13" xr3:uid="{0D253A05-A395-4780-BE2E-088719EBDC5A}" name="State" dataDxfId="6338"/>
    <tableColumn id="14" xr3:uid="{A33BDA63-31C8-47E5-B73E-45C44B441070}" name="Status" dataDxfId="6337"/>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5D13-0CA8-47FC-84F6-A88890B84401}">
  <sheetPr codeName="Sheet1"/>
  <dimension ref="A3:D86"/>
  <sheetViews>
    <sheetView topLeftCell="A40" zoomScale="81" zoomScaleNormal="81" workbookViewId="0">
      <selection activeCell="B70" sqref="B70"/>
    </sheetView>
  </sheetViews>
  <sheetFormatPr defaultRowHeight="14.4" x14ac:dyDescent="0.3"/>
  <cols>
    <col min="1" max="1" width="20.21875" customWidth="1"/>
    <col min="2" max="2" width="14.5546875" bestFit="1" customWidth="1"/>
    <col min="3" max="3" width="19.5546875" bestFit="1" customWidth="1"/>
    <col min="4" max="4" width="19.77734375" bestFit="1" customWidth="1"/>
    <col min="5" max="5" width="16.109375" bestFit="1" customWidth="1"/>
  </cols>
  <sheetData>
    <row r="3" spans="1:2" ht="24.6" customHeight="1" x14ac:dyDescent="0.3">
      <c r="A3" s="25" t="s">
        <v>3</v>
      </c>
      <c r="B3" s="26" t="s">
        <v>1415</v>
      </c>
    </row>
    <row r="4" spans="1:2" ht="15" customHeight="1" x14ac:dyDescent="0.3">
      <c r="A4" s="26" t="s">
        <v>26</v>
      </c>
      <c r="B4" s="27">
        <v>84</v>
      </c>
    </row>
    <row r="5" spans="1:2" ht="15.6" customHeight="1" x14ac:dyDescent="0.3">
      <c r="A5" s="26" t="s">
        <v>72</v>
      </c>
      <c r="B5" s="27">
        <v>88</v>
      </c>
    </row>
    <row r="6" spans="1:2" ht="16.2" customHeight="1" x14ac:dyDescent="0.3">
      <c r="A6" s="26" t="s">
        <v>78</v>
      </c>
      <c r="B6" s="27">
        <v>72</v>
      </c>
    </row>
    <row r="7" spans="1:2" ht="15.6" customHeight="1" x14ac:dyDescent="0.3">
      <c r="A7" s="26" t="s">
        <v>51</v>
      </c>
      <c r="B7" s="27">
        <v>95</v>
      </c>
    </row>
    <row r="8" spans="1:2" ht="14.4" customHeight="1" x14ac:dyDescent="0.3">
      <c r="A8" s="26" t="s">
        <v>17</v>
      </c>
      <c r="B8" s="27">
        <v>84</v>
      </c>
    </row>
    <row r="9" spans="1:2" ht="15.6" customHeight="1" x14ac:dyDescent="0.3">
      <c r="A9" s="26" t="s">
        <v>34</v>
      </c>
      <c r="B9" s="27">
        <v>77</v>
      </c>
    </row>
    <row r="10" spans="1:2" x14ac:dyDescent="0.3">
      <c r="A10" s="24"/>
    </row>
    <row r="11" spans="1:2" x14ac:dyDescent="0.3">
      <c r="A11" s="24"/>
    </row>
    <row r="12" spans="1:2" x14ac:dyDescent="0.3">
      <c r="A12" s="24"/>
    </row>
    <row r="13" spans="1:2" x14ac:dyDescent="0.3">
      <c r="A13" s="24"/>
    </row>
    <row r="14" spans="1:2" x14ac:dyDescent="0.3">
      <c r="A14" s="24"/>
    </row>
    <row r="15" spans="1:2" x14ac:dyDescent="0.3">
      <c r="A15" s="24"/>
    </row>
    <row r="16" spans="1:2" x14ac:dyDescent="0.3">
      <c r="A16" s="24"/>
    </row>
    <row r="17" spans="1:3" x14ac:dyDescent="0.3">
      <c r="A17" s="24"/>
    </row>
    <row r="18" spans="1:3" x14ac:dyDescent="0.3">
      <c r="A18" s="24"/>
    </row>
    <row r="19" spans="1:3" x14ac:dyDescent="0.3">
      <c r="A19" s="24"/>
    </row>
    <row r="20" spans="1:3" x14ac:dyDescent="0.3">
      <c r="A20" s="24"/>
    </row>
    <row r="21" spans="1:3" x14ac:dyDescent="0.3">
      <c r="A21" s="24"/>
    </row>
    <row r="22" spans="1:3" x14ac:dyDescent="0.3">
      <c r="A22" s="24"/>
    </row>
    <row r="23" spans="1:3" x14ac:dyDescent="0.3">
      <c r="A23" s="24"/>
    </row>
    <row r="24" spans="1:3" x14ac:dyDescent="0.3">
      <c r="A24" s="24"/>
    </row>
    <row r="25" spans="1:3" x14ac:dyDescent="0.3">
      <c r="A25" s="24"/>
    </row>
    <row r="26" spans="1:3" x14ac:dyDescent="0.3">
      <c r="A26" s="24"/>
    </row>
    <row r="27" spans="1:3" x14ac:dyDescent="0.3">
      <c r="A27" s="24"/>
      <c r="B27" s="18" t="s">
        <v>1416</v>
      </c>
      <c r="C27" s="19" t="s">
        <v>1414</v>
      </c>
    </row>
    <row r="28" spans="1:3" x14ac:dyDescent="0.3">
      <c r="A28" s="24"/>
      <c r="B28" s="20" t="s">
        <v>26</v>
      </c>
      <c r="C28" s="23">
        <v>5890000</v>
      </c>
    </row>
    <row r="29" spans="1:3" x14ac:dyDescent="0.3">
      <c r="A29" s="24"/>
      <c r="B29" s="20" t="s">
        <v>72</v>
      </c>
      <c r="C29" s="23">
        <v>6211000</v>
      </c>
    </row>
    <row r="30" spans="1:3" x14ac:dyDescent="0.3">
      <c r="A30" s="24"/>
      <c r="B30" s="20" t="s">
        <v>78</v>
      </c>
      <c r="C30" s="23">
        <v>5165000</v>
      </c>
    </row>
    <row r="31" spans="1:3" x14ac:dyDescent="0.3">
      <c r="A31" s="24"/>
      <c r="B31" s="20" t="s">
        <v>51</v>
      </c>
      <c r="C31" s="23">
        <v>6815000</v>
      </c>
    </row>
    <row r="32" spans="1:3" x14ac:dyDescent="0.3">
      <c r="A32" s="24"/>
      <c r="B32" s="20" t="s">
        <v>17</v>
      </c>
      <c r="C32" s="23">
        <v>5591000</v>
      </c>
    </row>
    <row r="33" spans="1:4" x14ac:dyDescent="0.3">
      <c r="A33" s="24"/>
      <c r="B33" s="20" t="s">
        <v>34</v>
      </c>
      <c r="C33" s="23">
        <v>5517000</v>
      </c>
    </row>
    <row r="34" spans="1:4" x14ac:dyDescent="0.3">
      <c r="A34" s="24"/>
      <c r="B34" s="20" t="s">
        <v>1417</v>
      </c>
      <c r="C34" s="23">
        <v>35189000</v>
      </c>
    </row>
    <row r="35" spans="1:4" x14ac:dyDescent="0.3">
      <c r="A35" s="24"/>
    </row>
    <row r="36" spans="1:4" x14ac:dyDescent="0.3">
      <c r="A36" s="24"/>
    </row>
    <row r="37" spans="1:4" x14ac:dyDescent="0.3">
      <c r="A37" s="24"/>
    </row>
    <row r="38" spans="1:4" x14ac:dyDescent="0.3">
      <c r="A38" s="24"/>
    </row>
    <row r="39" spans="1:4" x14ac:dyDescent="0.3">
      <c r="A39" s="24"/>
    </row>
    <row r="40" spans="1:4" x14ac:dyDescent="0.3">
      <c r="A40" s="24"/>
    </row>
    <row r="41" spans="1:4" x14ac:dyDescent="0.3">
      <c r="A41" s="24"/>
    </row>
    <row r="42" spans="1:4" x14ac:dyDescent="0.3">
      <c r="A42" s="24"/>
    </row>
    <row r="43" spans="1:4" x14ac:dyDescent="0.3">
      <c r="A43" s="24"/>
    </row>
    <row r="44" spans="1:4" x14ac:dyDescent="0.3">
      <c r="A44" s="24"/>
    </row>
    <row r="45" spans="1:4" x14ac:dyDescent="0.3">
      <c r="A45" s="24"/>
      <c r="B45" s="16" t="s">
        <v>1416</v>
      </c>
      <c r="C45" t="s">
        <v>1418</v>
      </c>
    </row>
    <row r="46" spans="1:4" x14ac:dyDescent="0.3">
      <c r="A46" s="24"/>
      <c r="B46" s="17" t="s">
        <v>26</v>
      </c>
      <c r="C46">
        <v>418</v>
      </c>
      <c r="D46" s="17"/>
    </row>
    <row r="47" spans="1:4" x14ac:dyDescent="0.3">
      <c r="A47" s="24"/>
      <c r="B47" s="21" t="s">
        <v>61</v>
      </c>
      <c r="C47">
        <v>207</v>
      </c>
      <c r="D47" s="21"/>
    </row>
    <row r="48" spans="1:4" x14ac:dyDescent="0.3">
      <c r="A48" s="24"/>
      <c r="B48" s="21" t="s">
        <v>27</v>
      </c>
      <c r="C48">
        <v>211</v>
      </c>
      <c r="D48" s="21"/>
    </row>
    <row r="49" spans="1:4" x14ac:dyDescent="0.3">
      <c r="A49" s="24"/>
      <c r="B49" s="17" t="s">
        <v>72</v>
      </c>
      <c r="C49">
        <v>425</v>
      </c>
      <c r="D49" s="17"/>
    </row>
    <row r="50" spans="1:4" x14ac:dyDescent="0.3">
      <c r="A50" s="24"/>
      <c r="B50" s="21" t="s">
        <v>73</v>
      </c>
      <c r="C50">
        <v>248</v>
      </c>
      <c r="D50" s="21"/>
    </row>
    <row r="51" spans="1:4" x14ac:dyDescent="0.3">
      <c r="A51" s="24"/>
      <c r="B51" s="21" t="s">
        <v>112</v>
      </c>
      <c r="C51">
        <v>177</v>
      </c>
      <c r="D51" s="21"/>
    </row>
    <row r="52" spans="1:4" x14ac:dyDescent="0.3">
      <c r="A52" s="24"/>
      <c r="B52" s="17" t="s">
        <v>78</v>
      </c>
      <c r="C52">
        <v>311</v>
      </c>
      <c r="D52" s="17"/>
    </row>
    <row r="53" spans="1:4" x14ac:dyDescent="0.3">
      <c r="A53" s="24"/>
      <c r="B53" s="21" t="s">
        <v>213</v>
      </c>
      <c r="C53">
        <v>129</v>
      </c>
      <c r="D53" s="21"/>
    </row>
    <row r="54" spans="1:4" x14ac:dyDescent="0.3">
      <c r="A54" s="24"/>
      <c r="B54" s="21" t="s">
        <v>88</v>
      </c>
      <c r="C54">
        <v>82</v>
      </c>
      <c r="D54" s="21"/>
    </row>
    <row r="55" spans="1:4" x14ac:dyDescent="0.3">
      <c r="A55" s="24"/>
      <c r="B55" s="21" t="s">
        <v>79</v>
      </c>
      <c r="C55">
        <v>100</v>
      </c>
      <c r="D55" s="21"/>
    </row>
    <row r="56" spans="1:4" x14ac:dyDescent="0.3">
      <c r="A56" s="24"/>
      <c r="B56" s="17" t="s">
        <v>51</v>
      </c>
      <c r="C56">
        <v>425</v>
      </c>
      <c r="D56" s="17"/>
    </row>
    <row r="57" spans="1:4" x14ac:dyDescent="0.3">
      <c r="A57" s="24"/>
      <c r="B57" s="21" t="s">
        <v>107</v>
      </c>
      <c r="C57">
        <v>214</v>
      </c>
      <c r="D57" s="21"/>
    </row>
    <row r="58" spans="1:4" x14ac:dyDescent="0.3">
      <c r="A58" s="24"/>
      <c r="B58" s="21" t="s">
        <v>52</v>
      </c>
      <c r="C58">
        <v>211</v>
      </c>
      <c r="D58" s="21"/>
    </row>
    <row r="59" spans="1:4" x14ac:dyDescent="0.3">
      <c r="A59" s="24"/>
      <c r="B59" s="17" t="s">
        <v>17</v>
      </c>
      <c r="C59">
        <v>380</v>
      </c>
      <c r="D59" s="17"/>
    </row>
    <row r="60" spans="1:4" x14ac:dyDescent="0.3">
      <c r="A60" s="24"/>
      <c r="B60" s="21" t="s">
        <v>18</v>
      </c>
      <c r="C60">
        <v>169</v>
      </c>
      <c r="D60" s="21"/>
    </row>
    <row r="61" spans="1:4" x14ac:dyDescent="0.3">
      <c r="A61" s="24"/>
      <c r="B61" s="21" t="s">
        <v>125</v>
      </c>
      <c r="C61">
        <v>211</v>
      </c>
      <c r="D61" s="21"/>
    </row>
    <row r="62" spans="1:4" x14ac:dyDescent="0.3">
      <c r="A62" s="24"/>
      <c r="B62" s="17" t="s">
        <v>34</v>
      </c>
      <c r="C62">
        <v>315</v>
      </c>
      <c r="D62" s="17"/>
    </row>
    <row r="63" spans="1:4" x14ac:dyDescent="0.3">
      <c r="A63" s="24"/>
      <c r="B63" s="21" t="s">
        <v>35</v>
      </c>
      <c r="C63">
        <v>128</v>
      </c>
      <c r="D63" s="21"/>
    </row>
    <row r="64" spans="1:4" x14ac:dyDescent="0.3">
      <c r="A64" s="24"/>
      <c r="B64" s="21" t="s">
        <v>130</v>
      </c>
      <c r="C64">
        <v>187</v>
      </c>
      <c r="D64" s="21"/>
    </row>
    <row r="65" spans="1:4" x14ac:dyDescent="0.3">
      <c r="A65" s="24"/>
      <c r="B65" s="17" t="s">
        <v>1417</v>
      </c>
      <c r="C65">
        <v>2274</v>
      </c>
      <c r="D65" s="17"/>
    </row>
    <row r="66" spans="1:4" x14ac:dyDescent="0.3">
      <c r="A66" s="24"/>
    </row>
    <row r="67" spans="1:4" x14ac:dyDescent="0.3">
      <c r="A67" s="24"/>
    </row>
    <row r="68" spans="1:4" x14ac:dyDescent="0.3">
      <c r="A68" s="24"/>
    </row>
    <row r="69" spans="1:4" x14ac:dyDescent="0.3">
      <c r="A69" s="24"/>
    </row>
    <row r="70" spans="1:4" x14ac:dyDescent="0.3">
      <c r="A70" s="24"/>
      <c r="B70" s="16" t="s">
        <v>1416</v>
      </c>
      <c r="C70" t="s">
        <v>1415</v>
      </c>
    </row>
    <row r="71" spans="1:4" x14ac:dyDescent="0.3">
      <c r="B71" s="17" t="s">
        <v>44</v>
      </c>
      <c r="C71" s="22">
        <v>92</v>
      </c>
    </row>
    <row r="72" spans="1:4" x14ac:dyDescent="0.3">
      <c r="B72" s="21" t="s">
        <v>16</v>
      </c>
      <c r="C72" s="22">
        <v>35</v>
      </c>
    </row>
    <row r="73" spans="1:4" x14ac:dyDescent="0.3">
      <c r="B73" s="21" t="s">
        <v>33</v>
      </c>
      <c r="C73" s="22">
        <v>57</v>
      </c>
    </row>
    <row r="74" spans="1:4" x14ac:dyDescent="0.3">
      <c r="B74" s="17" t="s">
        <v>65</v>
      </c>
      <c r="C74" s="22">
        <v>79</v>
      </c>
    </row>
    <row r="75" spans="1:4" x14ac:dyDescent="0.3">
      <c r="B75" s="21" t="s">
        <v>16</v>
      </c>
      <c r="C75" s="22">
        <v>45</v>
      </c>
    </row>
    <row r="76" spans="1:4" x14ac:dyDescent="0.3">
      <c r="B76" s="21" t="s">
        <v>33</v>
      </c>
      <c r="C76" s="22">
        <v>34</v>
      </c>
    </row>
    <row r="77" spans="1:4" x14ac:dyDescent="0.3">
      <c r="B77" s="17" t="s">
        <v>104</v>
      </c>
      <c r="C77" s="22">
        <v>88</v>
      </c>
    </row>
    <row r="78" spans="1:4" x14ac:dyDescent="0.3">
      <c r="B78" s="21" t="s">
        <v>16</v>
      </c>
      <c r="C78" s="22">
        <v>47</v>
      </c>
    </row>
    <row r="79" spans="1:4" x14ac:dyDescent="0.3">
      <c r="B79" s="21" t="s">
        <v>33</v>
      </c>
      <c r="C79" s="22">
        <v>41</v>
      </c>
    </row>
    <row r="80" spans="1:4" x14ac:dyDescent="0.3">
      <c r="B80" s="17" t="s">
        <v>39</v>
      </c>
      <c r="C80" s="22">
        <v>83</v>
      </c>
    </row>
    <row r="81" spans="2:3" x14ac:dyDescent="0.3">
      <c r="B81" s="21" t="s">
        <v>16</v>
      </c>
      <c r="C81" s="22">
        <v>33</v>
      </c>
    </row>
    <row r="82" spans="2:3" x14ac:dyDescent="0.3">
      <c r="B82" s="21" t="s">
        <v>33</v>
      </c>
      <c r="C82" s="22">
        <v>50</v>
      </c>
    </row>
    <row r="83" spans="2:3" x14ac:dyDescent="0.3">
      <c r="B83" s="17" t="s">
        <v>22</v>
      </c>
      <c r="C83" s="22">
        <v>158</v>
      </c>
    </row>
    <row r="84" spans="2:3" x14ac:dyDescent="0.3">
      <c r="B84" s="21" t="s">
        <v>16</v>
      </c>
      <c r="C84" s="22">
        <v>71</v>
      </c>
    </row>
    <row r="85" spans="2:3" x14ac:dyDescent="0.3">
      <c r="B85" s="21" t="s">
        <v>33</v>
      </c>
      <c r="C85" s="22">
        <v>87</v>
      </c>
    </row>
    <row r="86" spans="2:3" x14ac:dyDescent="0.3">
      <c r="B86" s="17" t="s">
        <v>1417</v>
      </c>
      <c r="C86" s="22">
        <v>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C740-A642-4C07-9301-C69C08998DEE}">
  <dimension ref="A3:B5004"/>
  <sheetViews>
    <sheetView tabSelected="1" topLeftCell="A3" workbookViewId="0">
      <selection activeCell="A3" sqref="A3"/>
    </sheetView>
  </sheetViews>
  <sheetFormatPr defaultRowHeight="14.4" x14ac:dyDescent="0.3"/>
  <cols>
    <col min="1" max="1" width="41.109375" bestFit="1" customWidth="1"/>
    <col min="2" max="2" width="12.5546875" bestFit="1" customWidth="1"/>
    <col min="3" max="3" width="16.6640625" bestFit="1" customWidth="1"/>
    <col min="4" max="232" width="7.88671875" bestFit="1" customWidth="1"/>
    <col min="233" max="233" width="12.5546875" bestFit="1" customWidth="1"/>
    <col min="234" max="463" width="7.88671875" bestFit="1" customWidth="1"/>
    <col min="464" max="464" width="21.5546875" bestFit="1" customWidth="1"/>
    <col min="465" max="465" width="17.44140625" bestFit="1" customWidth="1"/>
    <col min="466" max="501" width="7.88671875" bestFit="1" customWidth="1"/>
    <col min="502" max="502" width="12.5546875" bestFit="1" customWidth="1"/>
    <col min="503" max="1001" width="7.88671875" bestFit="1" customWidth="1"/>
    <col min="1002" max="1002" width="21.5546875" bestFit="1" customWidth="1"/>
    <col min="1003" max="1003" width="17.44140625" bestFit="1" customWidth="1"/>
  </cols>
  <sheetData>
    <row r="3" spans="1:2" x14ac:dyDescent="0.3">
      <c r="A3" s="18" t="s">
        <v>1416</v>
      </c>
      <c r="B3" s="19" t="s">
        <v>1414</v>
      </c>
    </row>
    <row r="4" spans="1:2" x14ac:dyDescent="0.3">
      <c r="A4" s="20" t="s">
        <v>14</v>
      </c>
      <c r="B4" s="23">
        <v>67000</v>
      </c>
    </row>
    <row r="5" spans="1:2" x14ac:dyDescent="0.3">
      <c r="A5" s="28" t="s">
        <v>15</v>
      </c>
      <c r="B5" s="23">
        <v>67000</v>
      </c>
    </row>
    <row r="6" spans="1:2" x14ac:dyDescent="0.3">
      <c r="A6" s="29" t="s">
        <v>16</v>
      </c>
      <c r="B6" s="23">
        <v>67000</v>
      </c>
    </row>
    <row r="7" spans="1:2" x14ac:dyDescent="0.3">
      <c r="A7" s="30" t="s">
        <v>17</v>
      </c>
      <c r="B7" s="23">
        <v>67000</v>
      </c>
    </row>
    <row r="8" spans="1:2" x14ac:dyDescent="0.3">
      <c r="A8" s="31" t="s">
        <v>18</v>
      </c>
      <c r="B8" s="23">
        <v>67000</v>
      </c>
    </row>
    <row r="9" spans="1:2" x14ac:dyDescent="0.3">
      <c r="A9" s="32" t="s">
        <v>19</v>
      </c>
      <c r="B9" s="23">
        <v>67000</v>
      </c>
    </row>
    <row r="10" spans="1:2" x14ac:dyDescent="0.3">
      <c r="A10" s="33" t="s">
        <v>20</v>
      </c>
      <c r="B10" s="23">
        <v>67000</v>
      </c>
    </row>
    <row r="11" spans="1:2" x14ac:dyDescent="0.3">
      <c r="A11" s="34" t="s">
        <v>21</v>
      </c>
      <c r="B11" s="23">
        <v>67000</v>
      </c>
    </row>
    <row r="12" spans="1:2" x14ac:dyDescent="0.3">
      <c r="A12" s="36" t="s">
        <v>22</v>
      </c>
      <c r="B12" s="23">
        <v>67000</v>
      </c>
    </row>
    <row r="13" spans="1:2" x14ac:dyDescent="0.3">
      <c r="A13" s="35" t="s">
        <v>23</v>
      </c>
      <c r="B13" s="23">
        <v>67000</v>
      </c>
    </row>
    <row r="14" spans="1:2" x14ac:dyDescent="0.3">
      <c r="A14" s="20" t="s">
        <v>24</v>
      </c>
      <c r="B14" s="23">
        <v>64000</v>
      </c>
    </row>
    <row r="15" spans="1:2" x14ac:dyDescent="0.3">
      <c r="A15" s="28" t="s">
        <v>25</v>
      </c>
      <c r="B15" s="23">
        <v>64000</v>
      </c>
    </row>
    <row r="16" spans="1:2" x14ac:dyDescent="0.3">
      <c r="A16" s="29" t="s">
        <v>16</v>
      </c>
      <c r="B16" s="23">
        <v>64000</v>
      </c>
    </row>
    <row r="17" spans="1:2" x14ac:dyDescent="0.3">
      <c r="A17" s="30" t="s">
        <v>26</v>
      </c>
      <c r="B17" s="23">
        <v>64000</v>
      </c>
    </row>
    <row r="18" spans="1:2" x14ac:dyDescent="0.3">
      <c r="A18" s="31" t="s">
        <v>27</v>
      </c>
      <c r="B18" s="23">
        <v>64000</v>
      </c>
    </row>
    <row r="19" spans="1:2" x14ac:dyDescent="0.3">
      <c r="A19" s="32" t="s">
        <v>28</v>
      </c>
      <c r="B19" s="23">
        <v>64000</v>
      </c>
    </row>
    <row r="20" spans="1:2" x14ac:dyDescent="0.3">
      <c r="A20" s="33" t="s">
        <v>29</v>
      </c>
      <c r="B20" s="23">
        <v>64000</v>
      </c>
    </row>
    <row r="21" spans="1:2" x14ac:dyDescent="0.3">
      <c r="A21" s="34" t="s">
        <v>30</v>
      </c>
      <c r="B21" s="23">
        <v>64000</v>
      </c>
    </row>
    <row r="22" spans="1:2" x14ac:dyDescent="0.3">
      <c r="A22" s="36" t="s">
        <v>22</v>
      </c>
      <c r="B22" s="23">
        <v>64000</v>
      </c>
    </row>
    <row r="23" spans="1:2" x14ac:dyDescent="0.3">
      <c r="A23" s="35" t="s">
        <v>23</v>
      </c>
      <c r="B23" s="23">
        <v>64000</v>
      </c>
    </row>
    <row r="24" spans="1:2" x14ac:dyDescent="0.3">
      <c r="A24" s="20" t="s">
        <v>31</v>
      </c>
      <c r="B24" s="23">
        <v>59000</v>
      </c>
    </row>
    <row r="25" spans="1:2" x14ac:dyDescent="0.3">
      <c r="A25" s="28" t="s">
        <v>32</v>
      </c>
      <c r="B25" s="23">
        <v>59000</v>
      </c>
    </row>
    <row r="26" spans="1:2" x14ac:dyDescent="0.3">
      <c r="A26" s="29" t="s">
        <v>33</v>
      </c>
      <c r="B26" s="23">
        <v>59000</v>
      </c>
    </row>
    <row r="27" spans="1:2" x14ac:dyDescent="0.3">
      <c r="A27" s="30" t="s">
        <v>34</v>
      </c>
      <c r="B27" s="23">
        <v>59000</v>
      </c>
    </row>
    <row r="28" spans="1:2" x14ac:dyDescent="0.3">
      <c r="A28" s="31" t="s">
        <v>35</v>
      </c>
      <c r="B28" s="23">
        <v>59000</v>
      </c>
    </row>
    <row r="29" spans="1:2" x14ac:dyDescent="0.3">
      <c r="A29" s="32" t="s">
        <v>36</v>
      </c>
      <c r="B29" s="23">
        <v>59000</v>
      </c>
    </row>
    <row r="30" spans="1:2" x14ac:dyDescent="0.3">
      <c r="A30" s="33" t="s">
        <v>37</v>
      </c>
      <c r="B30" s="23">
        <v>59000</v>
      </c>
    </row>
    <row r="31" spans="1:2" x14ac:dyDescent="0.3">
      <c r="A31" s="34" t="s">
        <v>38</v>
      </c>
      <c r="B31" s="23">
        <v>59000</v>
      </c>
    </row>
    <row r="32" spans="1:2" x14ac:dyDescent="0.3">
      <c r="A32" s="36" t="s">
        <v>39</v>
      </c>
      <c r="B32" s="23">
        <v>59000</v>
      </c>
    </row>
    <row r="33" spans="1:2" x14ac:dyDescent="0.3">
      <c r="A33" s="35" t="s">
        <v>23</v>
      </c>
      <c r="B33" s="23">
        <v>59000</v>
      </c>
    </row>
    <row r="34" spans="1:2" x14ac:dyDescent="0.3">
      <c r="A34" s="20" t="s">
        <v>40</v>
      </c>
      <c r="B34" s="23">
        <v>70000</v>
      </c>
    </row>
    <row r="35" spans="1:2" x14ac:dyDescent="0.3">
      <c r="A35" s="28" t="s">
        <v>41</v>
      </c>
      <c r="B35" s="23">
        <v>70000</v>
      </c>
    </row>
    <row r="36" spans="1:2" x14ac:dyDescent="0.3">
      <c r="A36" s="29" t="s">
        <v>16</v>
      </c>
      <c r="B36" s="23">
        <v>70000</v>
      </c>
    </row>
    <row r="37" spans="1:2" x14ac:dyDescent="0.3">
      <c r="A37" s="30" t="s">
        <v>34</v>
      </c>
      <c r="B37" s="23">
        <v>70000</v>
      </c>
    </row>
    <row r="38" spans="1:2" x14ac:dyDescent="0.3">
      <c r="A38" s="31" t="s">
        <v>35</v>
      </c>
      <c r="B38" s="23">
        <v>70000</v>
      </c>
    </row>
    <row r="39" spans="1:2" x14ac:dyDescent="0.3">
      <c r="A39" s="32" t="s">
        <v>42</v>
      </c>
      <c r="B39" s="23">
        <v>70000</v>
      </c>
    </row>
    <row r="40" spans="1:2" x14ac:dyDescent="0.3">
      <c r="A40" s="33" t="s">
        <v>43</v>
      </c>
      <c r="B40" s="23">
        <v>70000</v>
      </c>
    </row>
    <row r="41" spans="1:2" x14ac:dyDescent="0.3">
      <c r="A41" s="34" t="s">
        <v>44</v>
      </c>
      <c r="B41" s="23">
        <v>70000</v>
      </c>
    </row>
    <row r="42" spans="1:2" x14ac:dyDescent="0.3">
      <c r="A42" s="36" t="s">
        <v>44</v>
      </c>
      <c r="B42" s="23">
        <v>70000</v>
      </c>
    </row>
    <row r="43" spans="1:2" x14ac:dyDescent="0.3">
      <c r="A43" s="35" t="s">
        <v>23</v>
      </c>
      <c r="B43" s="23">
        <v>70000</v>
      </c>
    </row>
    <row r="44" spans="1:2" x14ac:dyDescent="0.3">
      <c r="A44" s="20" t="s">
        <v>45</v>
      </c>
      <c r="B44" s="23">
        <v>82000</v>
      </c>
    </row>
    <row r="45" spans="1:2" x14ac:dyDescent="0.3">
      <c r="A45" s="28" t="s">
        <v>46</v>
      </c>
      <c r="B45" s="23">
        <v>82000</v>
      </c>
    </row>
    <row r="46" spans="1:2" x14ac:dyDescent="0.3">
      <c r="A46" s="29" t="s">
        <v>33</v>
      </c>
      <c r="B46" s="23">
        <v>82000</v>
      </c>
    </row>
    <row r="47" spans="1:2" x14ac:dyDescent="0.3">
      <c r="A47" s="30" t="s">
        <v>26</v>
      </c>
      <c r="B47" s="23">
        <v>82000</v>
      </c>
    </row>
    <row r="48" spans="1:2" x14ac:dyDescent="0.3">
      <c r="A48" s="31" t="s">
        <v>27</v>
      </c>
      <c r="B48" s="23">
        <v>82000</v>
      </c>
    </row>
    <row r="49" spans="1:2" x14ac:dyDescent="0.3">
      <c r="A49" s="32" t="s">
        <v>47</v>
      </c>
      <c r="B49" s="23">
        <v>82000</v>
      </c>
    </row>
    <row r="50" spans="1:2" x14ac:dyDescent="0.3">
      <c r="A50" s="33" t="s">
        <v>48</v>
      </c>
      <c r="B50" s="23">
        <v>82000</v>
      </c>
    </row>
    <row r="51" spans="1:2" x14ac:dyDescent="0.3">
      <c r="A51" s="34" t="s">
        <v>30</v>
      </c>
      <c r="B51" s="23">
        <v>82000</v>
      </c>
    </row>
    <row r="52" spans="1:2" x14ac:dyDescent="0.3">
      <c r="A52" s="36" t="s">
        <v>22</v>
      </c>
      <c r="B52" s="23">
        <v>82000</v>
      </c>
    </row>
    <row r="53" spans="1:2" x14ac:dyDescent="0.3">
      <c r="A53" s="35" t="s">
        <v>23</v>
      </c>
      <c r="B53" s="23">
        <v>82000</v>
      </c>
    </row>
    <row r="54" spans="1:2" x14ac:dyDescent="0.3">
      <c r="A54" s="20" t="s">
        <v>49</v>
      </c>
      <c r="B54" s="23">
        <v>54000</v>
      </c>
    </row>
    <row r="55" spans="1:2" x14ac:dyDescent="0.3">
      <c r="A55" s="28" t="s">
        <v>50</v>
      </c>
      <c r="B55" s="23">
        <v>54000</v>
      </c>
    </row>
    <row r="56" spans="1:2" x14ac:dyDescent="0.3">
      <c r="A56" s="29" t="s">
        <v>16</v>
      </c>
      <c r="B56" s="23">
        <v>54000</v>
      </c>
    </row>
    <row r="57" spans="1:2" x14ac:dyDescent="0.3">
      <c r="A57" s="30" t="s">
        <v>51</v>
      </c>
      <c r="B57" s="23">
        <v>54000</v>
      </c>
    </row>
    <row r="58" spans="1:2" x14ac:dyDescent="0.3">
      <c r="A58" s="31" t="s">
        <v>52</v>
      </c>
      <c r="B58" s="23">
        <v>54000</v>
      </c>
    </row>
    <row r="59" spans="1:2" x14ac:dyDescent="0.3">
      <c r="A59" s="32" t="s">
        <v>53</v>
      </c>
      <c r="B59" s="23">
        <v>54000</v>
      </c>
    </row>
    <row r="60" spans="1:2" x14ac:dyDescent="0.3">
      <c r="A60" s="33" t="s">
        <v>54</v>
      </c>
      <c r="B60" s="23">
        <v>54000</v>
      </c>
    </row>
    <row r="61" spans="1:2" x14ac:dyDescent="0.3">
      <c r="A61" s="34" t="s">
        <v>38</v>
      </c>
      <c r="B61" s="23">
        <v>54000</v>
      </c>
    </row>
    <row r="62" spans="1:2" x14ac:dyDescent="0.3">
      <c r="A62" s="36" t="s">
        <v>39</v>
      </c>
      <c r="B62" s="23">
        <v>54000</v>
      </c>
    </row>
    <row r="63" spans="1:2" x14ac:dyDescent="0.3">
      <c r="A63" s="35" t="s">
        <v>23</v>
      </c>
      <c r="B63" s="23">
        <v>54000</v>
      </c>
    </row>
    <row r="64" spans="1:2" x14ac:dyDescent="0.3">
      <c r="A64" s="20" t="s">
        <v>55</v>
      </c>
      <c r="B64" s="23">
        <v>93000</v>
      </c>
    </row>
    <row r="65" spans="1:2" x14ac:dyDescent="0.3">
      <c r="A65" s="28" t="s">
        <v>56</v>
      </c>
      <c r="B65" s="23">
        <v>93000</v>
      </c>
    </row>
    <row r="66" spans="1:2" x14ac:dyDescent="0.3">
      <c r="A66" s="29" t="s">
        <v>16</v>
      </c>
      <c r="B66" s="23">
        <v>93000</v>
      </c>
    </row>
    <row r="67" spans="1:2" x14ac:dyDescent="0.3">
      <c r="A67" s="30" t="s">
        <v>34</v>
      </c>
      <c r="B67" s="23">
        <v>93000</v>
      </c>
    </row>
    <row r="68" spans="1:2" x14ac:dyDescent="0.3">
      <c r="A68" s="31" t="s">
        <v>35</v>
      </c>
      <c r="B68" s="23">
        <v>93000</v>
      </c>
    </row>
    <row r="69" spans="1:2" x14ac:dyDescent="0.3">
      <c r="A69" s="32" t="s">
        <v>57</v>
      </c>
      <c r="B69" s="23">
        <v>93000</v>
      </c>
    </row>
    <row r="70" spans="1:2" x14ac:dyDescent="0.3">
      <c r="A70" s="33" t="s">
        <v>58</v>
      </c>
      <c r="B70" s="23">
        <v>93000</v>
      </c>
    </row>
    <row r="71" spans="1:2" x14ac:dyDescent="0.3">
      <c r="A71" s="34" t="s">
        <v>44</v>
      </c>
      <c r="B71" s="23">
        <v>93000</v>
      </c>
    </row>
    <row r="72" spans="1:2" x14ac:dyDescent="0.3">
      <c r="A72" s="36" t="s">
        <v>44</v>
      </c>
      <c r="B72" s="23">
        <v>93000</v>
      </c>
    </row>
    <row r="73" spans="1:2" x14ac:dyDescent="0.3">
      <c r="A73" s="35" t="s">
        <v>23</v>
      </c>
      <c r="B73" s="23">
        <v>93000</v>
      </c>
    </row>
    <row r="74" spans="1:2" x14ac:dyDescent="0.3">
      <c r="A74" s="20" t="s">
        <v>59</v>
      </c>
      <c r="B74" s="23">
        <v>51000</v>
      </c>
    </row>
    <row r="75" spans="1:2" x14ac:dyDescent="0.3">
      <c r="A75" s="28" t="s">
        <v>60</v>
      </c>
      <c r="B75" s="23">
        <v>51000</v>
      </c>
    </row>
    <row r="76" spans="1:2" x14ac:dyDescent="0.3">
      <c r="A76" s="29" t="s">
        <v>16</v>
      </c>
      <c r="B76" s="23">
        <v>51000</v>
      </c>
    </row>
    <row r="77" spans="1:2" x14ac:dyDescent="0.3">
      <c r="A77" s="30" t="s">
        <v>26</v>
      </c>
      <c r="B77" s="23">
        <v>51000</v>
      </c>
    </row>
    <row r="78" spans="1:2" x14ac:dyDescent="0.3">
      <c r="A78" s="31" t="s">
        <v>61</v>
      </c>
      <c r="B78" s="23">
        <v>51000</v>
      </c>
    </row>
    <row r="79" spans="1:2" x14ac:dyDescent="0.3">
      <c r="A79" s="32" t="s">
        <v>62</v>
      </c>
      <c r="B79" s="23">
        <v>51000</v>
      </c>
    </row>
    <row r="80" spans="1:2" x14ac:dyDescent="0.3">
      <c r="A80" s="33" t="s">
        <v>63</v>
      </c>
      <c r="B80" s="23">
        <v>51000</v>
      </c>
    </row>
    <row r="81" spans="1:2" x14ac:dyDescent="0.3">
      <c r="A81" s="34" t="s">
        <v>64</v>
      </c>
      <c r="B81" s="23">
        <v>51000</v>
      </c>
    </row>
    <row r="82" spans="1:2" x14ac:dyDescent="0.3">
      <c r="A82" s="36" t="s">
        <v>65</v>
      </c>
      <c r="B82" s="23">
        <v>51000</v>
      </c>
    </row>
    <row r="83" spans="1:2" x14ac:dyDescent="0.3">
      <c r="A83" s="35" t="s">
        <v>23</v>
      </c>
      <c r="B83" s="23">
        <v>51000</v>
      </c>
    </row>
    <row r="84" spans="1:2" x14ac:dyDescent="0.3">
      <c r="A84" s="20" t="s">
        <v>66</v>
      </c>
      <c r="B84" s="23">
        <v>45000</v>
      </c>
    </row>
    <row r="85" spans="1:2" x14ac:dyDescent="0.3">
      <c r="A85" s="28" t="s">
        <v>67</v>
      </c>
      <c r="B85" s="23">
        <v>45000</v>
      </c>
    </row>
    <row r="86" spans="1:2" x14ac:dyDescent="0.3">
      <c r="A86" s="29" t="s">
        <v>33</v>
      </c>
      <c r="B86" s="23">
        <v>45000</v>
      </c>
    </row>
    <row r="87" spans="1:2" x14ac:dyDescent="0.3">
      <c r="A87" s="30" t="s">
        <v>34</v>
      </c>
      <c r="B87" s="23">
        <v>45000</v>
      </c>
    </row>
    <row r="88" spans="1:2" x14ac:dyDescent="0.3">
      <c r="A88" s="31" t="s">
        <v>35</v>
      </c>
      <c r="B88" s="23">
        <v>45000</v>
      </c>
    </row>
    <row r="89" spans="1:2" x14ac:dyDescent="0.3">
      <c r="A89" s="32" t="s">
        <v>68</v>
      </c>
      <c r="B89" s="23">
        <v>45000</v>
      </c>
    </row>
    <row r="90" spans="1:2" x14ac:dyDescent="0.3">
      <c r="A90" s="33" t="s">
        <v>69</v>
      </c>
      <c r="B90" s="23">
        <v>45000</v>
      </c>
    </row>
    <row r="91" spans="1:2" x14ac:dyDescent="0.3">
      <c r="A91" s="34" t="s">
        <v>64</v>
      </c>
      <c r="B91" s="23">
        <v>45000</v>
      </c>
    </row>
    <row r="92" spans="1:2" x14ac:dyDescent="0.3">
      <c r="A92" s="36" t="s">
        <v>65</v>
      </c>
      <c r="B92" s="23">
        <v>45000</v>
      </c>
    </row>
    <row r="93" spans="1:2" x14ac:dyDescent="0.3">
      <c r="A93" s="35" t="s">
        <v>23</v>
      </c>
      <c r="B93" s="23">
        <v>45000</v>
      </c>
    </row>
    <row r="94" spans="1:2" x14ac:dyDescent="0.3">
      <c r="A94" s="20" t="s">
        <v>70</v>
      </c>
      <c r="B94" s="23">
        <v>49000</v>
      </c>
    </row>
    <row r="95" spans="1:2" x14ac:dyDescent="0.3">
      <c r="A95" s="28" t="s">
        <v>71</v>
      </c>
      <c r="B95" s="23">
        <v>49000</v>
      </c>
    </row>
    <row r="96" spans="1:2" x14ac:dyDescent="0.3">
      <c r="A96" s="29" t="s">
        <v>33</v>
      </c>
      <c r="B96" s="23">
        <v>49000</v>
      </c>
    </row>
    <row r="97" spans="1:2" x14ac:dyDescent="0.3">
      <c r="A97" s="30" t="s">
        <v>72</v>
      </c>
      <c r="B97" s="23">
        <v>49000</v>
      </c>
    </row>
    <row r="98" spans="1:2" x14ac:dyDescent="0.3">
      <c r="A98" s="31" t="s">
        <v>73</v>
      </c>
      <c r="B98" s="23">
        <v>49000</v>
      </c>
    </row>
    <row r="99" spans="1:2" x14ac:dyDescent="0.3">
      <c r="A99" s="32" t="s">
        <v>74</v>
      </c>
      <c r="B99" s="23">
        <v>49000</v>
      </c>
    </row>
    <row r="100" spans="1:2" x14ac:dyDescent="0.3">
      <c r="A100" s="33" t="s">
        <v>75</v>
      </c>
      <c r="B100" s="23">
        <v>49000</v>
      </c>
    </row>
    <row r="101" spans="1:2" x14ac:dyDescent="0.3">
      <c r="A101" s="34" t="s">
        <v>44</v>
      </c>
      <c r="B101" s="23">
        <v>49000</v>
      </c>
    </row>
    <row r="102" spans="1:2" x14ac:dyDescent="0.3">
      <c r="A102" s="36" t="s">
        <v>44</v>
      </c>
      <c r="B102" s="23">
        <v>49000</v>
      </c>
    </row>
    <row r="103" spans="1:2" x14ac:dyDescent="0.3">
      <c r="A103" s="35" t="s">
        <v>23</v>
      </c>
      <c r="B103" s="23">
        <v>49000</v>
      </c>
    </row>
    <row r="104" spans="1:2" x14ac:dyDescent="0.3">
      <c r="A104" s="20" t="s">
        <v>76</v>
      </c>
      <c r="B104" s="23">
        <v>84000</v>
      </c>
    </row>
    <row r="105" spans="1:2" x14ac:dyDescent="0.3">
      <c r="A105" s="28" t="s">
        <v>77</v>
      </c>
      <c r="B105" s="23">
        <v>84000</v>
      </c>
    </row>
    <row r="106" spans="1:2" x14ac:dyDescent="0.3">
      <c r="A106" s="29" t="s">
        <v>33</v>
      </c>
      <c r="B106" s="23">
        <v>84000</v>
      </c>
    </row>
    <row r="107" spans="1:2" x14ac:dyDescent="0.3">
      <c r="A107" s="30" t="s">
        <v>78</v>
      </c>
      <c r="B107" s="23">
        <v>84000</v>
      </c>
    </row>
    <row r="108" spans="1:2" x14ac:dyDescent="0.3">
      <c r="A108" s="31" t="s">
        <v>79</v>
      </c>
      <c r="B108" s="23">
        <v>84000</v>
      </c>
    </row>
    <row r="109" spans="1:2" x14ac:dyDescent="0.3">
      <c r="A109" s="32" t="s">
        <v>80</v>
      </c>
      <c r="B109" s="23">
        <v>84000</v>
      </c>
    </row>
    <row r="110" spans="1:2" x14ac:dyDescent="0.3">
      <c r="A110" s="33" t="s">
        <v>81</v>
      </c>
      <c r="B110" s="23">
        <v>84000</v>
      </c>
    </row>
    <row r="111" spans="1:2" x14ac:dyDescent="0.3">
      <c r="A111" s="34" t="s">
        <v>21</v>
      </c>
      <c r="B111" s="23">
        <v>84000</v>
      </c>
    </row>
    <row r="112" spans="1:2" x14ac:dyDescent="0.3">
      <c r="A112" s="36" t="s">
        <v>22</v>
      </c>
      <c r="B112" s="23">
        <v>84000</v>
      </c>
    </row>
    <row r="113" spans="1:2" x14ac:dyDescent="0.3">
      <c r="A113" s="35" t="s">
        <v>23</v>
      </c>
      <c r="B113" s="23">
        <v>84000</v>
      </c>
    </row>
    <row r="114" spans="1:2" x14ac:dyDescent="0.3">
      <c r="A114" s="20" t="s">
        <v>82</v>
      </c>
      <c r="B114" s="23">
        <v>49000</v>
      </c>
    </row>
    <row r="115" spans="1:2" x14ac:dyDescent="0.3">
      <c r="A115" s="28" t="s">
        <v>83</v>
      </c>
      <c r="B115" s="23">
        <v>49000</v>
      </c>
    </row>
    <row r="116" spans="1:2" x14ac:dyDescent="0.3">
      <c r="A116" s="29" t="s">
        <v>33</v>
      </c>
      <c r="B116" s="23">
        <v>49000</v>
      </c>
    </row>
    <row r="117" spans="1:2" x14ac:dyDescent="0.3">
      <c r="A117" s="30" t="s">
        <v>17</v>
      </c>
      <c r="B117" s="23">
        <v>49000</v>
      </c>
    </row>
    <row r="118" spans="1:2" x14ac:dyDescent="0.3">
      <c r="A118" s="31" t="s">
        <v>18</v>
      </c>
      <c r="B118" s="23">
        <v>49000</v>
      </c>
    </row>
    <row r="119" spans="1:2" x14ac:dyDescent="0.3">
      <c r="A119" s="32" t="s">
        <v>84</v>
      </c>
      <c r="B119" s="23">
        <v>49000</v>
      </c>
    </row>
    <row r="120" spans="1:2" x14ac:dyDescent="0.3">
      <c r="A120" s="33" t="s">
        <v>85</v>
      </c>
      <c r="B120" s="23">
        <v>49000</v>
      </c>
    </row>
    <row r="121" spans="1:2" x14ac:dyDescent="0.3">
      <c r="A121" s="34" t="s">
        <v>44</v>
      </c>
      <c r="B121" s="23">
        <v>49000</v>
      </c>
    </row>
    <row r="122" spans="1:2" x14ac:dyDescent="0.3">
      <c r="A122" s="36" t="s">
        <v>44</v>
      </c>
      <c r="B122" s="23">
        <v>49000</v>
      </c>
    </row>
    <row r="123" spans="1:2" x14ac:dyDescent="0.3">
      <c r="A123" s="35" t="s">
        <v>23</v>
      </c>
      <c r="B123" s="23">
        <v>49000</v>
      </c>
    </row>
    <row r="124" spans="1:2" x14ac:dyDescent="0.3">
      <c r="A124" s="20" t="s">
        <v>86</v>
      </c>
      <c r="B124" s="23">
        <v>45000</v>
      </c>
    </row>
    <row r="125" spans="1:2" x14ac:dyDescent="0.3">
      <c r="A125" s="28" t="s">
        <v>87</v>
      </c>
      <c r="B125" s="23">
        <v>45000</v>
      </c>
    </row>
    <row r="126" spans="1:2" x14ac:dyDescent="0.3">
      <c r="A126" s="29" t="s">
        <v>33</v>
      </c>
      <c r="B126" s="23">
        <v>45000</v>
      </c>
    </row>
    <row r="127" spans="1:2" x14ac:dyDescent="0.3">
      <c r="A127" s="30" t="s">
        <v>78</v>
      </c>
      <c r="B127" s="23">
        <v>45000</v>
      </c>
    </row>
    <row r="128" spans="1:2" x14ac:dyDescent="0.3">
      <c r="A128" s="31" t="s">
        <v>88</v>
      </c>
      <c r="B128" s="23">
        <v>45000</v>
      </c>
    </row>
    <row r="129" spans="1:2" x14ac:dyDescent="0.3">
      <c r="A129" s="32" t="s">
        <v>89</v>
      </c>
      <c r="B129" s="23">
        <v>45000</v>
      </c>
    </row>
    <row r="130" spans="1:2" x14ac:dyDescent="0.3">
      <c r="A130" s="33" t="s">
        <v>90</v>
      </c>
      <c r="B130" s="23">
        <v>45000</v>
      </c>
    </row>
    <row r="131" spans="1:2" x14ac:dyDescent="0.3">
      <c r="A131" s="34" t="s">
        <v>30</v>
      </c>
      <c r="B131" s="23">
        <v>45000</v>
      </c>
    </row>
    <row r="132" spans="1:2" x14ac:dyDescent="0.3">
      <c r="A132" s="36" t="s">
        <v>22</v>
      </c>
      <c r="B132" s="23">
        <v>45000</v>
      </c>
    </row>
    <row r="133" spans="1:2" x14ac:dyDescent="0.3">
      <c r="A133" s="35" t="s">
        <v>23</v>
      </c>
      <c r="B133" s="23">
        <v>45000</v>
      </c>
    </row>
    <row r="134" spans="1:2" x14ac:dyDescent="0.3">
      <c r="A134" s="20" t="s">
        <v>91</v>
      </c>
      <c r="B134" s="23">
        <v>62000</v>
      </c>
    </row>
    <row r="135" spans="1:2" x14ac:dyDescent="0.3">
      <c r="A135" s="28" t="s">
        <v>92</v>
      </c>
      <c r="B135" s="23">
        <v>62000</v>
      </c>
    </row>
    <row r="136" spans="1:2" x14ac:dyDescent="0.3">
      <c r="A136" s="29" t="s">
        <v>33</v>
      </c>
      <c r="B136" s="23">
        <v>62000</v>
      </c>
    </row>
    <row r="137" spans="1:2" x14ac:dyDescent="0.3">
      <c r="A137" s="30" t="s">
        <v>72</v>
      </c>
      <c r="B137" s="23">
        <v>62000</v>
      </c>
    </row>
    <row r="138" spans="1:2" x14ac:dyDescent="0.3">
      <c r="A138" s="31" t="s">
        <v>73</v>
      </c>
      <c r="B138" s="23">
        <v>62000</v>
      </c>
    </row>
    <row r="139" spans="1:2" x14ac:dyDescent="0.3">
      <c r="A139" s="32" t="s">
        <v>93</v>
      </c>
      <c r="B139" s="23">
        <v>62000</v>
      </c>
    </row>
    <row r="140" spans="1:2" x14ac:dyDescent="0.3">
      <c r="A140" s="33" t="s">
        <v>94</v>
      </c>
      <c r="B140" s="23">
        <v>62000</v>
      </c>
    </row>
    <row r="141" spans="1:2" x14ac:dyDescent="0.3">
      <c r="A141" s="34" t="s">
        <v>21</v>
      </c>
      <c r="B141" s="23">
        <v>62000</v>
      </c>
    </row>
    <row r="142" spans="1:2" x14ac:dyDescent="0.3">
      <c r="A142" s="36" t="s">
        <v>22</v>
      </c>
      <c r="B142" s="23">
        <v>62000</v>
      </c>
    </row>
    <row r="143" spans="1:2" x14ac:dyDescent="0.3">
      <c r="A143" s="35" t="s">
        <v>23</v>
      </c>
      <c r="B143" s="23">
        <v>62000</v>
      </c>
    </row>
    <row r="144" spans="1:2" x14ac:dyDescent="0.3">
      <c r="A144" s="20" t="s">
        <v>95</v>
      </c>
      <c r="B144" s="23">
        <v>92000</v>
      </c>
    </row>
    <row r="145" spans="1:2" x14ac:dyDescent="0.3">
      <c r="A145" s="28" t="s">
        <v>96</v>
      </c>
      <c r="B145" s="23">
        <v>92000</v>
      </c>
    </row>
    <row r="146" spans="1:2" x14ac:dyDescent="0.3">
      <c r="A146" s="29" t="s">
        <v>16</v>
      </c>
      <c r="B146" s="23">
        <v>92000</v>
      </c>
    </row>
    <row r="147" spans="1:2" x14ac:dyDescent="0.3">
      <c r="A147" s="30" t="s">
        <v>78</v>
      </c>
      <c r="B147" s="23">
        <v>92000</v>
      </c>
    </row>
    <row r="148" spans="1:2" x14ac:dyDescent="0.3">
      <c r="A148" s="31" t="s">
        <v>88</v>
      </c>
      <c r="B148" s="23">
        <v>92000</v>
      </c>
    </row>
    <row r="149" spans="1:2" x14ac:dyDescent="0.3">
      <c r="A149" s="32" t="s">
        <v>97</v>
      </c>
      <c r="B149" s="23">
        <v>92000</v>
      </c>
    </row>
    <row r="150" spans="1:2" x14ac:dyDescent="0.3">
      <c r="A150" s="33" t="s">
        <v>98</v>
      </c>
      <c r="B150" s="23">
        <v>92000</v>
      </c>
    </row>
    <row r="151" spans="1:2" x14ac:dyDescent="0.3">
      <c r="A151" s="34" t="s">
        <v>64</v>
      </c>
      <c r="B151" s="23">
        <v>92000</v>
      </c>
    </row>
    <row r="152" spans="1:2" x14ac:dyDescent="0.3">
      <c r="A152" s="36" t="s">
        <v>65</v>
      </c>
      <c r="B152" s="23">
        <v>92000</v>
      </c>
    </row>
    <row r="153" spans="1:2" x14ac:dyDescent="0.3">
      <c r="A153" s="35" t="s">
        <v>23</v>
      </c>
      <c r="B153" s="23">
        <v>92000</v>
      </c>
    </row>
    <row r="154" spans="1:2" x14ac:dyDescent="0.3">
      <c r="A154" s="20" t="s">
        <v>99</v>
      </c>
      <c r="B154" s="23">
        <v>72000</v>
      </c>
    </row>
    <row r="155" spans="1:2" x14ac:dyDescent="0.3">
      <c r="A155" s="28" t="s">
        <v>100</v>
      </c>
      <c r="B155" s="23">
        <v>72000</v>
      </c>
    </row>
    <row r="156" spans="1:2" x14ac:dyDescent="0.3">
      <c r="A156" s="29" t="s">
        <v>16</v>
      </c>
      <c r="B156" s="23">
        <v>72000</v>
      </c>
    </row>
    <row r="157" spans="1:2" x14ac:dyDescent="0.3">
      <c r="A157" s="30" t="s">
        <v>26</v>
      </c>
      <c r="B157" s="23">
        <v>72000</v>
      </c>
    </row>
    <row r="158" spans="1:2" x14ac:dyDescent="0.3">
      <c r="A158" s="31" t="s">
        <v>61</v>
      </c>
      <c r="B158" s="23">
        <v>72000</v>
      </c>
    </row>
    <row r="159" spans="1:2" x14ac:dyDescent="0.3">
      <c r="A159" s="32" t="s">
        <v>101</v>
      </c>
      <c r="B159" s="23">
        <v>72000</v>
      </c>
    </row>
    <row r="160" spans="1:2" x14ac:dyDescent="0.3">
      <c r="A160" s="33" t="s">
        <v>102</v>
      </c>
      <c r="B160" s="23">
        <v>72000</v>
      </c>
    </row>
    <row r="161" spans="1:2" x14ac:dyDescent="0.3">
      <c r="A161" s="34" t="s">
        <v>103</v>
      </c>
      <c r="B161" s="23">
        <v>72000</v>
      </c>
    </row>
    <row r="162" spans="1:2" x14ac:dyDescent="0.3">
      <c r="A162" s="36" t="s">
        <v>104</v>
      </c>
      <c r="B162" s="23">
        <v>72000</v>
      </c>
    </row>
    <row r="163" spans="1:2" x14ac:dyDescent="0.3">
      <c r="A163" s="35" t="s">
        <v>23</v>
      </c>
      <c r="B163" s="23">
        <v>72000</v>
      </c>
    </row>
    <row r="164" spans="1:2" x14ac:dyDescent="0.3">
      <c r="A164" s="20" t="s">
        <v>105</v>
      </c>
      <c r="B164" s="23">
        <v>95000</v>
      </c>
    </row>
    <row r="165" spans="1:2" x14ac:dyDescent="0.3">
      <c r="A165" s="28" t="s">
        <v>106</v>
      </c>
      <c r="B165" s="23">
        <v>95000</v>
      </c>
    </row>
    <row r="166" spans="1:2" x14ac:dyDescent="0.3">
      <c r="A166" s="29" t="s">
        <v>16</v>
      </c>
      <c r="B166" s="23">
        <v>95000</v>
      </c>
    </row>
    <row r="167" spans="1:2" x14ac:dyDescent="0.3">
      <c r="A167" s="30" t="s">
        <v>51</v>
      </c>
      <c r="B167" s="23">
        <v>95000</v>
      </c>
    </row>
    <row r="168" spans="1:2" x14ac:dyDescent="0.3">
      <c r="A168" s="31" t="s">
        <v>107</v>
      </c>
      <c r="B168" s="23">
        <v>95000</v>
      </c>
    </row>
    <row r="169" spans="1:2" x14ac:dyDescent="0.3">
      <c r="A169" s="32" t="s">
        <v>108</v>
      </c>
      <c r="B169" s="23">
        <v>95000</v>
      </c>
    </row>
    <row r="170" spans="1:2" x14ac:dyDescent="0.3">
      <c r="A170" s="33" t="s">
        <v>109</v>
      </c>
      <c r="B170" s="23">
        <v>95000</v>
      </c>
    </row>
    <row r="171" spans="1:2" x14ac:dyDescent="0.3">
      <c r="A171" s="34" t="s">
        <v>64</v>
      </c>
      <c r="B171" s="23">
        <v>95000</v>
      </c>
    </row>
    <row r="172" spans="1:2" x14ac:dyDescent="0.3">
      <c r="A172" s="36" t="s">
        <v>65</v>
      </c>
      <c r="B172" s="23">
        <v>95000</v>
      </c>
    </row>
    <row r="173" spans="1:2" x14ac:dyDescent="0.3">
      <c r="A173" s="35" t="s">
        <v>23</v>
      </c>
      <c r="B173" s="23">
        <v>95000</v>
      </c>
    </row>
    <row r="174" spans="1:2" x14ac:dyDescent="0.3">
      <c r="A174" s="20" t="s">
        <v>110</v>
      </c>
      <c r="B174" s="23">
        <v>66000</v>
      </c>
    </row>
    <row r="175" spans="1:2" x14ac:dyDescent="0.3">
      <c r="A175" s="28" t="s">
        <v>111</v>
      </c>
      <c r="B175" s="23">
        <v>66000</v>
      </c>
    </row>
    <row r="176" spans="1:2" x14ac:dyDescent="0.3">
      <c r="A176" s="29" t="s">
        <v>16</v>
      </c>
      <c r="B176" s="23">
        <v>66000</v>
      </c>
    </row>
    <row r="177" spans="1:2" x14ac:dyDescent="0.3">
      <c r="A177" s="30" t="s">
        <v>72</v>
      </c>
      <c r="B177" s="23">
        <v>66000</v>
      </c>
    </row>
    <row r="178" spans="1:2" x14ac:dyDescent="0.3">
      <c r="A178" s="31" t="s">
        <v>112</v>
      </c>
      <c r="B178" s="23">
        <v>66000</v>
      </c>
    </row>
    <row r="179" spans="1:2" x14ac:dyDescent="0.3">
      <c r="A179" s="32" t="s">
        <v>113</v>
      </c>
      <c r="B179" s="23">
        <v>66000</v>
      </c>
    </row>
    <row r="180" spans="1:2" x14ac:dyDescent="0.3">
      <c r="A180" s="33" t="s">
        <v>114</v>
      </c>
      <c r="B180" s="23">
        <v>66000</v>
      </c>
    </row>
    <row r="181" spans="1:2" x14ac:dyDescent="0.3">
      <c r="A181" s="34" t="s">
        <v>38</v>
      </c>
      <c r="B181" s="23">
        <v>66000</v>
      </c>
    </row>
    <row r="182" spans="1:2" x14ac:dyDescent="0.3">
      <c r="A182" s="36" t="s">
        <v>39</v>
      </c>
      <c r="B182" s="23">
        <v>66000</v>
      </c>
    </row>
    <row r="183" spans="1:2" x14ac:dyDescent="0.3">
      <c r="A183" s="35" t="s">
        <v>23</v>
      </c>
      <c r="B183" s="23">
        <v>66000</v>
      </c>
    </row>
    <row r="184" spans="1:2" x14ac:dyDescent="0.3">
      <c r="A184" s="20" t="s">
        <v>115</v>
      </c>
      <c r="B184" s="23">
        <v>78000</v>
      </c>
    </row>
    <row r="185" spans="1:2" x14ac:dyDescent="0.3">
      <c r="A185" s="28" t="s">
        <v>116</v>
      </c>
      <c r="B185" s="23">
        <v>78000</v>
      </c>
    </row>
    <row r="186" spans="1:2" x14ac:dyDescent="0.3">
      <c r="A186" s="29" t="s">
        <v>33</v>
      </c>
      <c r="B186" s="23">
        <v>78000</v>
      </c>
    </row>
    <row r="187" spans="1:2" x14ac:dyDescent="0.3">
      <c r="A187" s="30" t="s">
        <v>26</v>
      </c>
      <c r="B187" s="23">
        <v>78000</v>
      </c>
    </row>
    <row r="188" spans="1:2" x14ac:dyDescent="0.3">
      <c r="A188" s="31" t="s">
        <v>27</v>
      </c>
      <c r="B188" s="23">
        <v>78000</v>
      </c>
    </row>
    <row r="189" spans="1:2" x14ac:dyDescent="0.3">
      <c r="A189" s="32" t="s">
        <v>117</v>
      </c>
      <c r="B189" s="23">
        <v>78000</v>
      </c>
    </row>
    <row r="190" spans="1:2" x14ac:dyDescent="0.3">
      <c r="A190" s="33" t="s">
        <v>118</v>
      </c>
      <c r="B190" s="23">
        <v>78000</v>
      </c>
    </row>
    <row r="191" spans="1:2" x14ac:dyDescent="0.3">
      <c r="A191" s="34" t="s">
        <v>38</v>
      </c>
      <c r="B191" s="23">
        <v>78000</v>
      </c>
    </row>
    <row r="192" spans="1:2" x14ac:dyDescent="0.3">
      <c r="A192" s="36" t="s">
        <v>39</v>
      </c>
      <c r="B192" s="23">
        <v>78000</v>
      </c>
    </row>
    <row r="193" spans="1:2" x14ac:dyDescent="0.3">
      <c r="A193" s="35" t="s">
        <v>23</v>
      </c>
      <c r="B193" s="23">
        <v>78000</v>
      </c>
    </row>
    <row r="194" spans="1:2" x14ac:dyDescent="0.3">
      <c r="A194" s="20" t="s">
        <v>119</v>
      </c>
      <c r="B194" s="23">
        <v>68000</v>
      </c>
    </row>
    <row r="195" spans="1:2" x14ac:dyDescent="0.3">
      <c r="A195" s="28" t="s">
        <v>120</v>
      </c>
      <c r="B195" s="23">
        <v>68000</v>
      </c>
    </row>
    <row r="196" spans="1:2" x14ac:dyDescent="0.3">
      <c r="A196" s="29" t="s">
        <v>33</v>
      </c>
      <c r="B196" s="23">
        <v>68000</v>
      </c>
    </row>
    <row r="197" spans="1:2" x14ac:dyDescent="0.3">
      <c r="A197" s="30" t="s">
        <v>72</v>
      </c>
      <c r="B197" s="23">
        <v>68000</v>
      </c>
    </row>
    <row r="198" spans="1:2" x14ac:dyDescent="0.3">
      <c r="A198" s="31" t="s">
        <v>112</v>
      </c>
      <c r="B198" s="23">
        <v>68000</v>
      </c>
    </row>
    <row r="199" spans="1:2" x14ac:dyDescent="0.3">
      <c r="A199" s="32" t="s">
        <v>121</v>
      </c>
      <c r="B199" s="23">
        <v>68000</v>
      </c>
    </row>
    <row r="200" spans="1:2" x14ac:dyDescent="0.3">
      <c r="A200" s="33" t="s">
        <v>122</v>
      </c>
      <c r="B200" s="23">
        <v>68000</v>
      </c>
    </row>
    <row r="201" spans="1:2" x14ac:dyDescent="0.3">
      <c r="A201" s="34" t="s">
        <v>38</v>
      </c>
      <c r="B201" s="23">
        <v>68000</v>
      </c>
    </row>
    <row r="202" spans="1:2" x14ac:dyDescent="0.3">
      <c r="A202" s="36" t="s">
        <v>39</v>
      </c>
      <c r="B202" s="23">
        <v>68000</v>
      </c>
    </row>
    <row r="203" spans="1:2" x14ac:dyDescent="0.3">
      <c r="A203" s="35" t="s">
        <v>23</v>
      </c>
      <c r="B203" s="23">
        <v>68000</v>
      </c>
    </row>
    <row r="204" spans="1:2" x14ac:dyDescent="0.3">
      <c r="A204" s="20" t="s">
        <v>123</v>
      </c>
      <c r="B204" s="23">
        <v>72000</v>
      </c>
    </row>
    <row r="205" spans="1:2" x14ac:dyDescent="0.3">
      <c r="A205" s="28" t="s">
        <v>124</v>
      </c>
      <c r="B205" s="23">
        <v>72000</v>
      </c>
    </row>
    <row r="206" spans="1:2" x14ac:dyDescent="0.3">
      <c r="A206" s="29" t="s">
        <v>33</v>
      </c>
      <c r="B206" s="23">
        <v>72000</v>
      </c>
    </row>
    <row r="207" spans="1:2" x14ac:dyDescent="0.3">
      <c r="A207" s="30" t="s">
        <v>17</v>
      </c>
      <c r="B207" s="23">
        <v>72000</v>
      </c>
    </row>
    <row r="208" spans="1:2" x14ac:dyDescent="0.3">
      <c r="A208" s="31" t="s">
        <v>125</v>
      </c>
      <c r="B208" s="23">
        <v>72000</v>
      </c>
    </row>
    <row r="209" spans="1:2" x14ac:dyDescent="0.3">
      <c r="A209" s="32" t="s">
        <v>126</v>
      </c>
      <c r="B209" s="23">
        <v>72000</v>
      </c>
    </row>
    <row r="210" spans="1:2" x14ac:dyDescent="0.3">
      <c r="A210" s="33" t="s">
        <v>127</v>
      </c>
      <c r="B210" s="23">
        <v>72000</v>
      </c>
    </row>
    <row r="211" spans="1:2" x14ac:dyDescent="0.3">
      <c r="A211" s="34" t="s">
        <v>21</v>
      </c>
      <c r="B211" s="23">
        <v>72000</v>
      </c>
    </row>
    <row r="212" spans="1:2" x14ac:dyDescent="0.3">
      <c r="A212" s="36" t="s">
        <v>22</v>
      </c>
      <c r="B212" s="23">
        <v>72000</v>
      </c>
    </row>
    <row r="213" spans="1:2" x14ac:dyDescent="0.3">
      <c r="A213" s="35" t="s">
        <v>23</v>
      </c>
      <c r="B213" s="23">
        <v>72000</v>
      </c>
    </row>
    <row r="214" spans="1:2" x14ac:dyDescent="0.3">
      <c r="A214" s="20" t="s">
        <v>128</v>
      </c>
      <c r="B214" s="23">
        <v>75000</v>
      </c>
    </row>
    <row r="215" spans="1:2" x14ac:dyDescent="0.3">
      <c r="A215" s="28" t="s">
        <v>129</v>
      </c>
      <c r="B215" s="23">
        <v>75000</v>
      </c>
    </row>
    <row r="216" spans="1:2" x14ac:dyDescent="0.3">
      <c r="A216" s="29" t="s">
        <v>16</v>
      </c>
      <c r="B216" s="23">
        <v>75000</v>
      </c>
    </row>
    <row r="217" spans="1:2" x14ac:dyDescent="0.3">
      <c r="A217" s="30" t="s">
        <v>34</v>
      </c>
      <c r="B217" s="23">
        <v>75000</v>
      </c>
    </row>
    <row r="218" spans="1:2" x14ac:dyDescent="0.3">
      <c r="A218" s="31" t="s">
        <v>130</v>
      </c>
      <c r="B218" s="23">
        <v>75000</v>
      </c>
    </row>
    <row r="219" spans="1:2" x14ac:dyDescent="0.3">
      <c r="A219" s="32" t="s">
        <v>131</v>
      </c>
      <c r="B219" s="23">
        <v>75000</v>
      </c>
    </row>
    <row r="220" spans="1:2" x14ac:dyDescent="0.3">
      <c r="A220" s="33" t="s">
        <v>132</v>
      </c>
      <c r="B220" s="23">
        <v>75000</v>
      </c>
    </row>
    <row r="221" spans="1:2" x14ac:dyDescent="0.3">
      <c r="A221" s="34" t="s">
        <v>103</v>
      </c>
      <c r="B221" s="23">
        <v>75000</v>
      </c>
    </row>
    <row r="222" spans="1:2" x14ac:dyDescent="0.3">
      <c r="A222" s="36" t="s">
        <v>104</v>
      </c>
      <c r="B222" s="23">
        <v>75000</v>
      </c>
    </row>
    <row r="223" spans="1:2" x14ac:dyDescent="0.3">
      <c r="A223" s="35" t="s">
        <v>23</v>
      </c>
      <c r="B223" s="23">
        <v>75000</v>
      </c>
    </row>
    <row r="224" spans="1:2" x14ac:dyDescent="0.3">
      <c r="A224" s="20" t="s">
        <v>133</v>
      </c>
      <c r="B224" s="23">
        <v>64000</v>
      </c>
    </row>
    <row r="225" spans="1:2" x14ac:dyDescent="0.3">
      <c r="A225" s="28" t="s">
        <v>134</v>
      </c>
      <c r="B225" s="23">
        <v>64000</v>
      </c>
    </row>
    <row r="226" spans="1:2" x14ac:dyDescent="0.3">
      <c r="A226" s="29" t="s">
        <v>16</v>
      </c>
      <c r="B226" s="23">
        <v>64000</v>
      </c>
    </row>
    <row r="227" spans="1:2" x14ac:dyDescent="0.3">
      <c r="A227" s="30" t="s">
        <v>78</v>
      </c>
      <c r="B227" s="23">
        <v>64000</v>
      </c>
    </row>
    <row r="228" spans="1:2" x14ac:dyDescent="0.3">
      <c r="A228" s="31" t="s">
        <v>79</v>
      </c>
      <c r="B228" s="23">
        <v>64000</v>
      </c>
    </row>
    <row r="229" spans="1:2" x14ac:dyDescent="0.3">
      <c r="A229" s="32" t="s">
        <v>135</v>
      </c>
      <c r="B229" s="23">
        <v>64000</v>
      </c>
    </row>
    <row r="230" spans="1:2" x14ac:dyDescent="0.3">
      <c r="A230" s="33" t="s">
        <v>136</v>
      </c>
      <c r="B230" s="23">
        <v>64000</v>
      </c>
    </row>
    <row r="231" spans="1:2" x14ac:dyDescent="0.3">
      <c r="A231" s="34" t="s">
        <v>38</v>
      </c>
      <c r="B231" s="23">
        <v>64000</v>
      </c>
    </row>
    <row r="232" spans="1:2" x14ac:dyDescent="0.3">
      <c r="A232" s="36" t="s">
        <v>39</v>
      </c>
      <c r="B232" s="23">
        <v>64000</v>
      </c>
    </row>
    <row r="233" spans="1:2" x14ac:dyDescent="0.3">
      <c r="A233" s="35" t="s">
        <v>23</v>
      </c>
      <c r="B233" s="23">
        <v>64000</v>
      </c>
    </row>
    <row r="234" spans="1:2" x14ac:dyDescent="0.3">
      <c r="A234" s="20" t="s">
        <v>137</v>
      </c>
      <c r="B234" s="23">
        <v>84000</v>
      </c>
    </row>
    <row r="235" spans="1:2" x14ac:dyDescent="0.3">
      <c r="A235" s="28" t="s">
        <v>138</v>
      </c>
      <c r="B235" s="23">
        <v>84000</v>
      </c>
    </row>
    <row r="236" spans="1:2" x14ac:dyDescent="0.3">
      <c r="A236" s="29" t="s">
        <v>33</v>
      </c>
      <c r="B236" s="23">
        <v>84000</v>
      </c>
    </row>
    <row r="237" spans="1:2" x14ac:dyDescent="0.3">
      <c r="A237" s="30" t="s">
        <v>72</v>
      </c>
      <c r="B237" s="23">
        <v>84000</v>
      </c>
    </row>
    <row r="238" spans="1:2" x14ac:dyDescent="0.3">
      <c r="A238" s="31" t="s">
        <v>112</v>
      </c>
      <c r="B238" s="23">
        <v>84000</v>
      </c>
    </row>
    <row r="239" spans="1:2" x14ac:dyDescent="0.3">
      <c r="A239" s="32" t="s">
        <v>139</v>
      </c>
      <c r="B239" s="23">
        <v>84000</v>
      </c>
    </row>
    <row r="240" spans="1:2" x14ac:dyDescent="0.3">
      <c r="A240" s="33" t="s">
        <v>140</v>
      </c>
      <c r="B240" s="23">
        <v>84000</v>
      </c>
    </row>
    <row r="241" spans="1:2" x14ac:dyDescent="0.3">
      <c r="A241" s="34" t="s">
        <v>21</v>
      </c>
      <c r="B241" s="23">
        <v>84000</v>
      </c>
    </row>
    <row r="242" spans="1:2" x14ac:dyDescent="0.3">
      <c r="A242" s="36" t="s">
        <v>22</v>
      </c>
      <c r="B242" s="23">
        <v>84000</v>
      </c>
    </row>
    <row r="243" spans="1:2" x14ac:dyDescent="0.3">
      <c r="A243" s="35" t="s">
        <v>23</v>
      </c>
      <c r="B243" s="23">
        <v>84000</v>
      </c>
    </row>
    <row r="244" spans="1:2" x14ac:dyDescent="0.3">
      <c r="A244" s="20" t="s">
        <v>141</v>
      </c>
      <c r="B244" s="23">
        <v>63000</v>
      </c>
    </row>
    <row r="245" spans="1:2" x14ac:dyDescent="0.3">
      <c r="A245" s="28" t="s">
        <v>142</v>
      </c>
      <c r="B245" s="23">
        <v>63000</v>
      </c>
    </row>
    <row r="246" spans="1:2" x14ac:dyDescent="0.3">
      <c r="A246" s="29" t="s">
        <v>16</v>
      </c>
      <c r="B246" s="23">
        <v>63000</v>
      </c>
    </row>
    <row r="247" spans="1:2" x14ac:dyDescent="0.3">
      <c r="A247" s="30" t="s">
        <v>72</v>
      </c>
      <c r="B247" s="23">
        <v>63000</v>
      </c>
    </row>
    <row r="248" spans="1:2" x14ac:dyDescent="0.3">
      <c r="A248" s="31" t="s">
        <v>73</v>
      </c>
      <c r="B248" s="23">
        <v>63000</v>
      </c>
    </row>
    <row r="249" spans="1:2" x14ac:dyDescent="0.3">
      <c r="A249" s="32" t="s">
        <v>143</v>
      </c>
      <c r="B249" s="23">
        <v>63000</v>
      </c>
    </row>
    <row r="250" spans="1:2" x14ac:dyDescent="0.3">
      <c r="A250" s="33" t="s">
        <v>144</v>
      </c>
      <c r="B250" s="23">
        <v>63000</v>
      </c>
    </row>
    <row r="251" spans="1:2" x14ac:dyDescent="0.3">
      <c r="A251" s="34" t="s">
        <v>21</v>
      </c>
      <c r="B251" s="23">
        <v>63000</v>
      </c>
    </row>
    <row r="252" spans="1:2" x14ac:dyDescent="0.3">
      <c r="A252" s="36" t="s">
        <v>22</v>
      </c>
      <c r="B252" s="23">
        <v>63000</v>
      </c>
    </row>
    <row r="253" spans="1:2" x14ac:dyDescent="0.3">
      <c r="A253" s="35" t="s">
        <v>23</v>
      </c>
      <c r="B253" s="23">
        <v>63000</v>
      </c>
    </row>
    <row r="254" spans="1:2" x14ac:dyDescent="0.3">
      <c r="A254" s="20" t="s">
        <v>145</v>
      </c>
      <c r="B254" s="23">
        <v>53000</v>
      </c>
    </row>
    <row r="255" spans="1:2" x14ac:dyDescent="0.3">
      <c r="A255" s="28" t="s">
        <v>146</v>
      </c>
      <c r="B255" s="23">
        <v>53000</v>
      </c>
    </row>
    <row r="256" spans="1:2" x14ac:dyDescent="0.3">
      <c r="A256" s="29" t="s">
        <v>33</v>
      </c>
      <c r="B256" s="23">
        <v>53000</v>
      </c>
    </row>
    <row r="257" spans="1:2" x14ac:dyDescent="0.3">
      <c r="A257" s="30" t="s">
        <v>17</v>
      </c>
      <c r="B257" s="23">
        <v>53000</v>
      </c>
    </row>
    <row r="258" spans="1:2" x14ac:dyDescent="0.3">
      <c r="A258" s="31" t="s">
        <v>125</v>
      </c>
      <c r="B258" s="23">
        <v>53000</v>
      </c>
    </row>
    <row r="259" spans="1:2" x14ac:dyDescent="0.3">
      <c r="A259" s="32" t="s">
        <v>147</v>
      </c>
      <c r="B259" s="23">
        <v>53000</v>
      </c>
    </row>
    <row r="260" spans="1:2" x14ac:dyDescent="0.3">
      <c r="A260" s="33" t="s">
        <v>148</v>
      </c>
      <c r="B260" s="23">
        <v>53000</v>
      </c>
    </row>
    <row r="261" spans="1:2" x14ac:dyDescent="0.3">
      <c r="A261" s="34" t="s">
        <v>21</v>
      </c>
      <c r="B261" s="23">
        <v>53000</v>
      </c>
    </row>
    <row r="262" spans="1:2" x14ac:dyDescent="0.3">
      <c r="A262" s="36" t="s">
        <v>22</v>
      </c>
      <c r="B262" s="23">
        <v>53000</v>
      </c>
    </row>
    <row r="263" spans="1:2" x14ac:dyDescent="0.3">
      <c r="A263" s="35" t="s">
        <v>23</v>
      </c>
      <c r="B263" s="23">
        <v>53000</v>
      </c>
    </row>
    <row r="264" spans="1:2" x14ac:dyDescent="0.3">
      <c r="A264" s="20" t="s">
        <v>149</v>
      </c>
      <c r="B264" s="23">
        <v>69000</v>
      </c>
    </row>
    <row r="265" spans="1:2" x14ac:dyDescent="0.3">
      <c r="A265" s="28" t="s">
        <v>150</v>
      </c>
      <c r="B265" s="23">
        <v>69000</v>
      </c>
    </row>
    <row r="266" spans="1:2" x14ac:dyDescent="0.3">
      <c r="A266" s="29" t="s">
        <v>33</v>
      </c>
      <c r="B266" s="23">
        <v>69000</v>
      </c>
    </row>
    <row r="267" spans="1:2" x14ac:dyDescent="0.3">
      <c r="A267" s="30" t="s">
        <v>78</v>
      </c>
      <c r="B267" s="23">
        <v>69000</v>
      </c>
    </row>
    <row r="268" spans="1:2" x14ac:dyDescent="0.3">
      <c r="A268" s="31" t="s">
        <v>88</v>
      </c>
      <c r="B268" s="23">
        <v>69000</v>
      </c>
    </row>
    <row r="269" spans="1:2" x14ac:dyDescent="0.3">
      <c r="A269" s="32" t="s">
        <v>151</v>
      </c>
      <c r="B269" s="23">
        <v>69000</v>
      </c>
    </row>
    <row r="270" spans="1:2" x14ac:dyDescent="0.3">
      <c r="A270" s="33" t="s">
        <v>152</v>
      </c>
      <c r="B270" s="23">
        <v>69000</v>
      </c>
    </row>
    <row r="271" spans="1:2" x14ac:dyDescent="0.3">
      <c r="A271" s="34" t="s">
        <v>30</v>
      </c>
      <c r="B271" s="23">
        <v>69000</v>
      </c>
    </row>
    <row r="272" spans="1:2" x14ac:dyDescent="0.3">
      <c r="A272" s="36" t="s">
        <v>22</v>
      </c>
      <c r="B272" s="23">
        <v>69000</v>
      </c>
    </row>
    <row r="273" spans="1:2" x14ac:dyDescent="0.3">
      <c r="A273" s="35" t="s">
        <v>23</v>
      </c>
      <c r="B273" s="23">
        <v>69000</v>
      </c>
    </row>
    <row r="274" spans="1:2" x14ac:dyDescent="0.3">
      <c r="A274" s="20" t="s">
        <v>153</v>
      </c>
      <c r="B274" s="23">
        <v>60000</v>
      </c>
    </row>
    <row r="275" spans="1:2" x14ac:dyDescent="0.3">
      <c r="A275" s="28" t="s">
        <v>154</v>
      </c>
      <c r="B275" s="23">
        <v>60000</v>
      </c>
    </row>
    <row r="276" spans="1:2" x14ac:dyDescent="0.3">
      <c r="A276" s="29" t="s">
        <v>16</v>
      </c>
      <c r="B276" s="23">
        <v>60000</v>
      </c>
    </row>
    <row r="277" spans="1:2" x14ac:dyDescent="0.3">
      <c r="A277" s="30" t="s">
        <v>17</v>
      </c>
      <c r="B277" s="23">
        <v>60000</v>
      </c>
    </row>
    <row r="278" spans="1:2" x14ac:dyDescent="0.3">
      <c r="A278" s="31" t="s">
        <v>18</v>
      </c>
      <c r="B278" s="23">
        <v>60000</v>
      </c>
    </row>
    <row r="279" spans="1:2" x14ac:dyDescent="0.3">
      <c r="A279" s="32" t="s">
        <v>155</v>
      </c>
      <c r="B279" s="23">
        <v>60000</v>
      </c>
    </row>
    <row r="280" spans="1:2" x14ac:dyDescent="0.3">
      <c r="A280" s="33" t="s">
        <v>156</v>
      </c>
      <c r="B280" s="23">
        <v>60000</v>
      </c>
    </row>
    <row r="281" spans="1:2" x14ac:dyDescent="0.3">
      <c r="A281" s="34" t="s">
        <v>64</v>
      </c>
      <c r="B281" s="23">
        <v>60000</v>
      </c>
    </row>
    <row r="282" spans="1:2" x14ac:dyDescent="0.3">
      <c r="A282" s="36" t="s">
        <v>65</v>
      </c>
      <c r="B282" s="23">
        <v>60000</v>
      </c>
    </row>
    <row r="283" spans="1:2" x14ac:dyDescent="0.3">
      <c r="A283" s="35" t="s">
        <v>23</v>
      </c>
      <c r="B283" s="23">
        <v>60000</v>
      </c>
    </row>
    <row r="284" spans="1:2" x14ac:dyDescent="0.3">
      <c r="A284" s="20" t="s">
        <v>157</v>
      </c>
      <c r="B284" s="23">
        <v>48000</v>
      </c>
    </row>
    <row r="285" spans="1:2" x14ac:dyDescent="0.3">
      <c r="A285" s="28" t="s">
        <v>158</v>
      </c>
      <c r="B285" s="23">
        <v>48000</v>
      </c>
    </row>
    <row r="286" spans="1:2" x14ac:dyDescent="0.3">
      <c r="A286" s="29" t="s">
        <v>33</v>
      </c>
      <c r="B286" s="23">
        <v>48000</v>
      </c>
    </row>
    <row r="287" spans="1:2" x14ac:dyDescent="0.3">
      <c r="A287" s="30" t="s">
        <v>17</v>
      </c>
      <c r="B287" s="23">
        <v>48000</v>
      </c>
    </row>
    <row r="288" spans="1:2" x14ac:dyDescent="0.3">
      <c r="A288" s="31" t="s">
        <v>125</v>
      </c>
      <c r="B288" s="23">
        <v>48000</v>
      </c>
    </row>
    <row r="289" spans="1:2" x14ac:dyDescent="0.3">
      <c r="A289" s="32" t="s">
        <v>159</v>
      </c>
      <c r="B289" s="23">
        <v>48000</v>
      </c>
    </row>
    <row r="290" spans="1:2" x14ac:dyDescent="0.3">
      <c r="A290" s="33" t="s">
        <v>160</v>
      </c>
      <c r="B290" s="23">
        <v>48000</v>
      </c>
    </row>
    <row r="291" spans="1:2" x14ac:dyDescent="0.3">
      <c r="A291" s="34" t="s">
        <v>21</v>
      </c>
      <c r="B291" s="23">
        <v>48000</v>
      </c>
    </row>
    <row r="292" spans="1:2" x14ac:dyDescent="0.3">
      <c r="A292" s="36" t="s">
        <v>22</v>
      </c>
      <c r="B292" s="23">
        <v>48000</v>
      </c>
    </row>
    <row r="293" spans="1:2" x14ac:dyDescent="0.3">
      <c r="A293" s="35" t="s">
        <v>23</v>
      </c>
      <c r="B293" s="23">
        <v>48000</v>
      </c>
    </row>
    <row r="294" spans="1:2" x14ac:dyDescent="0.3">
      <c r="A294" s="20" t="s">
        <v>161</v>
      </c>
      <c r="B294" s="23">
        <v>52000</v>
      </c>
    </row>
    <row r="295" spans="1:2" x14ac:dyDescent="0.3">
      <c r="A295" s="28" t="s">
        <v>162</v>
      </c>
      <c r="B295" s="23">
        <v>52000</v>
      </c>
    </row>
    <row r="296" spans="1:2" x14ac:dyDescent="0.3">
      <c r="A296" s="29" t="s">
        <v>33</v>
      </c>
      <c r="B296" s="23">
        <v>52000</v>
      </c>
    </row>
    <row r="297" spans="1:2" x14ac:dyDescent="0.3">
      <c r="A297" s="30" t="s">
        <v>17</v>
      </c>
      <c r="B297" s="23">
        <v>52000</v>
      </c>
    </row>
    <row r="298" spans="1:2" x14ac:dyDescent="0.3">
      <c r="A298" s="31" t="s">
        <v>18</v>
      </c>
      <c r="B298" s="23">
        <v>52000</v>
      </c>
    </row>
    <row r="299" spans="1:2" x14ac:dyDescent="0.3">
      <c r="A299" s="32" t="s">
        <v>163</v>
      </c>
      <c r="B299" s="23">
        <v>52000</v>
      </c>
    </row>
    <row r="300" spans="1:2" x14ac:dyDescent="0.3">
      <c r="A300" s="33" t="s">
        <v>164</v>
      </c>
      <c r="B300" s="23">
        <v>52000</v>
      </c>
    </row>
    <row r="301" spans="1:2" x14ac:dyDescent="0.3">
      <c r="A301" s="34" t="s">
        <v>44</v>
      </c>
      <c r="B301" s="23">
        <v>52000</v>
      </c>
    </row>
    <row r="302" spans="1:2" x14ac:dyDescent="0.3">
      <c r="A302" s="36" t="s">
        <v>44</v>
      </c>
      <c r="B302" s="23">
        <v>52000</v>
      </c>
    </row>
    <row r="303" spans="1:2" x14ac:dyDescent="0.3">
      <c r="A303" s="35" t="s">
        <v>23</v>
      </c>
      <c r="B303" s="23">
        <v>52000</v>
      </c>
    </row>
    <row r="304" spans="1:2" x14ac:dyDescent="0.3">
      <c r="A304" s="20" t="s">
        <v>165</v>
      </c>
      <c r="B304" s="23">
        <v>70000</v>
      </c>
    </row>
    <row r="305" spans="1:2" x14ac:dyDescent="0.3">
      <c r="A305" s="28" t="s">
        <v>166</v>
      </c>
      <c r="B305" s="23">
        <v>70000</v>
      </c>
    </row>
    <row r="306" spans="1:2" x14ac:dyDescent="0.3">
      <c r="A306" s="29" t="s">
        <v>33</v>
      </c>
      <c r="B306" s="23">
        <v>70000</v>
      </c>
    </row>
    <row r="307" spans="1:2" x14ac:dyDescent="0.3">
      <c r="A307" s="30" t="s">
        <v>34</v>
      </c>
      <c r="B307" s="23">
        <v>70000</v>
      </c>
    </row>
    <row r="308" spans="1:2" x14ac:dyDescent="0.3">
      <c r="A308" s="31" t="s">
        <v>35</v>
      </c>
      <c r="B308" s="23">
        <v>70000</v>
      </c>
    </row>
    <row r="309" spans="1:2" x14ac:dyDescent="0.3">
      <c r="A309" s="32" t="s">
        <v>167</v>
      </c>
      <c r="B309" s="23">
        <v>70000</v>
      </c>
    </row>
    <row r="310" spans="1:2" x14ac:dyDescent="0.3">
      <c r="A310" s="33" t="s">
        <v>168</v>
      </c>
      <c r="B310" s="23">
        <v>70000</v>
      </c>
    </row>
    <row r="311" spans="1:2" x14ac:dyDescent="0.3">
      <c r="A311" s="34" t="s">
        <v>44</v>
      </c>
      <c r="B311" s="23">
        <v>70000</v>
      </c>
    </row>
    <row r="312" spans="1:2" x14ac:dyDescent="0.3">
      <c r="A312" s="36" t="s">
        <v>44</v>
      </c>
      <c r="B312" s="23">
        <v>70000</v>
      </c>
    </row>
    <row r="313" spans="1:2" x14ac:dyDescent="0.3">
      <c r="A313" s="35" t="s">
        <v>23</v>
      </c>
      <c r="B313" s="23">
        <v>70000</v>
      </c>
    </row>
    <row r="314" spans="1:2" x14ac:dyDescent="0.3">
      <c r="A314" s="20" t="s">
        <v>169</v>
      </c>
      <c r="B314" s="23">
        <v>89000</v>
      </c>
    </row>
    <row r="315" spans="1:2" x14ac:dyDescent="0.3">
      <c r="A315" s="28" t="s">
        <v>170</v>
      </c>
      <c r="B315" s="23">
        <v>89000</v>
      </c>
    </row>
    <row r="316" spans="1:2" x14ac:dyDescent="0.3">
      <c r="A316" s="29" t="s">
        <v>33</v>
      </c>
      <c r="B316" s="23">
        <v>89000</v>
      </c>
    </row>
    <row r="317" spans="1:2" x14ac:dyDescent="0.3">
      <c r="A317" s="30" t="s">
        <v>34</v>
      </c>
      <c r="B317" s="23">
        <v>89000</v>
      </c>
    </row>
    <row r="318" spans="1:2" x14ac:dyDescent="0.3">
      <c r="A318" s="31" t="s">
        <v>35</v>
      </c>
      <c r="B318" s="23">
        <v>89000</v>
      </c>
    </row>
    <row r="319" spans="1:2" x14ac:dyDescent="0.3">
      <c r="A319" s="32" t="s">
        <v>171</v>
      </c>
      <c r="B319" s="23">
        <v>89000</v>
      </c>
    </row>
    <row r="320" spans="1:2" x14ac:dyDescent="0.3">
      <c r="A320" s="33" t="s">
        <v>172</v>
      </c>
      <c r="B320" s="23">
        <v>89000</v>
      </c>
    </row>
    <row r="321" spans="1:2" x14ac:dyDescent="0.3">
      <c r="A321" s="34" t="s">
        <v>30</v>
      </c>
      <c r="B321" s="23">
        <v>89000</v>
      </c>
    </row>
    <row r="322" spans="1:2" x14ac:dyDescent="0.3">
      <c r="A322" s="36" t="s">
        <v>22</v>
      </c>
      <c r="B322" s="23">
        <v>89000</v>
      </c>
    </row>
    <row r="323" spans="1:2" x14ac:dyDescent="0.3">
      <c r="A323" s="35" t="s">
        <v>23</v>
      </c>
      <c r="B323" s="23">
        <v>89000</v>
      </c>
    </row>
    <row r="324" spans="1:2" x14ac:dyDescent="0.3">
      <c r="A324" s="20" t="s">
        <v>173</v>
      </c>
      <c r="B324" s="23">
        <v>55000</v>
      </c>
    </row>
    <row r="325" spans="1:2" x14ac:dyDescent="0.3">
      <c r="A325" s="28" t="s">
        <v>174</v>
      </c>
      <c r="B325" s="23">
        <v>55000</v>
      </c>
    </row>
    <row r="326" spans="1:2" x14ac:dyDescent="0.3">
      <c r="A326" s="29" t="s">
        <v>16</v>
      </c>
      <c r="B326" s="23">
        <v>55000</v>
      </c>
    </row>
    <row r="327" spans="1:2" x14ac:dyDescent="0.3">
      <c r="A327" s="30" t="s">
        <v>17</v>
      </c>
      <c r="B327" s="23">
        <v>55000</v>
      </c>
    </row>
    <row r="328" spans="1:2" x14ac:dyDescent="0.3">
      <c r="A328" s="31" t="s">
        <v>125</v>
      </c>
      <c r="B328" s="23">
        <v>55000</v>
      </c>
    </row>
    <row r="329" spans="1:2" x14ac:dyDescent="0.3">
      <c r="A329" s="32" t="s">
        <v>175</v>
      </c>
      <c r="B329" s="23">
        <v>55000</v>
      </c>
    </row>
    <row r="330" spans="1:2" x14ac:dyDescent="0.3">
      <c r="A330" s="33" t="s">
        <v>176</v>
      </c>
      <c r="B330" s="23">
        <v>55000</v>
      </c>
    </row>
    <row r="331" spans="1:2" x14ac:dyDescent="0.3">
      <c r="A331" s="34" t="s">
        <v>44</v>
      </c>
      <c r="B331" s="23">
        <v>55000</v>
      </c>
    </row>
    <row r="332" spans="1:2" x14ac:dyDescent="0.3">
      <c r="A332" s="36" t="s">
        <v>44</v>
      </c>
      <c r="B332" s="23">
        <v>55000</v>
      </c>
    </row>
    <row r="333" spans="1:2" x14ac:dyDescent="0.3">
      <c r="A333" s="35" t="s">
        <v>23</v>
      </c>
      <c r="B333" s="23">
        <v>55000</v>
      </c>
    </row>
    <row r="334" spans="1:2" x14ac:dyDescent="0.3">
      <c r="A334" s="20" t="s">
        <v>177</v>
      </c>
      <c r="B334" s="23">
        <v>87000</v>
      </c>
    </row>
    <row r="335" spans="1:2" x14ac:dyDescent="0.3">
      <c r="A335" s="28" t="s">
        <v>178</v>
      </c>
      <c r="B335" s="23">
        <v>87000</v>
      </c>
    </row>
    <row r="336" spans="1:2" x14ac:dyDescent="0.3">
      <c r="A336" s="29" t="s">
        <v>33</v>
      </c>
      <c r="B336" s="23">
        <v>87000</v>
      </c>
    </row>
    <row r="337" spans="1:2" x14ac:dyDescent="0.3">
      <c r="A337" s="30" t="s">
        <v>34</v>
      </c>
      <c r="B337" s="23">
        <v>87000</v>
      </c>
    </row>
    <row r="338" spans="1:2" x14ac:dyDescent="0.3">
      <c r="A338" s="31" t="s">
        <v>35</v>
      </c>
      <c r="B338" s="23">
        <v>87000</v>
      </c>
    </row>
    <row r="339" spans="1:2" x14ac:dyDescent="0.3">
      <c r="A339" s="32" t="s">
        <v>179</v>
      </c>
      <c r="B339" s="23">
        <v>87000</v>
      </c>
    </row>
    <row r="340" spans="1:2" x14ac:dyDescent="0.3">
      <c r="A340" s="33" t="s">
        <v>180</v>
      </c>
      <c r="B340" s="23">
        <v>87000</v>
      </c>
    </row>
    <row r="341" spans="1:2" x14ac:dyDescent="0.3">
      <c r="A341" s="34" t="s">
        <v>21</v>
      </c>
      <c r="B341" s="23">
        <v>87000</v>
      </c>
    </row>
    <row r="342" spans="1:2" x14ac:dyDescent="0.3">
      <c r="A342" s="36" t="s">
        <v>22</v>
      </c>
      <c r="B342" s="23">
        <v>87000</v>
      </c>
    </row>
    <row r="343" spans="1:2" x14ac:dyDescent="0.3">
      <c r="A343" s="35" t="s">
        <v>23</v>
      </c>
      <c r="B343" s="23">
        <v>87000</v>
      </c>
    </row>
    <row r="344" spans="1:2" x14ac:dyDescent="0.3">
      <c r="A344" s="20" t="s">
        <v>181</v>
      </c>
      <c r="B344" s="23">
        <v>58000</v>
      </c>
    </row>
    <row r="345" spans="1:2" x14ac:dyDescent="0.3">
      <c r="A345" s="28" t="s">
        <v>100</v>
      </c>
      <c r="B345" s="23">
        <v>58000</v>
      </c>
    </row>
    <row r="346" spans="1:2" x14ac:dyDescent="0.3">
      <c r="A346" s="29" t="s">
        <v>16</v>
      </c>
      <c r="B346" s="23">
        <v>58000</v>
      </c>
    </row>
    <row r="347" spans="1:2" x14ac:dyDescent="0.3">
      <c r="A347" s="30" t="s">
        <v>26</v>
      </c>
      <c r="B347" s="23">
        <v>58000</v>
      </c>
    </row>
    <row r="348" spans="1:2" x14ac:dyDescent="0.3">
      <c r="A348" s="31" t="s">
        <v>27</v>
      </c>
      <c r="B348" s="23">
        <v>58000</v>
      </c>
    </row>
    <row r="349" spans="1:2" x14ac:dyDescent="0.3">
      <c r="A349" s="32" t="s">
        <v>101</v>
      </c>
      <c r="B349" s="23">
        <v>58000</v>
      </c>
    </row>
    <row r="350" spans="1:2" x14ac:dyDescent="0.3">
      <c r="A350" s="33" t="s">
        <v>182</v>
      </c>
      <c r="B350" s="23">
        <v>58000</v>
      </c>
    </row>
    <row r="351" spans="1:2" x14ac:dyDescent="0.3">
      <c r="A351" s="34" t="s">
        <v>21</v>
      </c>
      <c r="B351" s="23">
        <v>58000</v>
      </c>
    </row>
    <row r="352" spans="1:2" x14ac:dyDescent="0.3">
      <c r="A352" s="36" t="s">
        <v>22</v>
      </c>
      <c r="B352" s="23">
        <v>58000</v>
      </c>
    </row>
    <row r="353" spans="1:2" x14ac:dyDescent="0.3">
      <c r="A353" s="35" t="s">
        <v>23</v>
      </c>
      <c r="B353" s="23">
        <v>58000</v>
      </c>
    </row>
    <row r="354" spans="1:2" x14ac:dyDescent="0.3">
      <c r="A354" s="20" t="s">
        <v>183</v>
      </c>
      <c r="B354" s="23">
        <v>48000</v>
      </c>
    </row>
    <row r="355" spans="1:2" x14ac:dyDescent="0.3">
      <c r="A355" s="28" t="s">
        <v>116</v>
      </c>
      <c r="B355" s="23">
        <v>48000</v>
      </c>
    </row>
    <row r="356" spans="1:2" x14ac:dyDescent="0.3">
      <c r="A356" s="29" t="s">
        <v>33</v>
      </c>
      <c r="B356" s="23">
        <v>48000</v>
      </c>
    </row>
    <row r="357" spans="1:2" x14ac:dyDescent="0.3">
      <c r="A357" s="30" t="s">
        <v>34</v>
      </c>
      <c r="B357" s="23">
        <v>48000</v>
      </c>
    </row>
    <row r="358" spans="1:2" x14ac:dyDescent="0.3">
      <c r="A358" s="31" t="s">
        <v>130</v>
      </c>
      <c r="B358" s="23">
        <v>48000</v>
      </c>
    </row>
    <row r="359" spans="1:2" x14ac:dyDescent="0.3">
      <c r="A359" s="32" t="s">
        <v>117</v>
      </c>
      <c r="B359" s="23">
        <v>48000</v>
      </c>
    </row>
    <row r="360" spans="1:2" x14ac:dyDescent="0.3">
      <c r="A360" s="33" t="s">
        <v>184</v>
      </c>
      <c r="B360" s="23">
        <v>48000</v>
      </c>
    </row>
    <row r="361" spans="1:2" x14ac:dyDescent="0.3">
      <c r="A361" s="34" t="s">
        <v>38</v>
      </c>
      <c r="B361" s="23">
        <v>48000</v>
      </c>
    </row>
    <row r="362" spans="1:2" x14ac:dyDescent="0.3">
      <c r="A362" s="36" t="s">
        <v>39</v>
      </c>
      <c r="B362" s="23">
        <v>48000</v>
      </c>
    </row>
    <row r="363" spans="1:2" x14ac:dyDescent="0.3">
      <c r="A363" s="35" t="s">
        <v>23</v>
      </c>
      <c r="B363" s="23">
        <v>48000</v>
      </c>
    </row>
    <row r="364" spans="1:2" x14ac:dyDescent="0.3">
      <c r="A364" s="20" t="s">
        <v>185</v>
      </c>
      <c r="B364" s="23">
        <v>89000</v>
      </c>
    </row>
    <row r="365" spans="1:2" x14ac:dyDescent="0.3">
      <c r="A365" s="28" t="s">
        <v>186</v>
      </c>
      <c r="B365" s="23">
        <v>89000</v>
      </c>
    </row>
    <row r="366" spans="1:2" x14ac:dyDescent="0.3">
      <c r="A366" s="29" t="s">
        <v>16</v>
      </c>
      <c r="B366" s="23">
        <v>89000</v>
      </c>
    </row>
    <row r="367" spans="1:2" x14ac:dyDescent="0.3">
      <c r="A367" s="30" t="s">
        <v>51</v>
      </c>
      <c r="B367" s="23">
        <v>89000</v>
      </c>
    </row>
    <row r="368" spans="1:2" x14ac:dyDescent="0.3">
      <c r="A368" s="31" t="s">
        <v>52</v>
      </c>
      <c r="B368" s="23">
        <v>89000</v>
      </c>
    </row>
    <row r="369" spans="1:2" x14ac:dyDescent="0.3">
      <c r="A369" s="32" t="s">
        <v>187</v>
      </c>
      <c r="B369" s="23">
        <v>89000</v>
      </c>
    </row>
    <row r="370" spans="1:2" x14ac:dyDescent="0.3">
      <c r="A370" s="33" t="s">
        <v>188</v>
      </c>
      <c r="B370" s="23">
        <v>89000</v>
      </c>
    </row>
    <row r="371" spans="1:2" x14ac:dyDescent="0.3">
      <c r="A371" s="34" t="s">
        <v>21</v>
      </c>
      <c r="B371" s="23">
        <v>89000</v>
      </c>
    </row>
    <row r="372" spans="1:2" x14ac:dyDescent="0.3">
      <c r="A372" s="36" t="s">
        <v>22</v>
      </c>
      <c r="B372" s="23">
        <v>89000</v>
      </c>
    </row>
    <row r="373" spans="1:2" x14ac:dyDescent="0.3">
      <c r="A373" s="35" t="s">
        <v>23</v>
      </c>
      <c r="B373" s="23">
        <v>89000</v>
      </c>
    </row>
    <row r="374" spans="1:2" x14ac:dyDescent="0.3">
      <c r="A374" s="20" t="s">
        <v>189</v>
      </c>
      <c r="B374" s="23">
        <v>64000</v>
      </c>
    </row>
    <row r="375" spans="1:2" x14ac:dyDescent="0.3">
      <c r="A375" s="28" t="s">
        <v>190</v>
      </c>
      <c r="B375" s="23">
        <v>64000</v>
      </c>
    </row>
    <row r="376" spans="1:2" x14ac:dyDescent="0.3">
      <c r="A376" s="29" t="s">
        <v>16</v>
      </c>
      <c r="B376" s="23">
        <v>64000</v>
      </c>
    </row>
    <row r="377" spans="1:2" x14ac:dyDescent="0.3">
      <c r="A377" s="30" t="s">
        <v>17</v>
      </c>
      <c r="B377" s="23">
        <v>64000</v>
      </c>
    </row>
    <row r="378" spans="1:2" x14ac:dyDescent="0.3">
      <c r="A378" s="31" t="s">
        <v>18</v>
      </c>
      <c r="B378" s="23">
        <v>64000</v>
      </c>
    </row>
    <row r="379" spans="1:2" x14ac:dyDescent="0.3">
      <c r="A379" s="32" t="s">
        <v>191</v>
      </c>
      <c r="B379" s="23">
        <v>64000</v>
      </c>
    </row>
    <row r="380" spans="1:2" x14ac:dyDescent="0.3">
      <c r="A380" s="33" t="s">
        <v>192</v>
      </c>
      <c r="B380" s="23">
        <v>64000</v>
      </c>
    </row>
    <row r="381" spans="1:2" x14ac:dyDescent="0.3">
      <c r="A381" s="34" t="s">
        <v>103</v>
      </c>
      <c r="B381" s="23">
        <v>64000</v>
      </c>
    </row>
    <row r="382" spans="1:2" x14ac:dyDescent="0.3">
      <c r="A382" s="36" t="s">
        <v>104</v>
      </c>
      <c r="B382" s="23">
        <v>64000</v>
      </c>
    </row>
    <row r="383" spans="1:2" x14ac:dyDescent="0.3">
      <c r="A383" s="35" t="s">
        <v>23</v>
      </c>
      <c r="B383" s="23">
        <v>64000</v>
      </c>
    </row>
    <row r="384" spans="1:2" x14ac:dyDescent="0.3">
      <c r="A384" s="20" t="s">
        <v>193</v>
      </c>
      <c r="B384" s="23">
        <v>61000</v>
      </c>
    </row>
    <row r="385" spans="1:2" x14ac:dyDescent="0.3">
      <c r="A385" s="28" t="s">
        <v>194</v>
      </c>
      <c r="B385" s="23">
        <v>61000</v>
      </c>
    </row>
    <row r="386" spans="1:2" x14ac:dyDescent="0.3">
      <c r="A386" s="29" t="s">
        <v>33</v>
      </c>
      <c r="B386" s="23">
        <v>61000</v>
      </c>
    </row>
    <row r="387" spans="1:2" x14ac:dyDescent="0.3">
      <c r="A387" s="30" t="s">
        <v>78</v>
      </c>
      <c r="B387" s="23">
        <v>61000</v>
      </c>
    </row>
    <row r="388" spans="1:2" x14ac:dyDescent="0.3">
      <c r="A388" s="31" t="s">
        <v>88</v>
      </c>
      <c r="B388" s="23">
        <v>61000</v>
      </c>
    </row>
    <row r="389" spans="1:2" x14ac:dyDescent="0.3">
      <c r="A389" s="32" t="s">
        <v>195</v>
      </c>
      <c r="B389" s="23">
        <v>61000</v>
      </c>
    </row>
    <row r="390" spans="1:2" x14ac:dyDescent="0.3">
      <c r="A390" s="33" t="s">
        <v>196</v>
      </c>
      <c r="B390" s="23">
        <v>61000</v>
      </c>
    </row>
    <row r="391" spans="1:2" x14ac:dyDescent="0.3">
      <c r="A391" s="34" t="s">
        <v>103</v>
      </c>
      <c r="B391" s="23">
        <v>61000</v>
      </c>
    </row>
    <row r="392" spans="1:2" x14ac:dyDescent="0.3">
      <c r="A392" s="36" t="s">
        <v>104</v>
      </c>
      <c r="B392" s="23">
        <v>61000</v>
      </c>
    </row>
    <row r="393" spans="1:2" x14ac:dyDescent="0.3">
      <c r="A393" s="35" t="s">
        <v>23</v>
      </c>
      <c r="B393" s="23">
        <v>61000</v>
      </c>
    </row>
    <row r="394" spans="1:2" x14ac:dyDescent="0.3">
      <c r="A394" s="20" t="s">
        <v>197</v>
      </c>
      <c r="B394" s="23">
        <v>58000</v>
      </c>
    </row>
    <row r="395" spans="1:2" x14ac:dyDescent="0.3">
      <c r="A395" s="28" t="s">
        <v>198</v>
      </c>
      <c r="B395" s="23">
        <v>58000</v>
      </c>
    </row>
    <row r="396" spans="1:2" x14ac:dyDescent="0.3">
      <c r="A396" s="29" t="s">
        <v>33</v>
      </c>
      <c r="B396" s="23">
        <v>58000</v>
      </c>
    </row>
    <row r="397" spans="1:2" x14ac:dyDescent="0.3">
      <c r="A397" s="30" t="s">
        <v>51</v>
      </c>
      <c r="B397" s="23">
        <v>58000</v>
      </c>
    </row>
    <row r="398" spans="1:2" x14ac:dyDescent="0.3">
      <c r="A398" s="31" t="s">
        <v>107</v>
      </c>
      <c r="B398" s="23">
        <v>58000</v>
      </c>
    </row>
    <row r="399" spans="1:2" x14ac:dyDescent="0.3">
      <c r="A399" s="32" t="s">
        <v>199</v>
      </c>
      <c r="B399" s="23">
        <v>58000</v>
      </c>
    </row>
    <row r="400" spans="1:2" x14ac:dyDescent="0.3">
      <c r="A400" s="33" t="s">
        <v>200</v>
      </c>
      <c r="B400" s="23">
        <v>58000</v>
      </c>
    </row>
    <row r="401" spans="1:2" x14ac:dyDescent="0.3">
      <c r="A401" s="34" t="s">
        <v>64</v>
      </c>
      <c r="B401" s="23">
        <v>58000</v>
      </c>
    </row>
    <row r="402" spans="1:2" x14ac:dyDescent="0.3">
      <c r="A402" s="36" t="s">
        <v>65</v>
      </c>
      <c r="B402" s="23">
        <v>58000</v>
      </c>
    </row>
    <row r="403" spans="1:2" x14ac:dyDescent="0.3">
      <c r="A403" s="35" t="s">
        <v>23</v>
      </c>
      <c r="B403" s="23">
        <v>58000</v>
      </c>
    </row>
    <row r="404" spans="1:2" x14ac:dyDescent="0.3">
      <c r="A404" s="20" t="s">
        <v>201</v>
      </c>
      <c r="B404" s="23">
        <v>73000</v>
      </c>
    </row>
    <row r="405" spans="1:2" x14ac:dyDescent="0.3">
      <c r="A405" s="28" t="s">
        <v>138</v>
      </c>
      <c r="B405" s="23">
        <v>73000</v>
      </c>
    </row>
    <row r="406" spans="1:2" x14ac:dyDescent="0.3">
      <c r="A406" s="29" t="s">
        <v>33</v>
      </c>
      <c r="B406" s="23">
        <v>73000</v>
      </c>
    </row>
    <row r="407" spans="1:2" x14ac:dyDescent="0.3">
      <c r="A407" s="30" t="s">
        <v>51</v>
      </c>
      <c r="B407" s="23">
        <v>73000</v>
      </c>
    </row>
    <row r="408" spans="1:2" x14ac:dyDescent="0.3">
      <c r="A408" s="31" t="s">
        <v>52</v>
      </c>
      <c r="B408" s="23">
        <v>73000</v>
      </c>
    </row>
    <row r="409" spans="1:2" x14ac:dyDescent="0.3">
      <c r="A409" s="32" t="s">
        <v>139</v>
      </c>
      <c r="B409" s="23">
        <v>73000</v>
      </c>
    </row>
    <row r="410" spans="1:2" x14ac:dyDescent="0.3">
      <c r="A410" s="33" t="s">
        <v>202</v>
      </c>
      <c r="B410" s="23">
        <v>73000</v>
      </c>
    </row>
    <row r="411" spans="1:2" x14ac:dyDescent="0.3">
      <c r="A411" s="34" t="s">
        <v>30</v>
      </c>
      <c r="B411" s="23">
        <v>73000</v>
      </c>
    </row>
    <row r="412" spans="1:2" x14ac:dyDescent="0.3">
      <c r="A412" s="36" t="s">
        <v>22</v>
      </c>
      <c r="B412" s="23">
        <v>73000</v>
      </c>
    </row>
    <row r="413" spans="1:2" x14ac:dyDescent="0.3">
      <c r="A413" s="35" t="s">
        <v>23</v>
      </c>
      <c r="B413" s="23">
        <v>73000</v>
      </c>
    </row>
    <row r="414" spans="1:2" x14ac:dyDescent="0.3">
      <c r="A414" s="20" t="s">
        <v>203</v>
      </c>
      <c r="B414" s="23">
        <v>87000</v>
      </c>
    </row>
    <row r="415" spans="1:2" x14ac:dyDescent="0.3">
      <c r="A415" s="28" t="s">
        <v>204</v>
      </c>
      <c r="B415" s="23">
        <v>87000</v>
      </c>
    </row>
    <row r="416" spans="1:2" x14ac:dyDescent="0.3">
      <c r="A416" s="29" t="s">
        <v>33</v>
      </c>
      <c r="B416" s="23">
        <v>87000</v>
      </c>
    </row>
    <row r="417" spans="1:2" x14ac:dyDescent="0.3">
      <c r="A417" s="30" t="s">
        <v>34</v>
      </c>
      <c r="B417" s="23">
        <v>87000</v>
      </c>
    </row>
    <row r="418" spans="1:2" x14ac:dyDescent="0.3">
      <c r="A418" s="31" t="s">
        <v>130</v>
      </c>
      <c r="B418" s="23">
        <v>87000</v>
      </c>
    </row>
    <row r="419" spans="1:2" x14ac:dyDescent="0.3">
      <c r="A419" s="32" t="s">
        <v>205</v>
      </c>
      <c r="B419" s="23">
        <v>87000</v>
      </c>
    </row>
    <row r="420" spans="1:2" x14ac:dyDescent="0.3">
      <c r="A420" s="33" t="s">
        <v>206</v>
      </c>
      <c r="B420" s="23">
        <v>87000</v>
      </c>
    </row>
    <row r="421" spans="1:2" x14ac:dyDescent="0.3">
      <c r="A421" s="34" t="s">
        <v>44</v>
      </c>
      <c r="B421" s="23">
        <v>87000</v>
      </c>
    </row>
    <row r="422" spans="1:2" x14ac:dyDescent="0.3">
      <c r="A422" s="36" t="s">
        <v>44</v>
      </c>
      <c r="B422" s="23">
        <v>87000</v>
      </c>
    </row>
    <row r="423" spans="1:2" x14ac:dyDescent="0.3">
      <c r="A423" s="35" t="s">
        <v>23</v>
      </c>
      <c r="B423" s="23">
        <v>87000</v>
      </c>
    </row>
    <row r="424" spans="1:2" x14ac:dyDescent="0.3">
      <c r="A424" s="20" t="s">
        <v>207</v>
      </c>
      <c r="B424" s="23">
        <v>46000</v>
      </c>
    </row>
    <row r="425" spans="1:2" x14ac:dyDescent="0.3">
      <c r="A425" s="28" t="s">
        <v>208</v>
      </c>
      <c r="B425" s="23">
        <v>46000</v>
      </c>
    </row>
    <row r="426" spans="1:2" x14ac:dyDescent="0.3">
      <c r="A426" s="29" t="s">
        <v>16</v>
      </c>
      <c r="B426" s="23">
        <v>46000</v>
      </c>
    </row>
    <row r="427" spans="1:2" x14ac:dyDescent="0.3">
      <c r="A427" s="30" t="s">
        <v>51</v>
      </c>
      <c r="B427" s="23">
        <v>46000</v>
      </c>
    </row>
    <row r="428" spans="1:2" x14ac:dyDescent="0.3">
      <c r="A428" s="31" t="s">
        <v>107</v>
      </c>
      <c r="B428" s="23">
        <v>46000</v>
      </c>
    </row>
    <row r="429" spans="1:2" x14ac:dyDescent="0.3">
      <c r="A429" s="32" t="s">
        <v>209</v>
      </c>
      <c r="B429" s="23">
        <v>46000</v>
      </c>
    </row>
    <row r="430" spans="1:2" x14ac:dyDescent="0.3">
      <c r="A430" s="33" t="s">
        <v>210</v>
      </c>
      <c r="B430" s="23">
        <v>46000</v>
      </c>
    </row>
    <row r="431" spans="1:2" x14ac:dyDescent="0.3">
      <c r="A431" s="34" t="s">
        <v>44</v>
      </c>
      <c r="B431" s="23">
        <v>46000</v>
      </c>
    </row>
    <row r="432" spans="1:2" x14ac:dyDescent="0.3">
      <c r="A432" s="36" t="s">
        <v>44</v>
      </c>
      <c r="B432" s="23">
        <v>46000</v>
      </c>
    </row>
    <row r="433" spans="1:2" x14ac:dyDescent="0.3">
      <c r="A433" s="35" t="s">
        <v>23</v>
      </c>
      <c r="B433" s="23">
        <v>46000</v>
      </c>
    </row>
    <row r="434" spans="1:2" x14ac:dyDescent="0.3">
      <c r="A434" s="20" t="s">
        <v>211</v>
      </c>
      <c r="B434" s="23">
        <v>73000</v>
      </c>
    </row>
    <row r="435" spans="1:2" x14ac:dyDescent="0.3">
      <c r="A435" s="28" t="s">
        <v>212</v>
      </c>
      <c r="B435" s="23">
        <v>73000</v>
      </c>
    </row>
    <row r="436" spans="1:2" x14ac:dyDescent="0.3">
      <c r="A436" s="29" t="s">
        <v>16</v>
      </c>
      <c r="B436" s="23">
        <v>73000</v>
      </c>
    </row>
    <row r="437" spans="1:2" x14ac:dyDescent="0.3">
      <c r="A437" s="30" t="s">
        <v>78</v>
      </c>
      <c r="B437" s="23">
        <v>73000</v>
      </c>
    </row>
    <row r="438" spans="1:2" x14ac:dyDescent="0.3">
      <c r="A438" s="31" t="s">
        <v>213</v>
      </c>
      <c r="B438" s="23">
        <v>73000</v>
      </c>
    </row>
    <row r="439" spans="1:2" x14ac:dyDescent="0.3">
      <c r="A439" s="32" t="s">
        <v>214</v>
      </c>
      <c r="B439" s="23">
        <v>73000</v>
      </c>
    </row>
    <row r="440" spans="1:2" x14ac:dyDescent="0.3">
      <c r="A440" s="33" t="s">
        <v>215</v>
      </c>
      <c r="B440" s="23">
        <v>73000</v>
      </c>
    </row>
    <row r="441" spans="1:2" x14ac:dyDescent="0.3">
      <c r="A441" s="34" t="s">
        <v>21</v>
      </c>
      <c r="B441" s="23">
        <v>73000</v>
      </c>
    </row>
    <row r="442" spans="1:2" x14ac:dyDescent="0.3">
      <c r="A442" s="36" t="s">
        <v>22</v>
      </c>
      <c r="B442" s="23">
        <v>73000</v>
      </c>
    </row>
    <row r="443" spans="1:2" x14ac:dyDescent="0.3">
      <c r="A443" s="35" t="s">
        <v>23</v>
      </c>
      <c r="B443" s="23">
        <v>73000</v>
      </c>
    </row>
    <row r="444" spans="1:2" x14ac:dyDescent="0.3">
      <c r="A444" s="20" t="s">
        <v>216</v>
      </c>
      <c r="B444" s="23">
        <v>82000</v>
      </c>
    </row>
    <row r="445" spans="1:2" x14ac:dyDescent="0.3">
      <c r="A445" s="28" t="s">
        <v>124</v>
      </c>
      <c r="B445" s="23">
        <v>82000</v>
      </c>
    </row>
    <row r="446" spans="1:2" x14ac:dyDescent="0.3">
      <c r="A446" s="29" t="s">
        <v>33</v>
      </c>
      <c r="B446" s="23">
        <v>82000</v>
      </c>
    </row>
    <row r="447" spans="1:2" x14ac:dyDescent="0.3">
      <c r="A447" s="30" t="s">
        <v>34</v>
      </c>
      <c r="B447" s="23">
        <v>82000</v>
      </c>
    </row>
    <row r="448" spans="1:2" x14ac:dyDescent="0.3">
      <c r="A448" s="31" t="s">
        <v>35</v>
      </c>
      <c r="B448" s="23">
        <v>82000</v>
      </c>
    </row>
    <row r="449" spans="1:2" x14ac:dyDescent="0.3">
      <c r="A449" s="32" t="s">
        <v>126</v>
      </c>
      <c r="B449" s="23">
        <v>82000</v>
      </c>
    </row>
    <row r="450" spans="1:2" x14ac:dyDescent="0.3">
      <c r="A450" s="33" t="s">
        <v>217</v>
      </c>
      <c r="B450" s="23">
        <v>82000</v>
      </c>
    </row>
    <row r="451" spans="1:2" x14ac:dyDescent="0.3">
      <c r="A451" s="34" t="s">
        <v>30</v>
      </c>
      <c r="B451" s="23">
        <v>82000</v>
      </c>
    </row>
    <row r="452" spans="1:2" x14ac:dyDescent="0.3">
      <c r="A452" s="36" t="s">
        <v>22</v>
      </c>
      <c r="B452" s="23">
        <v>82000</v>
      </c>
    </row>
    <row r="453" spans="1:2" x14ac:dyDescent="0.3">
      <c r="A453" s="35" t="s">
        <v>23</v>
      </c>
      <c r="B453" s="23">
        <v>82000</v>
      </c>
    </row>
    <row r="454" spans="1:2" x14ac:dyDescent="0.3">
      <c r="A454" s="20" t="s">
        <v>218</v>
      </c>
      <c r="B454" s="23">
        <v>87000</v>
      </c>
    </row>
    <row r="455" spans="1:2" x14ac:dyDescent="0.3">
      <c r="A455" s="28" t="s">
        <v>219</v>
      </c>
      <c r="B455" s="23">
        <v>87000</v>
      </c>
    </row>
    <row r="456" spans="1:2" x14ac:dyDescent="0.3">
      <c r="A456" s="29" t="s">
        <v>33</v>
      </c>
      <c r="B456" s="23">
        <v>87000</v>
      </c>
    </row>
    <row r="457" spans="1:2" x14ac:dyDescent="0.3">
      <c r="A457" s="30" t="s">
        <v>26</v>
      </c>
      <c r="B457" s="23">
        <v>87000</v>
      </c>
    </row>
    <row r="458" spans="1:2" x14ac:dyDescent="0.3">
      <c r="A458" s="31" t="s">
        <v>27</v>
      </c>
      <c r="B458" s="23">
        <v>87000</v>
      </c>
    </row>
    <row r="459" spans="1:2" x14ac:dyDescent="0.3">
      <c r="A459" s="32" t="s">
        <v>220</v>
      </c>
      <c r="B459" s="23">
        <v>87000</v>
      </c>
    </row>
    <row r="460" spans="1:2" x14ac:dyDescent="0.3">
      <c r="A460" s="33" t="s">
        <v>221</v>
      </c>
      <c r="B460" s="23">
        <v>87000</v>
      </c>
    </row>
    <row r="461" spans="1:2" x14ac:dyDescent="0.3">
      <c r="A461" s="34" t="s">
        <v>21</v>
      </c>
      <c r="B461" s="23">
        <v>87000</v>
      </c>
    </row>
    <row r="462" spans="1:2" x14ac:dyDescent="0.3">
      <c r="A462" s="36" t="s">
        <v>22</v>
      </c>
      <c r="B462" s="23">
        <v>87000</v>
      </c>
    </row>
    <row r="463" spans="1:2" x14ac:dyDescent="0.3">
      <c r="A463" s="35" t="s">
        <v>23</v>
      </c>
      <c r="B463" s="23">
        <v>87000</v>
      </c>
    </row>
    <row r="464" spans="1:2" x14ac:dyDescent="0.3">
      <c r="A464" s="20" t="s">
        <v>222</v>
      </c>
      <c r="B464" s="23">
        <v>61000</v>
      </c>
    </row>
    <row r="465" spans="1:2" x14ac:dyDescent="0.3">
      <c r="A465" s="28" t="s">
        <v>223</v>
      </c>
      <c r="B465" s="23">
        <v>61000</v>
      </c>
    </row>
    <row r="466" spans="1:2" x14ac:dyDescent="0.3">
      <c r="A466" s="29" t="s">
        <v>16</v>
      </c>
      <c r="B466" s="23">
        <v>61000</v>
      </c>
    </row>
    <row r="467" spans="1:2" x14ac:dyDescent="0.3">
      <c r="A467" s="30" t="s">
        <v>17</v>
      </c>
      <c r="B467" s="23">
        <v>61000</v>
      </c>
    </row>
    <row r="468" spans="1:2" x14ac:dyDescent="0.3">
      <c r="A468" s="31" t="s">
        <v>18</v>
      </c>
      <c r="B468" s="23">
        <v>61000</v>
      </c>
    </row>
    <row r="469" spans="1:2" x14ac:dyDescent="0.3">
      <c r="A469" s="32" t="s">
        <v>224</v>
      </c>
      <c r="B469" s="23">
        <v>61000</v>
      </c>
    </row>
    <row r="470" spans="1:2" x14ac:dyDescent="0.3">
      <c r="A470" s="33" t="s">
        <v>225</v>
      </c>
      <c r="B470" s="23">
        <v>61000</v>
      </c>
    </row>
    <row r="471" spans="1:2" x14ac:dyDescent="0.3">
      <c r="A471" s="34" t="s">
        <v>38</v>
      </c>
      <c r="B471" s="23">
        <v>61000</v>
      </c>
    </row>
    <row r="472" spans="1:2" x14ac:dyDescent="0.3">
      <c r="A472" s="36" t="s">
        <v>39</v>
      </c>
      <c r="B472" s="23">
        <v>61000</v>
      </c>
    </row>
    <row r="473" spans="1:2" x14ac:dyDescent="0.3">
      <c r="A473" s="35" t="s">
        <v>23</v>
      </c>
      <c r="B473" s="23">
        <v>61000</v>
      </c>
    </row>
    <row r="474" spans="1:2" x14ac:dyDescent="0.3">
      <c r="A474" s="20" t="s">
        <v>226</v>
      </c>
      <c r="B474" s="23">
        <v>62000</v>
      </c>
    </row>
    <row r="475" spans="1:2" x14ac:dyDescent="0.3">
      <c r="A475" s="28" t="s">
        <v>227</v>
      </c>
      <c r="B475" s="23">
        <v>62000</v>
      </c>
    </row>
    <row r="476" spans="1:2" x14ac:dyDescent="0.3">
      <c r="A476" s="29" t="s">
        <v>16</v>
      </c>
      <c r="B476" s="23">
        <v>62000</v>
      </c>
    </row>
    <row r="477" spans="1:2" x14ac:dyDescent="0.3">
      <c r="A477" s="30" t="s">
        <v>51</v>
      </c>
      <c r="B477" s="23">
        <v>62000</v>
      </c>
    </row>
    <row r="478" spans="1:2" x14ac:dyDescent="0.3">
      <c r="A478" s="31" t="s">
        <v>107</v>
      </c>
      <c r="B478" s="23">
        <v>62000</v>
      </c>
    </row>
    <row r="479" spans="1:2" x14ac:dyDescent="0.3">
      <c r="A479" s="32" t="s">
        <v>228</v>
      </c>
      <c r="B479" s="23">
        <v>62000</v>
      </c>
    </row>
    <row r="480" spans="1:2" x14ac:dyDescent="0.3">
      <c r="A480" s="33" t="s">
        <v>229</v>
      </c>
      <c r="B480" s="23">
        <v>62000</v>
      </c>
    </row>
    <row r="481" spans="1:2" x14ac:dyDescent="0.3">
      <c r="A481" s="34" t="s">
        <v>38</v>
      </c>
      <c r="B481" s="23">
        <v>62000</v>
      </c>
    </row>
    <row r="482" spans="1:2" x14ac:dyDescent="0.3">
      <c r="A482" s="36" t="s">
        <v>39</v>
      </c>
      <c r="B482" s="23">
        <v>62000</v>
      </c>
    </row>
    <row r="483" spans="1:2" x14ac:dyDescent="0.3">
      <c r="A483" s="35" t="s">
        <v>23</v>
      </c>
      <c r="B483" s="23">
        <v>62000</v>
      </c>
    </row>
    <row r="484" spans="1:2" x14ac:dyDescent="0.3">
      <c r="A484" s="20" t="s">
        <v>230</v>
      </c>
      <c r="B484" s="23">
        <v>80000</v>
      </c>
    </row>
    <row r="485" spans="1:2" x14ac:dyDescent="0.3">
      <c r="A485" s="28" t="s">
        <v>231</v>
      </c>
      <c r="B485" s="23">
        <v>80000</v>
      </c>
    </row>
    <row r="486" spans="1:2" x14ac:dyDescent="0.3">
      <c r="A486" s="29" t="s">
        <v>16</v>
      </c>
      <c r="B486" s="23">
        <v>80000</v>
      </c>
    </row>
    <row r="487" spans="1:2" x14ac:dyDescent="0.3">
      <c r="A487" s="30" t="s">
        <v>72</v>
      </c>
      <c r="B487" s="23">
        <v>80000</v>
      </c>
    </row>
    <row r="488" spans="1:2" x14ac:dyDescent="0.3">
      <c r="A488" s="31" t="s">
        <v>73</v>
      </c>
      <c r="B488" s="23">
        <v>80000</v>
      </c>
    </row>
    <row r="489" spans="1:2" x14ac:dyDescent="0.3">
      <c r="A489" s="32" t="s">
        <v>232</v>
      </c>
      <c r="B489" s="23">
        <v>80000</v>
      </c>
    </row>
    <row r="490" spans="1:2" x14ac:dyDescent="0.3">
      <c r="A490" s="33" t="s">
        <v>233</v>
      </c>
      <c r="B490" s="23">
        <v>80000</v>
      </c>
    </row>
    <row r="491" spans="1:2" x14ac:dyDescent="0.3">
      <c r="A491" s="34" t="s">
        <v>21</v>
      </c>
      <c r="B491" s="23">
        <v>80000</v>
      </c>
    </row>
    <row r="492" spans="1:2" x14ac:dyDescent="0.3">
      <c r="A492" s="36" t="s">
        <v>22</v>
      </c>
      <c r="B492" s="23">
        <v>80000</v>
      </c>
    </row>
    <row r="493" spans="1:2" x14ac:dyDescent="0.3">
      <c r="A493" s="35" t="s">
        <v>23</v>
      </c>
      <c r="B493" s="23">
        <v>80000</v>
      </c>
    </row>
    <row r="494" spans="1:2" x14ac:dyDescent="0.3">
      <c r="A494" s="20" t="s">
        <v>234</v>
      </c>
      <c r="B494" s="23">
        <v>57000</v>
      </c>
    </row>
    <row r="495" spans="1:2" x14ac:dyDescent="0.3">
      <c r="A495" s="28" t="s">
        <v>235</v>
      </c>
      <c r="B495" s="23">
        <v>57000</v>
      </c>
    </row>
    <row r="496" spans="1:2" x14ac:dyDescent="0.3">
      <c r="A496" s="29" t="s">
        <v>16</v>
      </c>
      <c r="B496" s="23">
        <v>57000</v>
      </c>
    </row>
    <row r="497" spans="1:2" x14ac:dyDescent="0.3">
      <c r="A497" s="30" t="s">
        <v>51</v>
      </c>
      <c r="B497" s="23">
        <v>57000</v>
      </c>
    </row>
    <row r="498" spans="1:2" x14ac:dyDescent="0.3">
      <c r="A498" s="31" t="s">
        <v>107</v>
      </c>
      <c r="B498" s="23">
        <v>57000</v>
      </c>
    </row>
    <row r="499" spans="1:2" x14ac:dyDescent="0.3">
      <c r="A499" s="32" t="s">
        <v>236</v>
      </c>
      <c r="B499" s="23">
        <v>57000</v>
      </c>
    </row>
    <row r="500" spans="1:2" x14ac:dyDescent="0.3">
      <c r="A500" s="33" t="s">
        <v>237</v>
      </c>
      <c r="B500" s="23">
        <v>57000</v>
      </c>
    </row>
    <row r="501" spans="1:2" x14ac:dyDescent="0.3">
      <c r="A501" s="34" t="s">
        <v>38</v>
      </c>
      <c r="B501" s="23">
        <v>57000</v>
      </c>
    </row>
    <row r="502" spans="1:2" x14ac:dyDescent="0.3">
      <c r="A502" s="36" t="s">
        <v>39</v>
      </c>
      <c r="B502" s="23">
        <v>57000</v>
      </c>
    </row>
    <row r="503" spans="1:2" x14ac:dyDescent="0.3">
      <c r="A503" s="35" t="s">
        <v>23</v>
      </c>
      <c r="B503" s="23">
        <v>57000</v>
      </c>
    </row>
    <row r="504" spans="1:2" x14ac:dyDescent="0.3">
      <c r="A504" s="20" t="s">
        <v>238</v>
      </c>
      <c r="B504" s="23">
        <v>71000</v>
      </c>
    </row>
    <row r="505" spans="1:2" x14ac:dyDescent="0.3">
      <c r="A505" s="28" t="s">
        <v>106</v>
      </c>
      <c r="B505" s="23">
        <v>71000</v>
      </c>
    </row>
    <row r="506" spans="1:2" x14ac:dyDescent="0.3">
      <c r="A506" s="29" t="s">
        <v>16</v>
      </c>
      <c r="B506" s="23">
        <v>71000</v>
      </c>
    </row>
    <row r="507" spans="1:2" x14ac:dyDescent="0.3">
      <c r="A507" s="30" t="s">
        <v>34</v>
      </c>
      <c r="B507" s="23">
        <v>71000</v>
      </c>
    </row>
    <row r="508" spans="1:2" x14ac:dyDescent="0.3">
      <c r="A508" s="31" t="s">
        <v>35</v>
      </c>
      <c r="B508" s="23">
        <v>71000</v>
      </c>
    </row>
    <row r="509" spans="1:2" x14ac:dyDescent="0.3">
      <c r="A509" s="32" t="s">
        <v>108</v>
      </c>
      <c r="B509" s="23">
        <v>71000</v>
      </c>
    </row>
    <row r="510" spans="1:2" x14ac:dyDescent="0.3">
      <c r="A510" s="33" t="s">
        <v>239</v>
      </c>
      <c r="B510" s="23">
        <v>71000</v>
      </c>
    </row>
    <row r="511" spans="1:2" x14ac:dyDescent="0.3">
      <c r="A511" s="34" t="s">
        <v>103</v>
      </c>
      <c r="B511" s="23">
        <v>71000</v>
      </c>
    </row>
    <row r="512" spans="1:2" x14ac:dyDescent="0.3">
      <c r="A512" s="36" t="s">
        <v>104</v>
      </c>
      <c r="B512" s="23">
        <v>71000</v>
      </c>
    </row>
    <row r="513" spans="1:2" x14ac:dyDescent="0.3">
      <c r="A513" s="35" t="s">
        <v>23</v>
      </c>
      <c r="B513" s="23">
        <v>71000</v>
      </c>
    </row>
    <row r="514" spans="1:2" x14ac:dyDescent="0.3">
      <c r="A514" s="20" t="s">
        <v>240</v>
      </c>
      <c r="B514" s="23">
        <v>73000</v>
      </c>
    </row>
    <row r="515" spans="1:2" x14ac:dyDescent="0.3">
      <c r="A515" s="28" t="s">
        <v>162</v>
      </c>
      <c r="B515" s="23">
        <v>73000</v>
      </c>
    </row>
    <row r="516" spans="1:2" x14ac:dyDescent="0.3">
      <c r="A516" s="29" t="s">
        <v>33</v>
      </c>
      <c r="B516" s="23">
        <v>73000</v>
      </c>
    </row>
    <row r="517" spans="1:2" x14ac:dyDescent="0.3">
      <c r="A517" s="30" t="s">
        <v>17</v>
      </c>
      <c r="B517" s="23">
        <v>73000</v>
      </c>
    </row>
    <row r="518" spans="1:2" x14ac:dyDescent="0.3">
      <c r="A518" s="31" t="s">
        <v>18</v>
      </c>
      <c r="B518" s="23">
        <v>73000</v>
      </c>
    </row>
    <row r="519" spans="1:2" x14ac:dyDescent="0.3">
      <c r="A519" s="32" t="s">
        <v>163</v>
      </c>
      <c r="B519" s="23">
        <v>73000</v>
      </c>
    </row>
    <row r="520" spans="1:2" x14ac:dyDescent="0.3">
      <c r="A520" s="33" t="s">
        <v>241</v>
      </c>
      <c r="B520" s="23">
        <v>73000</v>
      </c>
    </row>
    <row r="521" spans="1:2" x14ac:dyDescent="0.3">
      <c r="A521" s="34" t="s">
        <v>21</v>
      </c>
      <c r="B521" s="23">
        <v>73000</v>
      </c>
    </row>
    <row r="522" spans="1:2" x14ac:dyDescent="0.3">
      <c r="A522" s="36" t="s">
        <v>22</v>
      </c>
      <c r="B522" s="23">
        <v>73000</v>
      </c>
    </row>
    <row r="523" spans="1:2" x14ac:dyDescent="0.3">
      <c r="A523" s="35" t="s">
        <v>23</v>
      </c>
      <c r="B523" s="23">
        <v>73000</v>
      </c>
    </row>
    <row r="524" spans="1:2" x14ac:dyDescent="0.3">
      <c r="A524" s="20" t="s">
        <v>242</v>
      </c>
      <c r="B524" s="23">
        <v>79000</v>
      </c>
    </row>
    <row r="525" spans="1:2" x14ac:dyDescent="0.3">
      <c r="A525" s="28" t="s">
        <v>243</v>
      </c>
      <c r="B525" s="23">
        <v>79000</v>
      </c>
    </row>
    <row r="526" spans="1:2" x14ac:dyDescent="0.3">
      <c r="A526" s="29" t="s">
        <v>16</v>
      </c>
      <c r="B526" s="23">
        <v>79000</v>
      </c>
    </row>
    <row r="527" spans="1:2" x14ac:dyDescent="0.3">
      <c r="A527" s="30" t="s">
        <v>17</v>
      </c>
      <c r="B527" s="23">
        <v>79000</v>
      </c>
    </row>
    <row r="528" spans="1:2" x14ac:dyDescent="0.3">
      <c r="A528" s="31" t="s">
        <v>18</v>
      </c>
      <c r="B528" s="23">
        <v>79000</v>
      </c>
    </row>
    <row r="529" spans="1:2" x14ac:dyDescent="0.3">
      <c r="A529" s="32" t="s">
        <v>244</v>
      </c>
      <c r="B529" s="23">
        <v>79000</v>
      </c>
    </row>
    <row r="530" spans="1:2" x14ac:dyDescent="0.3">
      <c r="A530" s="33" t="s">
        <v>245</v>
      </c>
      <c r="B530" s="23">
        <v>79000</v>
      </c>
    </row>
    <row r="531" spans="1:2" x14ac:dyDescent="0.3">
      <c r="A531" s="34" t="s">
        <v>44</v>
      </c>
      <c r="B531" s="23">
        <v>79000</v>
      </c>
    </row>
    <row r="532" spans="1:2" x14ac:dyDescent="0.3">
      <c r="A532" s="36" t="s">
        <v>44</v>
      </c>
      <c r="B532" s="23">
        <v>79000</v>
      </c>
    </row>
    <row r="533" spans="1:2" x14ac:dyDescent="0.3">
      <c r="A533" s="35" t="s">
        <v>23</v>
      </c>
      <c r="B533" s="23">
        <v>79000</v>
      </c>
    </row>
    <row r="534" spans="1:2" x14ac:dyDescent="0.3">
      <c r="A534" s="20" t="s">
        <v>246</v>
      </c>
      <c r="B534" s="23">
        <v>48000</v>
      </c>
    </row>
    <row r="535" spans="1:2" x14ac:dyDescent="0.3">
      <c r="A535" s="28" t="s">
        <v>247</v>
      </c>
      <c r="B535" s="23">
        <v>48000</v>
      </c>
    </row>
    <row r="536" spans="1:2" x14ac:dyDescent="0.3">
      <c r="A536" s="29" t="s">
        <v>33</v>
      </c>
      <c r="B536" s="23">
        <v>48000</v>
      </c>
    </row>
    <row r="537" spans="1:2" x14ac:dyDescent="0.3">
      <c r="A537" s="30" t="s">
        <v>34</v>
      </c>
      <c r="B537" s="23">
        <v>48000</v>
      </c>
    </row>
    <row r="538" spans="1:2" x14ac:dyDescent="0.3">
      <c r="A538" s="31" t="s">
        <v>130</v>
      </c>
      <c r="B538" s="23">
        <v>48000</v>
      </c>
    </row>
    <row r="539" spans="1:2" x14ac:dyDescent="0.3">
      <c r="A539" s="32" t="s">
        <v>248</v>
      </c>
      <c r="B539" s="23">
        <v>48000</v>
      </c>
    </row>
    <row r="540" spans="1:2" x14ac:dyDescent="0.3">
      <c r="A540" s="33" t="s">
        <v>249</v>
      </c>
      <c r="B540" s="23">
        <v>48000</v>
      </c>
    </row>
    <row r="541" spans="1:2" x14ac:dyDescent="0.3">
      <c r="A541" s="34" t="s">
        <v>38</v>
      </c>
      <c r="B541" s="23">
        <v>48000</v>
      </c>
    </row>
    <row r="542" spans="1:2" x14ac:dyDescent="0.3">
      <c r="A542" s="36" t="s">
        <v>39</v>
      </c>
      <c r="B542" s="23">
        <v>48000</v>
      </c>
    </row>
    <row r="543" spans="1:2" x14ac:dyDescent="0.3">
      <c r="A543" s="35" t="s">
        <v>23</v>
      </c>
      <c r="B543" s="23">
        <v>48000</v>
      </c>
    </row>
    <row r="544" spans="1:2" x14ac:dyDescent="0.3">
      <c r="A544" s="20" t="s">
        <v>250</v>
      </c>
      <c r="B544" s="23">
        <v>53000</v>
      </c>
    </row>
    <row r="545" spans="1:2" x14ac:dyDescent="0.3">
      <c r="A545" s="28" t="s">
        <v>212</v>
      </c>
      <c r="B545" s="23">
        <v>53000</v>
      </c>
    </row>
    <row r="546" spans="1:2" x14ac:dyDescent="0.3">
      <c r="A546" s="29" t="s">
        <v>16</v>
      </c>
      <c r="B546" s="23">
        <v>53000</v>
      </c>
    </row>
    <row r="547" spans="1:2" x14ac:dyDescent="0.3">
      <c r="A547" s="30" t="s">
        <v>78</v>
      </c>
      <c r="B547" s="23">
        <v>53000</v>
      </c>
    </row>
    <row r="548" spans="1:2" x14ac:dyDescent="0.3">
      <c r="A548" s="31" t="s">
        <v>213</v>
      </c>
      <c r="B548" s="23">
        <v>53000</v>
      </c>
    </row>
    <row r="549" spans="1:2" x14ac:dyDescent="0.3">
      <c r="A549" s="32" t="s">
        <v>214</v>
      </c>
      <c r="B549" s="23">
        <v>53000</v>
      </c>
    </row>
    <row r="550" spans="1:2" x14ac:dyDescent="0.3">
      <c r="A550" s="33" t="s">
        <v>251</v>
      </c>
      <c r="B550" s="23">
        <v>53000</v>
      </c>
    </row>
    <row r="551" spans="1:2" x14ac:dyDescent="0.3">
      <c r="A551" s="34" t="s">
        <v>21</v>
      </c>
      <c r="B551" s="23">
        <v>53000</v>
      </c>
    </row>
    <row r="552" spans="1:2" x14ac:dyDescent="0.3">
      <c r="A552" s="36" t="s">
        <v>22</v>
      </c>
      <c r="B552" s="23">
        <v>53000</v>
      </c>
    </row>
    <row r="553" spans="1:2" x14ac:dyDescent="0.3">
      <c r="A553" s="35" t="s">
        <v>23</v>
      </c>
      <c r="B553" s="23">
        <v>53000</v>
      </c>
    </row>
    <row r="554" spans="1:2" x14ac:dyDescent="0.3">
      <c r="A554" s="20" t="s">
        <v>252</v>
      </c>
      <c r="B554" s="23">
        <v>64000</v>
      </c>
    </row>
    <row r="555" spans="1:2" x14ac:dyDescent="0.3">
      <c r="A555" s="28" t="s">
        <v>253</v>
      </c>
      <c r="B555" s="23">
        <v>64000</v>
      </c>
    </row>
    <row r="556" spans="1:2" x14ac:dyDescent="0.3">
      <c r="A556" s="29" t="s">
        <v>16</v>
      </c>
      <c r="B556" s="23">
        <v>64000</v>
      </c>
    </row>
    <row r="557" spans="1:2" x14ac:dyDescent="0.3">
      <c r="A557" s="30" t="s">
        <v>17</v>
      </c>
      <c r="B557" s="23">
        <v>64000</v>
      </c>
    </row>
    <row r="558" spans="1:2" x14ac:dyDescent="0.3">
      <c r="A558" s="31" t="s">
        <v>125</v>
      </c>
      <c r="B558" s="23">
        <v>64000</v>
      </c>
    </row>
    <row r="559" spans="1:2" x14ac:dyDescent="0.3">
      <c r="A559" s="32" t="s">
        <v>254</v>
      </c>
      <c r="B559" s="23">
        <v>64000</v>
      </c>
    </row>
    <row r="560" spans="1:2" x14ac:dyDescent="0.3">
      <c r="A560" s="33" t="s">
        <v>255</v>
      </c>
      <c r="B560" s="23">
        <v>64000</v>
      </c>
    </row>
    <row r="561" spans="1:2" x14ac:dyDescent="0.3">
      <c r="A561" s="34" t="s">
        <v>21</v>
      </c>
      <c r="B561" s="23">
        <v>64000</v>
      </c>
    </row>
    <row r="562" spans="1:2" x14ac:dyDescent="0.3">
      <c r="A562" s="36" t="s">
        <v>22</v>
      </c>
      <c r="B562" s="23">
        <v>64000</v>
      </c>
    </row>
    <row r="563" spans="1:2" x14ac:dyDescent="0.3">
      <c r="A563" s="35" t="s">
        <v>23</v>
      </c>
      <c r="B563" s="23">
        <v>64000</v>
      </c>
    </row>
    <row r="564" spans="1:2" x14ac:dyDescent="0.3">
      <c r="A564" s="20" t="s">
        <v>256</v>
      </c>
      <c r="B564" s="23">
        <v>66000</v>
      </c>
    </row>
    <row r="565" spans="1:2" x14ac:dyDescent="0.3">
      <c r="A565" s="28" t="s">
        <v>257</v>
      </c>
      <c r="B565" s="23">
        <v>66000</v>
      </c>
    </row>
    <row r="566" spans="1:2" x14ac:dyDescent="0.3">
      <c r="A566" s="29" t="s">
        <v>33</v>
      </c>
      <c r="B566" s="23">
        <v>66000</v>
      </c>
    </row>
    <row r="567" spans="1:2" x14ac:dyDescent="0.3">
      <c r="A567" s="30" t="s">
        <v>51</v>
      </c>
      <c r="B567" s="23">
        <v>66000</v>
      </c>
    </row>
    <row r="568" spans="1:2" x14ac:dyDescent="0.3">
      <c r="A568" s="31" t="s">
        <v>52</v>
      </c>
      <c r="B568" s="23">
        <v>66000</v>
      </c>
    </row>
    <row r="569" spans="1:2" x14ac:dyDescent="0.3">
      <c r="A569" s="32" t="s">
        <v>258</v>
      </c>
      <c r="B569" s="23">
        <v>66000</v>
      </c>
    </row>
    <row r="570" spans="1:2" x14ac:dyDescent="0.3">
      <c r="A570" s="33" t="s">
        <v>259</v>
      </c>
      <c r="B570" s="23">
        <v>66000</v>
      </c>
    </row>
    <row r="571" spans="1:2" x14ac:dyDescent="0.3">
      <c r="A571" s="34" t="s">
        <v>38</v>
      </c>
      <c r="B571" s="23">
        <v>66000</v>
      </c>
    </row>
    <row r="572" spans="1:2" x14ac:dyDescent="0.3">
      <c r="A572" s="36" t="s">
        <v>39</v>
      </c>
      <c r="B572" s="23">
        <v>66000</v>
      </c>
    </row>
    <row r="573" spans="1:2" x14ac:dyDescent="0.3">
      <c r="A573" s="35" t="s">
        <v>23</v>
      </c>
      <c r="B573" s="23">
        <v>66000</v>
      </c>
    </row>
    <row r="574" spans="1:2" x14ac:dyDescent="0.3">
      <c r="A574" s="20" t="s">
        <v>260</v>
      </c>
      <c r="B574" s="23">
        <v>60000</v>
      </c>
    </row>
    <row r="575" spans="1:2" x14ac:dyDescent="0.3">
      <c r="A575" s="28" t="s">
        <v>261</v>
      </c>
      <c r="B575" s="23">
        <v>60000</v>
      </c>
    </row>
    <row r="576" spans="1:2" x14ac:dyDescent="0.3">
      <c r="A576" s="29" t="s">
        <v>16</v>
      </c>
      <c r="B576" s="23">
        <v>60000</v>
      </c>
    </row>
    <row r="577" spans="1:2" x14ac:dyDescent="0.3">
      <c r="A577" s="30" t="s">
        <v>51</v>
      </c>
      <c r="B577" s="23">
        <v>60000</v>
      </c>
    </row>
    <row r="578" spans="1:2" x14ac:dyDescent="0.3">
      <c r="A578" s="31" t="s">
        <v>107</v>
      </c>
      <c r="B578" s="23">
        <v>60000</v>
      </c>
    </row>
    <row r="579" spans="1:2" x14ac:dyDescent="0.3">
      <c r="A579" s="32" t="s">
        <v>262</v>
      </c>
      <c r="B579" s="23">
        <v>60000</v>
      </c>
    </row>
    <row r="580" spans="1:2" x14ac:dyDescent="0.3">
      <c r="A580" s="33" t="s">
        <v>263</v>
      </c>
      <c r="B580" s="23">
        <v>60000</v>
      </c>
    </row>
    <row r="581" spans="1:2" x14ac:dyDescent="0.3">
      <c r="A581" s="34" t="s">
        <v>103</v>
      </c>
      <c r="B581" s="23">
        <v>60000</v>
      </c>
    </row>
    <row r="582" spans="1:2" x14ac:dyDescent="0.3">
      <c r="A582" s="36" t="s">
        <v>104</v>
      </c>
      <c r="B582" s="23">
        <v>60000</v>
      </c>
    </row>
    <row r="583" spans="1:2" x14ac:dyDescent="0.3">
      <c r="A583" s="35" t="s">
        <v>23</v>
      </c>
      <c r="B583" s="23">
        <v>60000</v>
      </c>
    </row>
    <row r="584" spans="1:2" x14ac:dyDescent="0.3">
      <c r="A584" s="20" t="s">
        <v>264</v>
      </c>
      <c r="B584" s="23">
        <v>87000</v>
      </c>
    </row>
    <row r="585" spans="1:2" x14ac:dyDescent="0.3">
      <c r="A585" s="28" t="s">
        <v>265</v>
      </c>
      <c r="B585" s="23">
        <v>87000</v>
      </c>
    </row>
    <row r="586" spans="1:2" x14ac:dyDescent="0.3">
      <c r="A586" s="29" t="s">
        <v>16</v>
      </c>
      <c r="B586" s="23">
        <v>87000</v>
      </c>
    </row>
    <row r="587" spans="1:2" x14ac:dyDescent="0.3">
      <c r="A587" s="30" t="s">
        <v>78</v>
      </c>
      <c r="B587" s="23">
        <v>87000</v>
      </c>
    </row>
    <row r="588" spans="1:2" x14ac:dyDescent="0.3">
      <c r="A588" s="31" t="s">
        <v>79</v>
      </c>
      <c r="B588" s="23">
        <v>87000</v>
      </c>
    </row>
    <row r="589" spans="1:2" x14ac:dyDescent="0.3">
      <c r="A589" s="32" t="s">
        <v>266</v>
      </c>
      <c r="B589" s="23">
        <v>87000</v>
      </c>
    </row>
    <row r="590" spans="1:2" x14ac:dyDescent="0.3">
      <c r="A590" s="33" t="s">
        <v>267</v>
      </c>
      <c r="B590" s="23">
        <v>87000</v>
      </c>
    </row>
    <row r="591" spans="1:2" x14ac:dyDescent="0.3">
      <c r="A591" s="34" t="s">
        <v>38</v>
      </c>
      <c r="B591" s="23">
        <v>87000</v>
      </c>
    </row>
    <row r="592" spans="1:2" x14ac:dyDescent="0.3">
      <c r="A592" s="36" t="s">
        <v>39</v>
      </c>
      <c r="B592" s="23">
        <v>87000</v>
      </c>
    </row>
    <row r="593" spans="1:2" x14ac:dyDescent="0.3">
      <c r="A593" s="35" t="s">
        <v>23</v>
      </c>
      <c r="B593" s="23">
        <v>87000</v>
      </c>
    </row>
    <row r="594" spans="1:2" x14ac:dyDescent="0.3">
      <c r="A594" s="20" t="s">
        <v>268</v>
      </c>
      <c r="B594" s="23">
        <v>68000</v>
      </c>
    </row>
    <row r="595" spans="1:2" x14ac:dyDescent="0.3">
      <c r="A595" s="28" t="s">
        <v>269</v>
      </c>
      <c r="B595" s="23">
        <v>68000</v>
      </c>
    </row>
    <row r="596" spans="1:2" x14ac:dyDescent="0.3">
      <c r="A596" s="29" t="s">
        <v>33</v>
      </c>
      <c r="B596" s="23">
        <v>68000</v>
      </c>
    </row>
    <row r="597" spans="1:2" x14ac:dyDescent="0.3">
      <c r="A597" s="30" t="s">
        <v>17</v>
      </c>
      <c r="B597" s="23">
        <v>68000</v>
      </c>
    </row>
    <row r="598" spans="1:2" x14ac:dyDescent="0.3">
      <c r="A598" s="31" t="s">
        <v>18</v>
      </c>
      <c r="B598" s="23">
        <v>68000</v>
      </c>
    </row>
    <row r="599" spans="1:2" x14ac:dyDescent="0.3">
      <c r="A599" s="32" t="s">
        <v>270</v>
      </c>
      <c r="B599" s="23">
        <v>68000</v>
      </c>
    </row>
    <row r="600" spans="1:2" x14ac:dyDescent="0.3">
      <c r="A600" s="33" t="s">
        <v>271</v>
      </c>
      <c r="B600" s="23">
        <v>68000</v>
      </c>
    </row>
    <row r="601" spans="1:2" x14ac:dyDescent="0.3">
      <c r="A601" s="34" t="s">
        <v>44</v>
      </c>
      <c r="B601" s="23">
        <v>68000</v>
      </c>
    </row>
    <row r="602" spans="1:2" x14ac:dyDescent="0.3">
      <c r="A602" s="36" t="s">
        <v>44</v>
      </c>
      <c r="B602" s="23">
        <v>68000</v>
      </c>
    </row>
    <row r="603" spans="1:2" x14ac:dyDescent="0.3">
      <c r="A603" s="35" t="s">
        <v>23</v>
      </c>
      <c r="B603" s="23">
        <v>68000</v>
      </c>
    </row>
    <row r="604" spans="1:2" x14ac:dyDescent="0.3">
      <c r="A604" s="20" t="s">
        <v>272</v>
      </c>
      <c r="B604" s="23">
        <v>92000</v>
      </c>
    </row>
    <row r="605" spans="1:2" x14ac:dyDescent="0.3">
      <c r="A605" s="28" t="s">
        <v>67</v>
      </c>
      <c r="B605" s="23">
        <v>92000</v>
      </c>
    </row>
    <row r="606" spans="1:2" x14ac:dyDescent="0.3">
      <c r="A606" s="29" t="s">
        <v>33</v>
      </c>
      <c r="B606" s="23">
        <v>92000</v>
      </c>
    </row>
    <row r="607" spans="1:2" x14ac:dyDescent="0.3">
      <c r="A607" s="30" t="s">
        <v>78</v>
      </c>
      <c r="B607" s="23">
        <v>92000</v>
      </c>
    </row>
    <row r="608" spans="1:2" x14ac:dyDescent="0.3">
      <c r="A608" s="31" t="s">
        <v>213</v>
      </c>
      <c r="B608" s="23">
        <v>92000</v>
      </c>
    </row>
    <row r="609" spans="1:2" x14ac:dyDescent="0.3">
      <c r="A609" s="32" t="s">
        <v>68</v>
      </c>
      <c r="B609" s="23">
        <v>92000</v>
      </c>
    </row>
    <row r="610" spans="1:2" x14ac:dyDescent="0.3">
      <c r="A610" s="33" t="s">
        <v>273</v>
      </c>
      <c r="B610" s="23">
        <v>92000</v>
      </c>
    </row>
    <row r="611" spans="1:2" x14ac:dyDescent="0.3">
      <c r="A611" s="34" t="s">
        <v>38</v>
      </c>
      <c r="B611" s="23">
        <v>92000</v>
      </c>
    </row>
    <row r="612" spans="1:2" x14ac:dyDescent="0.3">
      <c r="A612" s="36" t="s">
        <v>39</v>
      </c>
      <c r="B612" s="23">
        <v>92000</v>
      </c>
    </row>
    <row r="613" spans="1:2" x14ac:dyDescent="0.3">
      <c r="A613" s="35" t="s">
        <v>23</v>
      </c>
      <c r="B613" s="23">
        <v>92000</v>
      </c>
    </row>
    <row r="614" spans="1:2" x14ac:dyDescent="0.3">
      <c r="A614" s="20" t="s">
        <v>274</v>
      </c>
      <c r="B614" s="23">
        <v>91000</v>
      </c>
    </row>
    <row r="615" spans="1:2" x14ac:dyDescent="0.3">
      <c r="A615" s="28" t="s">
        <v>223</v>
      </c>
      <c r="B615" s="23">
        <v>91000</v>
      </c>
    </row>
    <row r="616" spans="1:2" x14ac:dyDescent="0.3">
      <c r="A616" s="29" t="s">
        <v>16</v>
      </c>
      <c r="B616" s="23">
        <v>91000</v>
      </c>
    </row>
    <row r="617" spans="1:2" x14ac:dyDescent="0.3">
      <c r="A617" s="30" t="s">
        <v>26</v>
      </c>
      <c r="B617" s="23">
        <v>91000</v>
      </c>
    </row>
    <row r="618" spans="1:2" x14ac:dyDescent="0.3">
      <c r="A618" s="31" t="s">
        <v>27</v>
      </c>
      <c r="B618" s="23">
        <v>91000</v>
      </c>
    </row>
    <row r="619" spans="1:2" x14ac:dyDescent="0.3">
      <c r="A619" s="32" t="s">
        <v>224</v>
      </c>
      <c r="B619" s="23">
        <v>91000</v>
      </c>
    </row>
    <row r="620" spans="1:2" x14ac:dyDescent="0.3">
      <c r="A620" s="33" t="s">
        <v>275</v>
      </c>
      <c r="B620" s="23">
        <v>91000</v>
      </c>
    </row>
    <row r="621" spans="1:2" x14ac:dyDescent="0.3">
      <c r="A621" s="34" t="s">
        <v>64</v>
      </c>
      <c r="B621" s="23">
        <v>91000</v>
      </c>
    </row>
    <row r="622" spans="1:2" x14ac:dyDescent="0.3">
      <c r="A622" s="36" t="s">
        <v>65</v>
      </c>
      <c r="B622" s="23">
        <v>91000</v>
      </c>
    </row>
    <row r="623" spans="1:2" x14ac:dyDescent="0.3">
      <c r="A623" s="35" t="s">
        <v>23</v>
      </c>
      <c r="B623" s="23">
        <v>91000</v>
      </c>
    </row>
    <row r="624" spans="1:2" x14ac:dyDescent="0.3">
      <c r="A624" s="20" t="s">
        <v>276</v>
      </c>
      <c r="B624" s="23">
        <v>67000</v>
      </c>
    </row>
    <row r="625" spans="1:2" x14ac:dyDescent="0.3">
      <c r="A625" s="28" t="s">
        <v>277</v>
      </c>
      <c r="B625" s="23">
        <v>67000</v>
      </c>
    </row>
    <row r="626" spans="1:2" x14ac:dyDescent="0.3">
      <c r="A626" s="29" t="s">
        <v>33</v>
      </c>
      <c r="B626" s="23">
        <v>67000</v>
      </c>
    </row>
    <row r="627" spans="1:2" x14ac:dyDescent="0.3">
      <c r="A627" s="30" t="s">
        <v>72</v>
      </c>
      <c r="B627" s="23">
        <v>67000</v>
      </c>
    </row>
    <row r="628" spans="1:2" x14ac:dyDescent="0.3">
      <c r="A628" s="31" t="s">
        <v>112</v>
      </c>
      <c r="B628" s="23">
        <v>67000</v>
      </c>
    </row>
    <row r="629" spans="1:2" x14ac:dyDescent="0.3">
      <c r="A629" s="32" t="s">
        <v>278</v>
      </c>
      <c r="B629" s="23">
        <v>67000</v>
      </c>
    </row>
    <row r="630" spans="1:2" x14ac:dyDescent="0.3">
      <c r="A630" s="33" t="s">
        <v>279</v>
      </c>
      <c r="B630" s="23">
        <v>67000</v>
      </c>
    </row>
    <row r="631" spans="1:2" x14ac:dyDescent="0.3">
      <c r="A631" s="34" t="s">
        <v>44</v>
      </c>
      <c r="B631" s="23">
        <v>67000</v>
      </c>
    </row>
    <row r="632" spans="1:2" x14ac:dyDescent="0.3">
      <c r="A632" s="36" t="s">
        <v>44</v>
      </c>
      <c r="B632" s="23">
        <v>67000</v>
      </c>
    </row>
    <row r="633" spans="1:2" x14ac:dyDescent="0.3">
      <c r="A633" s="35" t="s">
        <v>23</v>
      </c>
      <c r="B633" s="23">
        <v>67000</v>
      </c>
    </row>
    <row r="634" spans="1:2" x14ac:dyDescent="0.3">
      <c r="A634" s="20" t="s">
        <v>280</v>
      </c>
      <c r="B634" s="23">
        <v>88000</v>
      </c>
    </row>
    <row r="635" spans="1:2" x14ac:dyDescent="0.3">
      <c r="A635" s="28" t="s">
        <v>281</v>
      </c>
      <c r="B635" s="23">
        <v>88000</v>
      </c>
    </row>
    <row r="636" spans="1:2" x14ac:dyDescent="0.3">
      <c r="A636" s="29" t="s">
        <v>16</v>
      </c>
      <c r="B636" s="23">
        <v>88000</v>
      </c>
    </row>
    <row r="637" spans="1:2" x14ac:dyDescent="0.3">
      <c r="A637" s="30" t="s">
        <v>72</v>
      </c>
      <c r="B637" s="23">
        <v>88000</v>
      </c>
    </row>
    <row r="638" spans="1:2" x14ac:dyDescent="0.3">
      <c r="A638" s="31" t="s">
        <v>112</v>
      </c>
      <c r="B638" s="23">
        <v>88000</v>
      </c>
    </row>
    <row r="639" spans="1:2" x14ac:dyDescent="0.3">
      <c r="A639" s="32" t="s">
        <v>282</v>
      </c>
      <c r="B639" s="23">
        <v>88000</v>
      </c>
    </row>
    <row r="640" spans="1:2" x14ac:dyDescent="0.3">
      <c r="A640" s="33" t="s">
        <v>283</v>
      </c>
      <c r="B640" s="23">
        <v>88000</v>
      </c>
    </row>
    <row r="641" spans="1:2" x14ac:dyDescent="0.3">
      <c r="A641" s="34" t="s">
        <v>64</v>
      </c>
      <c r="B641" s="23">
        <v>88000</v>
      </c>
    </row>
    <row r="642" spans="1:2" x14ac:dyDescent="0.3">
      <c r="A642" s="36" t="s">
        <v>65</v>
      </c>
      <c r="B642" s="23">
        <v>88000</v>
      </c>
    </row>
    <row r="643" spans="1:2" x14ac:dyDescent="0.3">
      <c r="A643" s="35" t="s">
        <v>23</v>
      </c>
      <c r="B643" s="23">
        <v>88000</v>
      </c>
    </row>
    <row r="644" spans="1:2" x14ac:dyDescent="0.3">
      <c r="A644" s="20" t="s">
        <v>284</v>
      </c>
      <c r="B644" s="23">
        <v>54000</v>
      </c>
    </row>
    <row r="645" spans="1:2" x14ac:dyDescent="0.3">
      <c r="A645" s="28" t="s">
        <v>285</v>
      </c>
      <c r="B645" s="23">
        <v>54000</v>
      </c>
    </row>
    <row r="646" spans="1:2" x14ac:dyDescent="0.3">
      <c r="A646" s="29" t="s">
        <v>33</v>
      </c>
      <c r="B646" s="23">
        <v>54000</v>
      </c>
    </row>
    <row r="647" spans="1:2" x14ac:dyDescent="0.3">
      <c r="A647" s="30" t="s">
        <v>17</v>
      </c>
      <c r="B647" s="23">
        <v>54000</v>
      </c>
    </row>
    <row r="648" spans="1:2" x14ac:dyDescent="0.3">
      <c r="A648" s="31" t="s">
        <v>125</v>
      </c>
      <c r="B648" s="23">
        <v>54000</v>
      </c>
    </row>
    <row r="649" spans="1:2" x14ac:dyDescent="0.3">
      <c r="A649" s="32" t="s">
        <v>286</v>
      </c>
      <c r="B649" s="23">
        <v>54000</v>
      </c>
    </row>
    <row r="650" spans="1:2" x14ac:dyDescent="0.3">
      <c r="A650" s="33" t="s">
        <v>287</v>
      </c>
      <c r="B650" s="23">
        <v>54000</v>
      </c>
    </row>
    <row r="651" spans="1:2" x14ac:dyDescent="0.3">
      <c r="A651" s="34" t="s">
        <v>38</v>
      </c>
      <c r="B651" s="23">
        <v>54000</v>
      </c>
    </row>
    <row r="652" spans="1:2" x14ac:dyDescent="0.3">
      <c r="A652" s="36" t="s">
        <v>39</v>
      </c>
      <c r="B652" s="23">
        <v>54000</v>
      </c>
    </row>
    <row r="653" spans="1:2" x14ac:dyDescent="0.3">
      <c r="A653" s="35" t="s">
        <v>23</v>
      </c>
      <c r="B653" s="23">
        <v>54000</v>
      </c>
    </row>
    <row r="654" spans="1:2" x14ac:dyDescent="0.3">
      <c r="A654" s="20" t="s">
        <v>288</v>
      </c>
      <c r="B654" s="23">
        <v>88000</v>
      </c>
    </row>
    <row r="655" spans="1:2" x14ac:dyDescent="0.3">
      <c r="A655" s="28" t="s">
        <v>253</v>
      </c>
      <c r="B655" s="23">
        <v>88000</v>
      </c>
    </row>
    <row r="656" spans="1:2" x14ac:dyDescent="0.3">
      <c r="A656" s="29" t="s">
        <v>16</v>
      </c>
      <c r="B656" s="23">
        <v>88000</v>
      </c>
    </row>
    <row r="657" spans="1:2" x14ac:dyDescent="0.3">
      <c r="A657" s="30" t="s">
        <v>78</v>
      </c>
      <c r="B657" s="23">
        <v>88000</v>
      </c>
    </row>
    <row r="658" spans="1:2" x14ac:dyDescent="0.3">
      <c r="A658" s="31" t="s">
        <v>79</v>
      </c>
      <c r="B658" s="23">
        <v>88000</v>
      </c>
    </row>
    <row r="659" spans="1:2" x14ac:dyDescent="0.3">
      <c r="A659" s="32" t="s">
        <v>254</v>
      </c>
      <c r="B659" s="23">
        <v>88000</v>
      </c>
    </row>
    <row r="660" spans="1:2" x14ac:dyDescent="0.3">
      <c r="A660" s="33" t="s">
        <v>289</v>
      </c>
      <c r="B660" s="23">
        <v>88000</v>
      </c>
    </row>
    <row r="661" spans="1:2" x14ac:dyDescent="0.3">
      <c r="A661" s="34" t="s">
        <v>64</v>
      </c>
      <c r="B661" s="23">
        <v>88000</v>
      </c>
    </row>
    <row r="662" spans="1:2" x14ac:dyDescent="0.3">
      <c r="A662" s="36" t="s">
        <v>65</v>
      </c>
      <c r="B662" s="23">
        <v>88000</v>
      </c>
    </row>
    <row r="663" spans="1:2" x14ac:dyDescent="0.3">
      <c r="A663" s="35" t="s">
        <v>23</v>
      </c>
      <c r="B663" s="23">
        <v>88000</v>
      </c>
    </row>
    <row r="664" spans="1:2" x14ac:dyDescent="0.3">
      <c r="A664" s="20" t="s">
        <v>290</v>
      </c>
      <c r="B664" s="23">
        <v>49000</v>
      </c>
    </row>
    <row r="665" spans="1:2" x14ac:dyDescent="0.3">
      <c r="A665" s="28" t="s">
        <v>291</v>
      </c>
      <c r="B665" s="23">
        <v>49000</v>
      </c>
    </row>
    <row r="666" spans="1:2" x14ac:dyDescent="0.3">
      <c r="A666" s="29" t="s">
        <v>33</v>
      </c>
      <c r="B666" s="23">
        <v>49000</v>
      </c>
    </row>
    <row r="667" spans="1:2" x14ac:dyDescent="0.3">
      <c r="A667" s="30" t="s">
        <v>17</v>
      </c>
      <c r="B667" s="23">
        <v>49000</v>
      </c>
    </row>
    <row r="668" spans="1:2" x14ac:dyDescent="0.3">
      <c r="A668" s="31" t="s">
        <v>18</v>
      </c>
      <c r="B668" s="23">
        <v>49000</v>
      </c>
    </row>
    <row r="669" spans="1:2" x14ac:dyDescent="0.3">
      <c r="A669" s="32" t="s">
        <v>292</v>
      </c>
      <c r="B669" s="23">
        <v>49000</v>
      </c>
    </row>
    <row r="670" spans="1:2" x14ac:dyDescent="0.3">
      <c r="A670" s="33" t="s">
        <v>293</v>
      </c>
      <c r="B670" s="23">
        <v>49000</v>
      </c>
    </row>
    <row r="671" spans="1:2" x14ac:dyDescent="0.3">
      <c r="A671" s="34" t="s">
        <v>44</v>
      </c>
      <c r="B671" s="23">
        <v>49000</v>
      </c>
    </row>
    <row r="672" spans="1:2" x14ac:dyDescent="0.3">
      <c r="A672" s="36" t="s">
        <v>44</v>
      </c>
      <c r="B672" s="23">
        <v>49000</v>
      </c>
    </row>
    <row r="673" spans="1:2" x14ac:dyDescent="0.3">
      <c r="A673" s="35" t="s">
        <v>23</v>
      </c>
      <c r="B673" s="23">
        <v>49000</v>
      </c>
    </row>
    <row r="674" spans="1:2" x14ac:dyDescent="0.3">
      <c r="A674" s="20" t="s">
        <v>294</v>
      </c>
      <c r="B674" s="23">
        <v>75000</v>
      </c>
    </row>
    <row r="675" spans="1:2" x14ac:dyDescent="0.3">
      <c r="A675" s="28" t="s">
        <v>295</v>
      </c>
      <c r="B675" s="23">
        <v>75000</v>
      </c>
    </row>
    <row r="676" spans="1:2" x14ac:dyDescent="0.3">
      <c r="A676" s="29" t="s">
        <v>16</v>
      </c>
      <c r="B676" s="23">
        <v>75000</v>
      </c>
    </row>
    <row r="677" spans="1:2" x14ac:dyDescent="0.3">
      <c r="A677" s="30" t="s">
        <v>51</v>
      </c>
      <c r="B677" s="23">
        <v>75000</v>
      </c>
    </row>
    <row r="678" spans="1:2" x14ac:dyDescent="0.3">
      <c r="A678" s="31" t="s">
        <v>107</v>
      </c>
      <c r="B678" s="23">
        <v>75000</v>
      </c>
    </row>
    <row r="679" spans="1:2" x14ac:dyDescent="0.3">
      <c r="A679" s="32" t="s">
        <v>296</v>
      </c>
      <c r="B679" s="23">
        <v>75000</v>
      </c>
    </row>
    <row r="680" spans="1:2" x14ac:dyDescent="0.3">
      <c r="A680" s="33" t="s">
        <v>297</v>
      </c>
      <c r="B680" s="23">
        <v>75000</v>
      </c>
    </row>
    <row r="681" spans="1:2" x14ac:dyDescent="0.3">
      <c r="A681" s="34" t="s">
        <v>44</v>
      </c>
      <c r="B681" s="23">
        <v>75000</v>
      </c>
    </row>
    <row r="682" spans="1:2" x14ac:dyDescent="0.3">
      <c r="A682" s="36" t="s">
        <v>44</v>
      </c>
      <c r="B682" s="23">
        <v>75000</v>
      </c>
    </row>
    <row r="683" spans="1:2" x14ac:dyDescent="0.3">
      <c r="A683" s="35" t="s">
        <v>23</v>
      </c>
      <c r="B683" s="23">
        <v>75000</v>
      </c>
    </row>
    <row r="684" spans="1:2" x14ac:dyDescent="0.3">
      <c r="A684" s="20" t="s">
        <v>298</v>
      </c>
      <c r="B684" s="23">
        <v>83000</v>
      </c>
    </row>
    <row r="685" spans="1:2" x14ac:dyDescent="0.3">
      <c r="A685" s="28" t="s">
        <v>299</v>
      </c>
      <c r="B685" s="23">
        <v>83000</v>
      </c>
    </row>
    <row r="686" spans="1:2" x14ac:dyDescent="0.3">
      <c r="A686" s="29" t="s">
        <v>16</v>
      </c>
      <c r="B686" s="23">
        <v>83000</v>
      </c>
    </row>
    <row r="687" spans="1:2" x14ac:dyDescent="0.3">
      <c r="A687" s="30" t="s">
        <v>72</v>
      </c>
      <c r="B687" s="23">
        <v>83000</v>
      </c>
    </row>
    <row r="688" spans="1:2" x14ac:dyDescent="0.3">
      <c r="A688" s="31" t="s">
        <v>73</v>
      </c>
      <c r="B688" s="23">
        <v>83000</v>
      </c>
    </row>
    <row r="689" spans="1:2" x14ac:dyDescent="0.3">
      <c r="A689" s="32" t="s">
        <v>300</v>
      </c>
      <c r="B689" s="23">
        <v>83000</v>
      </c>
    </row>
    <row r="690" spans="1:2" x14ac:dyDescent="0.3">
      <c r="A690" s="33" t="s">
        <v>301</v>
      </c>
      <c r="B690" s="23">
        <v>83000</v>
      </c>
    </row>
    <row r="691" spans="1:2" x14ac:dyDescent="0.3">
      <c r="A691" s="34" t="s">
        <v>30</v>
      </c>
      <c r="B691" s="23">
        <v>83000</v>
      </c>
    </row>
    <row r="692" spans="1:2" x14ac:dyDescent="0.3">
      <c r="A692" s="36" t="s">
        <v>22</v>
      </c>
      <c r="B692" s="23">
        <v>83000</v>
      </c>
    </row>
    <row r="693" spans="1:2" x14ac:dyDescent="0.3">
      <c r="A693" s="35" t="s">
        <v>23</v>
      </c>
      <c r="B693" s="23">
        <v>83000</v>
      </c>
    </row>
    <row r="694" spans="1:2" x14ac:dyDescent="0.3">
      <c r="A694" s="20" t="s">
        <v>302</v>
      </c>
      <c r="B694" s="23">
        <v>55000</v>
      </c>
    </row>
    <row r="695" spans="1:2" x14ac:dyDescent="0.3">
      <c r="A695" s="28" t="s">
        <v>303</v>
      </c>
      <c r="B695" s="23">
        <v>55000</v>
      </c>
    </row>
    <row r="696" spans="1:2" x14ac:dyDescent="0.3">
      <c r="A696" s="29" t="s">
        <v>16</v>
      </c>
      <c r="B696" s="23">
        <v>55000</v>
      </c>
    </row>
    <row r="697" spans="1:2" x14ac:dyDescent="0.3">
      <c r="A697" s="30" t="s">
        <v>26</v>
      </c>
      <c r="B697" s="23">
        <v>55000</v>
      </c>
    </row>
    <row r="698" spans="1:2" x14ac:dyDescent="0.3">
      <c r="A698" s="31" t="s">
        <v>27</v>
      </c>
      <c r="B698" s="23">
        <v>55000</v>
      </c>
    </row>
    <row r="699" spans="1:2" x14ac:dyDescent="0.3">
      <c r="A699" s="32" t="s">
        <v>304</v>
      </c>
      <c r="B699" s="23">
        <v>55000</v>
      </c>
    </row>
    <row r="700" spans="1:2" x14ac:dyDescent="0.3">
      <c r="A700" s="33" t="s">
        <v>305</v>
      </c>
      <c r="B700" s="23">
        <v>55000</v>
      </c>
    </row>
    <row r="701" spans="1:2" x14ac:dyDescent="0.3">
      <c r="A701" s="34" t="s">
        <v>103</v>
      </c>
      <c r="B701" s="23">
        <v>55000</v>
      </c>
    </row>
    <row r="702" spans="1:2" x14ac:dyDescent="0.3">
      <c r="A702" s="36" t="s">
        <v>104</v>
      </c>
      <c r="B702" s="23">
        <v>55000</v>
      </c>
    </row>
    <row r="703" spans="1:2" x14ac:dyDescent="0.3">
      <c r="A703" s="35" t="s">
        <v>23</v>
      </c>
      <c r="B703" s="23">
        <v>55000</v>
      </c>
    </row>
    <row r="704" spans="1:2" x14ac:dyDescent="0.3">
      <c r="A704" s="20" t="s">
        <v>306</v>
      </c>
      <c r="B704" s="23">
        <v>76000</v>
      </c>
    </row>
    <row r="705" spans="1:2" x14ac:dyDescent="0.3">
      <c r="A705" s="28" t="s">
        <v>307</v>
      </c>
      <c r="B705" s="23">
        <v>76000</v>
      </c>
    </row>
    <row r="706" spans="1:2" x14ac:dyDescent="0.3">
      <c r="A706" s="29" t="s">
        <v>33</v>
      </c>
      <c r="B706" s="23">
        <v>76000</v>
      </c>
    </row>
    <row r="707" spans="1:2" x14ac:dyDescent="0.3">
      <c r="A707" s="30" t="s">
        <v>34</v>
      </c>
      <c r="B707" s="23">
        <v>76000</v>
      </c>
    </row>
    <row r="708" spans="1:2" x14ac:dyDescent="0.3">
      <c r="A708" s="31" t="s">
        <v>35</v>
      </c>
      <c r="B708" s="23">
        <v>76000</v>
      </c>
    </row>
    <row r="709" spans="1:2" x14ac:dyDescent="0.3">
      <c r="A709" s="32" t="s">
        <v>308</v>
      </c>
      <c r="B709" s="23">
        <v>76000</v>
      </c>
    </row>
    <row r="710" spans="1:2" x14ac:dyDescent="0.3">
      <c r="A710" s="33" t="s">
        <v>309</v>
      </c>
      <c r="B710" s="23">
        <v>76000</v>
      </c>
    </row>
    <row r="711" spans="1:2" x14ac:dyDescent="0.3">
      <c r="A711" s="34" t="s">
        <v>64</v>
      </c>
      <c r="B711" s="23">
        <v>76000</v>
      </c>
    </row>
    <row r="712" spans="1:2" x14ac:dyDescent="0.3">
      <c r="A712" s="36" t="s">
        <v>65</v>
      </c>
      <c r="B712" s="23">
        <v>76000</v>
      </c>
    </row>
    <row r="713" spans="1:2" x14ac:dyDescent="0.3">
      <c r="A713" s="35" t="s">
        <v>23</v>
      </c>
      <c r="B713" s="23">
        <v>76000</v>
      </c>
    </row>
    <row r="714" spans="1:2" x14ac:dyDescent="0.3">
      <c r="A714" s="20" t="s">
        <v>310</v>
      </c>
      <c r="B714" s="23">
        <v>83000</v>
      </c>
    </row>
    <row r="715" spans="1:2" x14ac:dyDescent="0.3">
      <c r="A715" s="28" t="s">
        <v>311</v>
      </c>
      <c r="B715" s="23">
        <v>83000</v>
      </c>
    </row>
    <row r="716" spans="1:2" x14ac:dyDescent="0.3">
      <c r="A716" s="29" t="s">
        <v>16</v>
      </c>
      <c r="B716" s="23">
        <v>83000</v>
      </c>
    </row>
    <row r="717" spans="1:2" x14ac:dyDescent="0.3">
      <c r="A717" s="30" t="s">
        <v>72</v>
      </c>
      <c r="B717" s="23">
        <v>83000</v>
      </c>
    </row>
    <row r="718" spans="1:2" x14ac:dyDescent="0.3">
      <c r="A718" s="31" t="s">
        <v>73</v>
      </c>
      <c r="B718" s="23">
        <v>83000</v>
      </c>
    </row>
    <row r="719" spans="1:2" x14ac:dyDescent="0.3">
      <c r="A719" s="32" t="s">
        <v>312</v>
      </c>
      <c r="B719" s="23">
        <v>83000</v>
      </c>
    </row>
    <row r="720" spans="1:2" x14ac:dyDescent="0.3">
      <c r="A720" s="33" t="s">
        <v>313</v>
      </c>
      <c r="B720" s="23">
        <v>83000</v>
      </c>
    </row>
    <row r="721" spans="1:2" x14ac:dyDescent="0.3">
      <c r="A721" s="34" t="s">
        <v>103</v>
      </c>
      <c r="B721" s="23">
        <v>83000</v>
      </c>
    </row>
    <row r="722" spans="1:2" x14ac:dyDescent="0.3">
      <c r="A722" s="36" t="s">
        <v>104</v>
      </c>
      <c r="B722" s="23">
        <v>83000</v>
      </c>
    </row>
    <row r="723" spans="1:2" x14ac:dyDescent="0.3">
      <c r="A723" s="35" t="s">
        <v>23</v>
      </c>
      <c r="B723" s="23">
        <v>83000</v>
      </c>
    </row>
    <row r="724" spans="1:2" x14ac:dyDescent="0.3">
      <c r="A724" s="20" t="s">
        <v>314</v>
      </c>
      <c r="B724" s="23">
        <v>88000</v>
      </c>
    </row>
    <row r="725" spans="1:2" x14ac:dyDescent="0.3">
      <c r="A725" s="28" t="s">
        <v>315</v>
      </c>
      <c r="B725" s="23">
        <v>88000</v>
      </c>
    </row>
    <row r="726" spans="1:2" x14ac:dyDescent="0.3">
      <c r="A726" s="29" t="s">
        <v>33</v>
      </c>
      <c r="B726" s="23">
        <v>88000</v>
      </c>
    </row>
    <row r="727" spans="1:2" x14ac:dyDescent="0.3">
      <c r="A727" s="30" t="s">
        <v>17</v>
      </c>
      <c r="B727" s="23">
        <v>88000</v>
      </c>
    </row>
    <row r="728" spans="1:2" x14ac:dyDescent="0.3">
      <c r="A728" s="31" t="s">
        <v>125</v>
      </c>
      <c r="B728" s="23">
        <v>88000</v>
      </c>
    </row>
    <row r="729" spans="1:2" x14ac:dyDescent="0.3">
      <c r="A729" s="32" t="s">
        <v>316</v>
      </c>
      <c r="B729" s="23">
        <v>88000</v>
      </c>
    </row>
    <row r="730" spans="1:2" x14ac:dyDescent="0.3">
      <c r="A730" s="33" t="s">
        <v>317</v>
      </c>
      <c r="B730" s="23">
        <v>88000</v>
      </c>
    </row>
    <row r="731" spans="1:2" x14ac:dyDescent="0.3">
      <c r="A731" s="34" t="s">
        <v>44</v>
      </c>
      <c r="B731" s="23">
        <v>88000</v>
      </c>
    </row>
    <row r="732" spans="1:2" x14ac:dyDescent="0.3">
      <c r="A732" s="36" t="s">
        <v>44</v>
      </c>
      <c r="B732" s="23">
        <v>88000</v>
      </c>
    </row>
    <row r="733" spans="1:2" x14ac:dyDescent="0.3">
      <c r="A733" s="35" t="s">
        <v>23</v>
      </c>
      <c r="B733" s="23">
        <v>88000</v>
      </c>
    </row>
    <row r="734" spans="1:2" x14ac:dyDescent="0.3">
      <c r="A734" s="20" t="s">
        <v>318</v>
      </c>
      <c r="B734" s="23">
        <v>72000</v>
      </c>
    </row>
    <row r="735" spans="1:2" x14ac:dyDescent="0.3">
      <c r="A735" s="28" t="s">
        <v>319</v>
      </c>
      <c r="B735" s="23">
        <v>72000</v>
      </c>
    </row>
    <row r="736" spans="1:2" x14ac:dyDescent="0.3">
      <c r="A736" s="29" t="s">
        <v>16</v>
      </c>
      <c r="B736" s="23">
        <v>72000</v>
      </c>
    </row>
    <row r="737" spans="1:2" x14ac:dyDescent="0.3">
      <c r="A737" s="30" t="s">
        <v>17</v>
      </c>
      <c r="B737" s="23">
        <v>72000</v>
      </c>
    </row>
    <row r="738" spans="1:2" x14ac:dyDescent="0.3">
      <c r="A738" s="31" t="s">
        <v>125</v>
      </c>
      <c r="B738" s="23">
        <v>72000</v>
      </c>
    </row>
    <row r="739" spans="1:2" x14ac:dyDescent="0.3">
      <c r="A739" s="32" t="s">
        <v>320</v>
      </c>
      <c r="B739" s="23">
        <v>72000</v>
      </c>
    </row>
    <row r="740" spans="1:2" x14ac:dyDescent="0.3">
      <c r="A740" s="33" t="s">
        <v>321</v>
      </c>
      <c r="B740" s="23">
        <v>72000</v>
      </c>
    </row>
    <row r="741" spans="1:2" x14ac:dyDescent="0.3">
      <c r="A741" s="34" t="s">
        <v>21</v>
      </c>
      <c r="B741" s="23">
        <v>72000</v>
      </c>
    </row>
    <row r="742" spans="1:2" x14ac:dyDescent="0.3">
      <c r="A742" s="36" t="s">
        <v>22</v>
      </c>
      <c r="B742" s="23">
        <v>72000</v>
      </c>
    </row>
    <row r="743" spans="1:2" x14ac:dyDescent="0.3">
      <c r="A743" s="35" t="s">
        <v>23</v>
      </c>
      <c r="B743" s="23">
        <v>72000</v>
      </c>
    </row>
    <row r="744" spans="1:2" x14ac:dyDescent="0.3">
      <c r="A744" s="20" t="s">
        <v>322</v>
      </c>
      <c r="B744" s="23">
        <v>47000</v>
      </c>
    </row>
    <row r="745" spans="1:2" x14ac:dyDescent="0.3">
      <c r="A745" s="28" t="s">
        <v>323</v>
      </c>
      <c r="B745" s="23">
        <v>47000</v>
      </c>
    </row>
    <row r="746" spans="1:2" x14ac:dyDescent="0.3">
      <c r="A746" s="29" t="s">
        <v>33</v>
      </c>
      <c r="B746" s="23">
        <v>47000</v>
      </c>
    </row>
    <row r="747" spans="1:2" x14ac:dyDescent="0.3">
      <c r="A747" s="30" t="s">
        <v>72</v>
      </c>
      <c r="B747" s="23">
        <v>47000</v>
      </c>
    </row>
    <row r="748" spans="1:2" x14ac:dyDescent="0.3">
      <c r="A748" s="31" t="s">
        <v>112</v>
      </c>
      <c r="B748" s="23">
        <v>47000</v>
      </c>
    </row>
    <row r="749" spans="1:2" x14ac:dyDescent="0.3">
      <c r="A749" s="32" t="s">
        <v>324</v>
      </c>
      <c r="B749" s="23">
        <v>47000</v>
      </c>
    </row>
    <row r="750" spans="1:2" x14ac:dyDescent="0.3">
      <c r="A750" s="33" t="s">
        <v>325</v>
      </c>
      <c r="B750" s="23">
        <v>47000</v>
      </c>
    </row>
    <row r="751" spans="1:2" x14ac:dyDescent="0.3">
      <c r="A751" s="34" t="s">
        <v>38</v>
      </c>
      <c r="B751" s="23">
        <v>47000</v>
      </c>
    </row>
    <row r="752" spans="1:2" x14ac:dyDescent="0.3">
      <c r="A752" s="36" t="s">
        <v>39</v>
      </c>
      <c r="B752" s="23">
        <v>47000</v>
      </c>
    </row>
    <row r="753" spans="1:2" x14ac:dyDescent="0.3">
      <c r="A753" s="35" t="s">
        <v>23</v>
      </c>
      <c r="B753" s="23">
        <v>47000</v>
      </c>
    </row>
    <row r="754" spans="1:2" x14ac:dyDescent="0.3">
      <c r="A754" s="20" t="s">
        <v>326</v>
      </c>
      <c r="B754" s="23">
        <v>92000</v>
      </c>
    </row>
    <row r="755" spans="1:2" x14ac:dyDescent="0.3">
      <c r="A755" s="28" t="s">
        <v>327</v>
      </c>
      <c r="B755" s="23">
        <v>92000</v>
      </c>
    </row>
    <row r="756" spans="1:2" x14ac:dyDescent="0.3">
      <c r="A756" s="29" t="s">
        <v>16</v>
      </c>
      <c r="B756" s="23">
        <v>92000</v>
      </c>
    </row>
    <row r="757" spans="1:2" x14ac:dyDescent="0.3">
      <c r="A757" s="30" t="s">
        <v>72</v>
      </c>
      <c r="B757" s="23">
        <v>92000</v>
      </c>
    </row>
    <row r="758" spans="1:2" x14ac:dyDescent="0.3">
      <c r="A758" s="31" t="s">
        <v>73</v>
      </c>
      <c r="B758" s="23">
        <v>92000</v>
      </c>
    </row>
    <row r="759" spans="1:2" x14ac:dyDescent="0.3">
      <c r="A759" s="32" t="s">
        <v>328</v>
      </c>
      <c r="B759" s="23">
        <v>92000</v>
      </c>
    </row>
    <row r="760" spans="1:2" x14ac:dyDescent="0.3">
      <c r="A760" s="33" t="s">
        <v>329</v>
      </c>
      <c r="B760" s="23">
        <v>92000</v>
      </c>
    </row>
    <row r="761" spans="1:2" x14ac:dyDescent="0.3">
      <c r="A761" s="34" t="s">
        <v>21</v>
      </c>
      <c r="B761" s="23">
        <v>92000</v>
      </c>
    </row>
    <row r="762" spans="1:2" x14ac:dyDescent="0.3">
      <c r="A762" s="36" t="s">
        <v>22</v>
      </c>
      <c r="B762" s="23">
        <v>92000</v>
      </c>
    </row>
    <row r="763" spans="1:2" x14ac:dyDescent="0.3">
      <c r="A763" s="35" t="s">
        <v>23</v>
      </c>
      <c r="B763" s="23">
        <v>92000</v>
      </c>
    </row>
    <row r="764" spans="1:2" x14ac:dyDescent="0.3">
      <c r="A764" s="20" t="s">
        <v>330</v>
      </c>
      <c r="B764" s="23">
        <v>45000</v>
      </c>
    </row>
    <row r="765" spans="1:2" x14ac:dyDescent="0.3">
      <c r="A765" s="28" t="s">
        <v>331</v>
      </c>
      <c r="B765" s="23">
        <v>45000</v>
      </c>
    </row>
    <row r="766" spans="1:2" x14ac:dyDescent="0.3">
      <c r="A766" s="29" t="s">
        <v>16</v>
      </c>
      <c r="B766" s="23">
        <v>45000</v>
      </c>
    </row>
    <row r="767" spans="1:2" x14ac:dyDescent="0.3">
      <c r="A767" s="30" t="s">
        <v>34</v>
      </c>
      <c r="B767" s="23">
        <v>45000</v>
      </c>
    </row>
    <row r="768" spans="1:2" x14ac:dyDescent="0.3">
      <c r="A768" s="31" t="s">
        <v>35</v>
      </c>
      <c r="B768" s="23">
        <v>45000</v>
      </c>
    </row>
    <row r="769" spans="1:2" x14ac:dyDescent="0.3">
      <c r="A769" s="32" t="s">
        <v>332</v>
      </c>
      <c r="B769" s="23">
        <v>45000</v>
      </c>
    </row>
    <row r="770" spans="1:2" x14ac:dyDescent="0.3">
      <c r="A770" s="33" t="s">
        <v>333</v>
      </c>
      <c r="B770" s="23">
        <v>45000</v>
      </c>
    </row>
    <row r="771" spans="1:2" x14ac:dyDescent="0.3">
      <c r="A771" s="34" t="s">
        <v>30</v>
      </c>
      <c r="B771" s="23">
        <v>45000</v>
      </c>
    </row>
    <row r="772" spans="1:2" x14ac:dyDescent="0.3">
      <c r="A772" s="36" t="s">
        <v>22</v>
      </c>
      <c r="B772" s="23">
        <v>45000</v>
      </c>
    </row>
    <row r="773" spans="1:2" x14ac:dyDescent="0.3">
      <c r="A773" s="35" t="s">
        <v>23</v>
      </c>
      <c r="B773" s="23">
        <v>45000</v>
      </c>
    </row>
    <row r="774" spans="1:2" x14ac:dyDescent="0.3">
      <c r="A774" s="20" t="s">
        <v>334</v>
      </c>
      <c r="B774" s="23">
        <v>47000</v>
      </c>
    </row>
    <row r="775" spans="1:2" x14ac:dyDescent="0.3">
      <c r="A775" s="28" t="s">
        <v>335</v>
      </c>
      <c r="B775" s="23">
        <v>47000</v>
      </c>
    </row>
    <row r="776" spans="1:2" x14ac:dyDescent="0.3">
      <c r="A776" s="29" t="s">
        <v>16</v>
      </c>
      <c r="B776" s="23">
        <v>47000</v>
      </c>
    </row>
    <row r="777" spans="1:2" x14ac:dyDescent="0.3">
      <c r="A777" s="30" t="s">
        <v>26</v>
      </c>
      <c r="B777" s="23">
        <v>47000</v>
      </c>
    </row>
    <row r="778" spans="1:2" x14ac:dyDescent="0.3">
      <c r="A778" s="31" t="s">
        <v>27</v>
      </c>
      <c r="B778" s="23">
        <v>47000</v>
      </c>
    </row>
    <row r="779" spans="1:2" x14ac:dyDescent="0.3">
      <c r="A779" s="32" t="s">
        <v>336</v>
      </c>
      <c r="B779" s="23">
        <v>47000</v>
      </c>
    </row>
    <row r="780" spans="1:2" x14ac:dyDescent="0.3">
      <c r="A780" s="33" t="s">
        <v>337</v>
      </c>
      <c r="B780" s="23">
        <v>47000</v>
      </c>
    </row>
    <row r="781" spans="1:2" x14ac:dyDescent="0.3">
      <c r="A781" s="34" t="s">
        <v>30</v>
      </c>
      <c r="B781" s="23">
        <v>47000</v>
      </c>
    </row>
    <row r="782" spans="1:2" x14ac:dyDescent="0.3">
      <c r="A782" s="36" t="s">
        <v>22</v>
      </c>
      <c r="B782" s="23">
        <v>47000</v>
      </c>
    </row>
    <row r="783" spans="1:2" x14ac:dyDescent="0.3">
      <c r="A783" s="35" t="s">
        <v>23</v>
      </c>
      <c r="B783" s="23">
        <v>47000</v>
      </c>
    </row>
    <row r="784" spans="1:2" x14ac:dyDescent="0.3">
      <c r="A784" s="20" t="s">
        <v>338</v>
      </c>
      <c r="B784" s="23">
        <v>80000</v>
      </c>
    </row>
    <row r="785" spans="1:2" x14ac:dyDescent="0.3">
      <c r="A785" s="28" t="s">
        <v>339</v>
      </c>
      <c r="B785" s="23">
        <v>80000</v>
      </c>
    </row>
    <row r="786" spans="1:2" x14ac:dyDescent="0.3">
      <c r="A786" s="29" t="s">
        <v>16</v>
      </c>
      <c r="B786" s="23">
        <v>80000</v>
      </c>
    </row>
    <row r="787" spans="1:2" x14ac:dyDescent="0.3">
      <c r="A787" s="30" t="s">
        <v>34</v>
      </c>
      <c r="B787" s="23">
        <v>80000</v>
      </c>
    </row>
    <row r="788" spans="1:2" x14ac:dyDescent="0.3">
      <c r="A788" s="31" t="s">
        <v>130</v>
      </c>
      <c r="B788" s="23">
        <v>80000</v>
      </c>
    </row>
    <row r="789" spans="1:2" x14ac:dyDescent="0.3">
      <c r="A789" s="32" t="s">
        <v>340</v>
      </c>
      <c r="B789" s="23">
        <v>80000</v>
      </c>
    </row>
    <row r="790" spans="1:2" x14ac:dyDescent="0.3">
      <c r="A790" s="33" t="s">
        <v>341</v>
      </c>
      <c r="B790" s="23">
        <v>80000</v>
      </c>
    </row>
    <row r="791" spans="1:2" x14ac:dyDescent="0.3">
      <c r="A791" s="34" t="s">
        <v>64</v>
      </c>
      <c r="B791" s="23">
        <v>80000</v>
      </c>
    </row>
    <row r="792" spans="1:2" x14ac:dyDescent="0.3">
      <c r="A792" s="36" t="s">
        <v>65</v>
      </c>
      <c r="B792" s="23">
        <v>80000</v>
      </c>
    </row>
    <row r="793" spans="1:2" x14ac:dyDescent="0.3">
      <c r="A793" s="35" t="s">
        <v>23</v>
      </c>
      <c r="B793" s="23">
        <v>80000</v>
      </c>
    </row>
    <row r="794" spans="1:2" x14ac:dyDescent="0.3">
      <c r="A794" s="20" t="s">
        <v>342</v>
      </c>
      <c r="B794" s="23">
        <v>57000</v>
      </c>
    </row>
    <row r="795" spans="1:2" x14ac:dyDescent="0.3">
      <c r="A795" s="28" t="s">
        <v>319</v>
      </c>
      <c r="B795" s="23">
        <v>57000</v>
      </c>
    </row>
    <row r="796" spans="1:2" x14ac:dyDescent="0.3">
      <c r="A796" s="29" t="s">
        <v>16</v>
      </c>
      <c r="B796" s="23">
        <v>57000</v>
      </c>
    </row>
    <row r="797" spans="1:2" x14ac:dyDescent="0.3">
      <c r="A797" s="30" t="s">
        <v>72</v>
      </c>
      <c r="B797" s="23">
        <v>57000</v>
      </c>
    </row>
    <row r="798" spans="1:2" x14ac:dyDescent="0.3">
      <c r="A798" s="31" t="s">
        <v>73</v>
      </c>
      <c r="B798" s="23">
        <v>57000</v>
      </c>
    </row>
    <row r="799" spans="1:2" x14ac:dyDescent="0.3">
      <c r="A799" s="32" t="s">
        <v>320</v>
      </c>
      <c r="B799" s="23">
        <v>57000</v>
      </c>
    </row>
    <row r="800" spans="1:2" x14ac:dyDescent="0.3">
      <c r="A800" s="33" t="s">
        <v>343</v>
      </c>
      <c r="B800" s="23">
        <v>57000</v>
      </c>
    </row>
    <row r="801" spans="1:2" x14ac:dyDescent="0.3">
      <c r="A801" s="34" t="s">
        <v>30</v>
      </c>
      <c r="B801" s="23">
        <v>57000</v>
      </c>
    </row>
    <row r="802" spans="1:2" x14ac:dyDescent="0.3">
      <c r="A802" s="36" t="s">
        <v>22</v>
      </c>
      <c r="B802" s="23">
        <v>57000</v>
      </c>
    </row>
    <row r="803" spans="1:2" x14ac:dyDescent="0.3">
      <c r="A803" s="35" t="s">
        <v>23</v>
      </c>
      <c r="B803" s="23">
        <v>57000</v>
      </c>
    </row>
    <row r="804" spans="1:2" x14ac:dyDescent="0.3">
      <c r="A804" s="20" t="s">
        <v>344</v>
      </c>
      <c r="B804" s="23">
        <v>58000</v>
      </c>
    </row>
    <row r="805" spans="1:2" x14ac:dyDescent="0.3">
      <c r="A805" s="28" t="s">
        <v>345</v>
      </c>
      <c r="B805" s="23">
        <v>58000</v>
      </c>
    </row>
    <row r="806" spans="1:2" x14ac:dyDescent="0.3">
      <c r="A806" s="29" t="s">
        <v>33</v>
      </c>
      <c r="B806" s="23">
        <v>58000</v>
      </c>
    </row>
    <row r="807" spans="1:2" x14ac:dyDescent="0.3">
      <c r="A807" s="30" t="s">
        <v>17</v>
      </c>
      <c r="B807" s="23">
        <v>58000</v>
      </c>
    </row>
    <row r="808" spans="1:2" x14ac:dyDescent="0.3">
      <c r="A808" s="31" t="s">
        <v>125</v>
      </c>
      <c r="B808" s="23">
        <v>58000</v>
      </c>
    </row>
    <row r="809" spans="1:2" x14ac:dyDescent="0.3">
      <c r="A809" s="32" t="s">
        <v>346</v>
      </c>
      <c r="B809" s="23">
        <v>58000</v>
      </c>
    </row>
    <row r="810" spans="1:2" x14ac:dyDescent="0.3">
      <c r="A810" s="33" t="s">
        <v>347</v>
      </c>
      <c r="B810" s="23">
        <v>58000</v>
      </c>
    </row>
    <row r="811" spans="1:2" x14ac:dyDescent="0.3">
      <c r="A811" s="34" t="s">
        <v>44</v>
      </c>
      <c r="B811" s="23">
        <v>58000</v>
      </c>
    </row>
    <row r="812" spans="1:2" x14ac:dyDescent="0.3">
      <c r="A812" s="36" t="s">
        <v>44</v>
      </c>
      <c r="B812" s="23">
        <v>58000</v>
      </c>
    </row>
    <row r="813" spans="1:2" x14ac:dyDescent="0.3">
      <c r="A813" s="35" t="s">
        <v>23</v>
      </c>
      <c r="B813" s="23">
        <v>58000</v>
      </c>
    </row>
    <row r="814" spans="1:2" x14ac:dyDescent="0.3">
      <c r="A814" s="20" t="s">
        <v>348</v>
      </c>
      <c r="B814" s="23">
        <v>91000</v>
      </c>
    </row>
    <row r="815" spans="1:2" x14ac:dyDescent="0.3">
      <c r="A815" s="28" t="s">
        <v>83</v>
      </c>
      <c r="B815" s="23">
        <v>91000</v>
      </c>
    </row>
    <row r="816" spans="1:2" x14ac:dyDescent="0.3">
      <c r="A816" s="29" t="s">
        <v>33</v>
      </c>
      <c r="B816" s="23">
        <v>91000</v>
      </c>
    </row>
    <row r="817" spans="1:2" x14ac:dyDescent="0.3">
      <c r="A817" s="30" t="s">
        <v>72</v>
      </c>
      <c r="B817" s="23">
        <v>91000</v>
      </c>
    </row>
    <row r="818" spans="1:2" x14ac:dyDescent="0.3">
      <c r="A818" s="31" t="s">
        <v>73</v>
      </c>
      <c r="B818" s="23">
        <v>91000</v>
      </c>
    </row>
    <row r="819" spans="1:2" x14ac:dyDescent="0.3">
      <c r="A819" s="32" t="s">
        <v>84</v>
      </c>
      <c r="B819" s="23">
        <v>91000</v>
      </c>
    </row>
    <row r="820" spans="1:2" x14ac:dyDescent="0.3">
      <c r="A820" s="33" t="s">
        <v>349</v>
      </c>
      <c r="B820" s="23">
        <v>91000</v>
      </c>
    </row>
    <row r="821" spans="1:2" x14ac:dyDescent="0.3">
      <c r="A821" s="34" t="s">
        <v>21</v>
      </c>
      <c r="B821" s="23">
        <v>91000</v>
      </c>
    </row>
    <row r="822" spans="1:2" x14ac:dyDescent="0.3">
      <c r="A822" s="36" t="s">
        <v>22</v>
      </c>
      <c r="B822" s="23">
        <v>91000</v>
      </c>
    </row>
    <row r="823" spans="1:2" x14ac:dyDescent="0.3">
      <c r="A823" s="35" t="s">
        <v>23</v>
      </c>
      <c r="B823" s="23">
        <v>91000</v>
      </c>
    </row>
    <row r="824" spans="1:2" x14ac:dyDescent="0.3">
      <c r="A824" s="20" t="s">
        <v>350</v>
      </c>
      <c r="B824" s="23">
        <v>89000</v>
      </c>
    </row>
    <row r="825" spans="1:2" x14ac:dyDescent="0.3">
      <c r="A825" s="28" t="s">
        <v>351</v>
      </c>
      <c r="B825" s="23">
        <v>89000</v>
      </c>
    </row>
    <row r="826" spans="1:2" x14ac:dyDescent="0.3">
      <c r="A826" s="29" t="s">
        <v>33</v>
      </c>
      <c r="B826" s="23">
        <v>89000</v>
      </c>
    </row>
    <row r="827" spans="1:2" x14ac:dyDescent="0.3">
      <c r="A827" s="30" t="s">
        <v>78</v>
      </c>
      <c r="B827" s="23">
        <v>89000</v>
      </c>
    </row>
    <row r="828" spans="1:2" x14ac:dyDescent="0.3">
      <c r="A828" s="31" t="s">
        <v>79</v>
      </c>
      <c r="B828" s="23">
        <v>89000</v>
      </c>
    </row>
    <row r="829" spans="1:2" x14ac:dyDescent="0.3">
      <c r="A829" s="32" t="s">
        <v>352</v>
      </c>
      <c r="B829" s="23">
        <v>89000</v>
      </c>
    </row>
    <row r="830" spans="1:2" x14ac:dyDescent="0.3">
      <c r="A830" s="33" t="s">
        <v>353</v>
      </c>
      <c r="B830" s="23">
        <v>89000</v>
      </c>
    </row>
    <row r="831" spans="1:2" x14ac:dyDescent="0.3">
      <c r="A831" s="34" t="s">
        <v>21</v>
      </c>
      <c r="B831" s="23">
        <v>89000</v>
      </c>
    </row>
    <row r="832" spans="1:2" x14ac:dyDescent="0.3">
      <c r="A832" s="36" t="s">
        <v>22</v>
      </c>
      <c r="B832" s="23">
        <v>89000</v>
      </c>
    </row>
    <row r="833" spans="1:2" x14ac:dyDescent="0.3">
      <c r="A833" s="35" t="s">
        <v>23</v>
      </c>
      <c r="B833" s="23">
        <v>89000</v>
      </c>
    </row>
    <row r="834" spans="1:2" x14ac:dyDescent="0.3">
      <c r="A834" s="20" t="s">
        <v>354</v>
      </c>
      <c r="B834" s="23">
        <v>80000</v>
      </c>
    </row>
    <row r="835" spans="1:2" x14ac:dyDescent="0.3">
      <c r="A835" s="28" t="s">
        <v>355</v>
      </c>
      <c r="B835" s="23">
        <v>80000</v>
      </c>
    </row>
    <row r="836" spans="1:2" x14ac:dyDescent="0.3">
      <c r="A836" s="29" t="s">
        <v>33</v>
      </c>
      <c r="B836" s="23">
        <v>80000</v>
      </c>
    </row>
    <row r="837" spans="1:2" x14ac:dyDescent="0.3">
      <c r="A837" s="30" t="s">
        <v>17</v>
      </c>
      <c r="B837" s="23">
        <v>80000</v>
      </c>
    </row>
    <row r="838" spans="1:2" x14ac:dyDescent="0.3">
      <c r="A838" s="31" t="s">
        <v>18</v>
      </c>
      <c r="B838" s="23">
        <v>80000</v>
      </c>
    </row>
    <row r="839" spans="1:2" x14ac:dyDescent="0.3">
      <c r="A839" s="32" t="s">
        <v>356</v>
      </c>
      <c r="B839" s="23">
        <v>80000</v>
      </c>
    </row>
    <row r="840" spans="1:2" x14ac:dyDescent="0.3">
      <c r="A840" s="33" t="s">
        <v>357</v>
      </c>
      <c r="B840" s="23">
        <v>80000</v>
      </c>
    </row>
    <row r="841" spans="1:2" x14ac:dyDescent="0.3">
      <c r="A841" s="34" t="s">
        <v>44</v>
      </c>
      <c r="B841" s="23">
        <v>80000</v>
      </c>
    </row>
    <row r="842" spans="1:2" x14ac:dyDescent="0.3">
      <c r="A842" s="36" t="s">
        <v>44</v>
      </c>
      <c r="B842" s="23">
        <v>80000</v>
      </c>
    </row>
    <row r="843" spans="1:2" x14ac:dyDescent="0.3">
      <c r="A843" s="35" t="s">
        <v>23</v>
      </c>
      <c r="B843" s="23">
        <v>80000</v>
      </c>
    </row>
    <row r="844" spans="1:2" x14ac:dyDescent="0.3">
      <c r="A844" s="20" t="s">
        <v>358</v>
      </c>
      <c r="B844" s="23">
        <v>67000</v>
      </c>
    </row>
    <row r="845" spans="1:2" x14ac:dyDescent="0.3">
      <c r="A845" s="28" t="s">
        <v>359</v>
      </c>
      <c r="B845" s="23">
        <v>67000</v>
      </c>
    </row>
    <row r="846" spans="1:2" x14ac:dyDescent="0.3">
      <c r="A846" s="29" t="s">
        <v>33</v>
      </c>
      <c r="B846" s="23">
        <v>67000</v>
      </c>
    </row>
    <row r="847" spans="1:2" x14ac:dyDescent="0.3">
      <c r="A847" s="30" t="s">
        <v>26</v>
      </c>
      <c r="B847" s="23">
        <v>67000</v>
      </c>
    </row>
    <row r="848" spans="1:2" x14ac:dyDescent="0.3">
      <c r="A848" s="31" t="s">
        <v>27</v>
      </c>
      <c r="B848" s="23">
        <v>67000</v>
      </c>
    </row>
    <row r="849" spans="1:2" x14ac:dyDescent="0.3">
      <c r="A849" s="32" t="s">
        <v>360</v>
      </c>
      <c r="B849" s="23">
        <v>67000</v>
      </c>
    </row>
    <row r="850" spans="1:2" x14ac:dyDescent="0.3">
      <c r="A850" s="33" t="s">
        <v>361</v>
      </c>
      <c r="B850" s="23">
        <v>67000</v>
      </c>
    </row>
    <row r="851" spans="1:2" x14ac:dyDescent="0.3">
      <c r="A851" s="34" t="s">
        <v>38</v>
      </c>
      <c r="B851" s="23">
        <v>67000</v>
      </c>
    </row>
    <row r="852" spans="1:2" x14ac:dyDescent="0.3">
      <c r="A852" s="36" t="s">
        <v>39</v>
      </c>
      <c r="B852" s="23">
        <v>67000</v>
      </c>
    </row>
    <row r="853" spans="1:2" x14ac:dyDescent="0.3">
      <c r="A853" s="35" t="s">
        <v>23</v>
      </c>
      <c r="B853" s="23">
        <v>67000</v>
      </c>
    </row>
    <row r="854" spans="1:2" x14ac:dyDescent="0.3">
      <c r="A854" s="20" t="s">
        <v>362</v>
      </c>
      <c r="B854" s="23">
        <v>78000</v>
      </c>
    </row>
    <row r="855" spans="1:2" x14ac:dyDescent="0.3">
      <c r="A855" s="28" t="s">
        <v>257</v>
      </c>
      <c r="B855" s="23">
        <v>78000</v>
      </c>
    </row>
    <row r="856" spans="1:2" x14ac:dyDescent="0.3">
      <c r="A856" s="29" t="s">
        <v>33</v>
      </c>
      <c r="B856" s="23">
        <v>78000</v>
      </c>
    </row>
    <row r="857" spans="1:2" x14ac:dyDescent="0.3">
      <c r="A857" s="30" t="s">
        <v>26</v>
      </c>
      <c r="B857" s="23">
        <v>78000</v>
      </c>
    </row>
    <row r="858" spans="1:2" x14ac:dyDescent="0.3">
      <c r="A858" s="31" t="s">
        <v>27</v>
      </c>
      <c r="B858" s="23">
        <v>78000</v>
      </c>
    </row>
    <row r="859" spans="1:2" x14ac:dyDescent="0.3">
      <c r="A859" s="32" t="s">
        <v>258</v>
      </c>
      <c r="B859" s="23">
        <v>78000</v>
      </c>
    </row>
    <row r="860" spans="1:2" x14ac:dyDescent="0.3">
      <c r="A860" s="33" t="s">
        <v>363</v>
      </c>
      <c r="B860" s="23">
        <v>78000</v>
      </c>
    </row>
    <row r="861" spans="1:2" x14ac:dyDescent="0.3">
      <c r="A861" s="34" t="s">
        <v>44</v>
      </c>
      <c r="B861" s="23">
        <v>78000</v>
      </c>
    </row>
    <row r="862" spans="1:2" x14ac:dyDescent="0.3">
      <c r="A862" s="36" t="s">
        <v>44</v>
      </c>
      <c r="B862" s="23">
        <v>78000</v>
      </c>
    </row>
    <row r="863" spans="1:2" x14ac:dyDescent="0.3">
      <c r="A863" s="35" t="s">
        <v>23</v>
      </c>
      <c r="B863" s="23">
        <v>78000</v>
      </c>
    </row>
    <row r="864" spans="1:2" x14ac:dyDescent="0.3">
      <c r="A864" s="20" t="s">
        <v>364</v>
      </c>
      <c r="B864" s="23">
        <v>72000</v>
      </c>
    </row>
    <row r="865" spans="1:2" x14ac:dyDescent="0.3">
      <c r="A865" s="28" t="s">
        <v>67</v>
      </c>
      <c r="B865" s="23">
        <v>72000</v>
      </c>
    </row>
    <row r="866" spans="1:2" x14ac:dyDescent="0.3">
      <c r="A866" s="29" t="s">
        <v>33</v>
      </c>
      <c r="B866" s="23">
        <v>72000</v>
      </c>
    </row>
    <row r="867" spans="1:2" x14ac:dyDescent="0.3">
      <c r="A867" s="30" t="s">
        <v>34</v>
      </c>
      <c r="B867" s="23">
        <v>72000</v>
      </c>
    </row>
    <row r="868" spans="1:2" x14ac:dyDescent="0.3">
      <c r="A868" s="31" t="s">
        <v>130</v>
      </c>
      <c r="B868" s="23">
        <v>72000</v>
      </c>
    </row>
    <row r="869" spans="1:2" x14ac:dyDescent="0.3">
      <c r="A869" s="32" t="s">
        <v>68</v>
      </c>
      <c r="B869" s="23">
        <v>72000</v>
      </c>
    </row>
    <row r="870" spans="1:2" x14ac:dyDescent="0.3">
      <c r="A870" s="33" t="s">
        <v>365</v>
      </c>
      <c r="B870" s="23">
        <v>72000</v>
      </c>
    </row>
    <row r="871" spans="1:2" x14ac:dyDescent="0.3">
      <c r="A871" s="34" t="s">
        <v>21</v>
      </c>
      <c r="B871" s="23">
        <v>72000</v>
      </c>
    </row>
    <row r="872" spans="1:2" x14ac:dyDescent="0.3">
      <c r="A872" s="36" t="s">
        <v>22</v>
      </c>
      <c r="B872" s="23">
        <v>72000</v>
      </c>
    </row>
    <row r="873" spans="1:2" x14ac:dyDescent="0.3">
      <c r="A873" s="35" t="s">
        <v>23</v>
      </c>
      <c r="B873" s="23">
        <v>72000</v>
      </c>
    </row>
    <row r="874" spans="1:2" x14ac:dyDescent="0.3">
      <c r="A874" s="20" t="s">
        <v>366</v>
      </c>
      <c r="B874" s="23">
        <v>93000</v>
      </c>
    </row>
    <row r="875" spans="1:2" x14ac:dyDescent="0.3">
      <c r="A875" s="28" t="s">
        <v>235</v>
      </c>
      <c r="B875" s="23">
        <v>93000</v>
      </c>
    </row>
    <row r="876" spans="1:2" x14ac:dyDescent="0.3">
      <c r="A876" s="29" t="s">
        <v>16</v>
      </c>
      <c r="B876" s="23">
        <v>93000</v>
      </c>
    </row>
    <row r="877" spans="1:2" x14ac:dyDescent="0.3">
      <c r="A877" s="30" t="s">
        <v>34</v>
      </c>
      <c r="B877" s="23">
        <v>93000</v>
      </c>
    </row>
    <row r="878" spans="1:2" x14ac:dyDescent="0.3">
      <c r="A878" s="31" t="s">
        <v>35</v>
      </c>
      <c r="B878" s="23">
        <v>93000</v>
      </c>
    </row>
    <row r="879" spans="1:2" x14ac:dyDescent="0.3">
      <c r="A879" s="32" t="s">
        <v>236</v>
      </c>
      <c r="B879" s="23">
        <v>93000</v>
      </c>
    </row>
    <row r="880" spans="1:2" x14ac:dyDescent="0.3">
      <c r="A880" s="33" t="s">
        <v>367</v>
      </c>
      <c r="B880" s="23">
        <v>93000</v>
      </c>
    </row>
    <row r="881" spans="1:2" x14ac:dyDescent="0.3">
      <c r="A881" s="34" t="s">
        <v>30</v>
      </c>
      <c r="B881" s="23">
        <v>93000</v>
      </c>
    </row>
    <row r="882" spans="1:2" x14ac:dyDescent="0.3">
      <c r="A882" s="36" t="s">
        <v>22</v>
      </c>
      <c r="B882" s="23">
        <v>93000</v>
      </c>
    </row>
    <row r="883" spans="1:2" x14ac:dyDescent="0.3">
      <c r="A883" s="35" t="s">
        <v>23</v>
      </c>
      <c r="B883" s="23">
        <v>93000</v>
      </c>
    </row>
    <row r="884" spans="1:2" x14ac:dyDescent="0.3">
      <c r="A884" s="20" t="s">
        <v>368</v>
      </c>
      <c r="B884" s="23">
        <v>67000</v>
      </c>
    </row>
    <row r="885" spans="1:2" x14ac:dyDescent="0.3">
      <c r="A885" s="28" t="s">
        <v>369</v>
      </c>
      <c r="B885" s="23">
        <v>67000</v>
      </c>
    </row>
    <row r="886" spans="1:2" x14ac:dyDescent="0.3">
      <c r="A886" s="29" t="s">
        <v>33</v>
      </c>
      <c r="B886" s="23">
        <v>67000</v>
      </c>
    </row>
    <row r="887" spans="1:2" x14ac:dyDescent="0.3">
      <c r="A887" s="30" t="s">
        <v>72</v>
      </c>
      <c r="B887" s="23">
        <v>67000</v>
      </c>
    </row>
    <row r="888" spans="1:2" x14ac:dyDescent="0.3">
      <c r="A888" s="31" t="s">
        <v>73</v>
      </c>
      <c r="B888" s="23">
        <v>67000</v>
      </c>
    </row>
    <row r="889" spans="1:2" x14ac:dyDescent="0.3">
      <c r="A889" s="32" t="s">
        <v>370</v>
      </c>
      <c r="B889" s="23">
        <v>67000</v>
      </c>
    </row>
    <row r="890" spans="1:2" x14ac:dyDescent="0.3">
      <c r="A890" s="33" t="s">
        <v>371</v>
      </c>
      <c r="B890" s="23">
        <v>67000</v>
      </c>
    </row>
    <row r="891" spans="1:2" x14ac:dyDescent="0.3">
      <c r="A891" s="34" t="s">
        <v>21</v>
      </c>
      <c r="B891" s="23">
        <v>67000</v>
      </c>
    </row>
    <row r="892" spans="1:2" x14ac:dyDescent="0.3">
      <c r="A892" s="36" t="s">
        <v>22</v>
      </c>
      <c r="B892" s="23">
        <v>67000</v>
      </c>
    </row>
    <row r="893" spans="1:2" x14ac:dyDescent="0.3">
      <c r="A893" s="35" t="s">
        <v>23</v>
      </c>
      <c r="B893" s="23">
        <v>67000</v>
      </c>
    </row>
    <row r="894" spans="1:2" x14ac:dyDescent="0.3">
      <c r="A894" s="20" t="s">
        <v>372</v>
      </c>
      <c r="B894" s="23">
        <v>80000</v>
      </c>
    </row>
    <row r="895" spans="1:2" x14ac:dyDescent="0.3">
      <c r="A895" s="28" t="s">
        <v>212</v>
      </c>
      <c r="B895" s="23">
        <v>80000</v>
      </c>
    </row>
    <row r="896" spans="1:2" x14ac:dyDescent="0.3">
      <c r="A896" s="29" t="s">
        <v>16</v>
      </c>
      <c r="B896" s="23">
        <v>80000</v>
      </c>
    </row>
    <row r="897" spans="1:2" x14ac:dyDescent="0.3">
      <c r="A897" s="30" t="s">
        <v>34</v>
      </c>
      <c r="B897" s="23">
        <v>80000</v>
      </c>
    </row>
    <row r="898" spans="1:2" x14ac:dyDescent="0.3">
      <c r="A898" s="31" t="s">
        <v>35</v>
      </c>
      <c r="B898" s="23">
        <v>80000</v>
      </c>
    </row>
    <row r="899" spans="1:2" x14ac:dyDescent="0.3">
      <c r="A899" s="32" t="s">
        <v>214</v>
      </c>
      <c r="B899" s="23">
        <v>80000</v>
      </c>
    </row>
    <row r="900" spans="1:2" x14ac:dyDescent="0.3">
      <c r="A900" s="33" t="s">
        <v>373</v>
      </c>
      <c r="B900" s="23">
        <v>80000</v>
      </c>
    </row>
    <row r="901" spans="1:2" x14ac:dyDescent="0.3">
      <c r="A901" s="34" t="s">
        <v>44</v>
      </c>
      <c r="B901" s="23">
        <v>80000</v>
      </c>
    </row>
    <row r="902" spans="1:2" x14ac:dyDescent="0.3">
      <c r="A902" s="36" t="s">
        <v>44</v>
      </c>
      <c r="B902" s="23">
        <v>80000</v>
      </c>
    </row>
    <row r="903" spans="1:2" x14ac:dyDescent="0.3">
      <c r="A903" s="35" t="s">
        <v>23</v>
      </c>
      <c r="B903" s="23">
        <v>80000</v>
      </c>
    </row>
    <row r="904" spans="1:2" x14ac:dyDescent="0.3">
      <c r="A904" s="20" t="s">
        <v>374</v>
      </c>
      <c r="B904" s="23">
        <v>68000</v>
      </c>
    </row>
    <row r="905" spans="1:2" x14ac:dyDescent="0.3">
      <c r="A905" s="28" t="s">
        <v>50</v>
      </c>
      <c r="B905" s="23">
        <v>68000</v>
      </c>
    </row>
    <row r="906" spans="1:2" x14ac:dyDescent="0.3">
      <c r="A906" s="29" t="s">
        <v>16</v>
      </c>
      <c r="B906" s="23">
        <v>68000</v>
      </c>
    </row>
    <row r="907" spans="1:2" x14ac:dyDescent="0.3">
      <c r="A907" s="30" t="s">
        <v>17</v>
      </c>
      <c r="B907" s="23">
        <v>68000</v>
      </c>
    </row>
    <row r="908" spans="1:2" x14ac:dyDescent="0.3">
      <c r="A908" s="31" t="s">
        <v>125</v>
      </c>
      <c r="B908" s="23">
        <v>68000</v>
      </c>
    </row>
    <row r="909" spans="1:2" x14ac:dyDescent="0.3">
      <c r="A909" s="32" t="s">
        <v>53</v>
      </c>
      <c r="B909" s="23">
        <v>68000</v>
      </c>
    </row>
    <row r="910" spans="1:2" x14ac:dyDescent="0.3">
      <c r="A910" s="33" t="s">
        <v>375</v>
      </c>
      <c r="B910" s="23">
        <v>68000</v>
      </c>
    </row>
    <row r="911" spans="1:2" x14ac:dyDescent="0.3">
      <c r="A911" s="34" t="s">
        <v>64</v>
      </c>
      <c r="B911" s="23">
        <v>68000</v>
      </c>
    </row>
    <row r="912" spans="1:2" x14ac:dyDescent="0.3">
      <c r="A912" s="36" t="s">
        <v>65</v>
      </c>
      <c r="B912" s="23">
        <v>68000</v>
      </c>
    </row>
    <row r="913" spans="1:2" x14ac:dyDescent="0.3">
      <c r="A913" s="35" t="s">
        <v>23</v>
      </c>
      <c r="B913" s="23">
        <v>68000</v>
      </c>
    </row>
    <row r="914" spans="1:2" x14ac:dyDescent="0.3">
      <c r="A914" s="20" t="s">
        <v>376</v>
      </c>
      <c r="B914" s="23">
        <v>57000</v>
      </c>
    </row>
    <row r="915" spans="1:2" x14ac:dyDescent="0.3">
      <c r="A915" s="28" t="s">
        <v>111</v>
      </c>
      <c r="B915" s="23">
        <v>57000</v>
      </c>
    </row>
    <row r="916" spans="1:2" x14ac:dyDescent="0.3">
      <c r="A916" s="29" t="s">
        <v>16</v>
      </c>
      <c r="B916" s="23">
        <v>57000</v>
      </c>
    </row>
    <row r="917" spans="1:2" x14ac:dyDescent="0.3">
      <c r="A917" s="30" t="s">
        <v>17</v>
      </c>
      <c r="B917" s="23">
        <v>57000</v>
      </c>
    </row>
    <row r="918" spans="1:2" x14ac:dyDescent="0.3">
      <c r="A918" s="31" t="s">
        <v>125</v>
      </c>
      <c r="B918" s="23">
        <v>57000</v>
      </c>
    </row>
    <row r="919" spans="1:2" x14ac:dyDescent="0.3">
      <c r="A919" s="32" t="s">
        <v>113</v>
      </c>
      <c r="B919" s="23">
        <v>57000</v>
      </c>
    </row>
    <row r="920" spans="1:2" x14ac:dyDescent="0.3">
      <c r="A920" s="33" t="s">
        <v>377</v>
      </c>
      <c r="B920" s="23">
        <v>57000</v>
      </c>
    </row>
    <row r="921" spans="1:2" x14ac:dyDescent="0.3">
      <c r="A921" s="34" t="s">
        <v>103</v>
      </c>
      <c r="B921" s="23">
        <v>57000</v>
      </c>
    </row>
    <row r="922" spans="1:2" x14ac:dyDescent="0.3">
      <c r="A922" s="36" t="s">
        <v>104</v>
      </c>
      <c r="B922" s="23">
        <v>57000</v>
      </c>
    </row>
    <row r="923" spans="1:2" x14ac:dyDescent="0.3">
      <c r="A923" s="35" t="s">
        <v>23</v>
      </c>
      <c r="B923" s="23">
        <v>57000</v>
      </c>
    </row>
    <row r="924" spans="1:2" x14ac:dyDescent="0.3">
      <c r="A924" s="20" t="s">
        <v>378</v>
      </c>
      <c r="B924" s="23">
        <v>64000</v>
      </c>
    </row>
    <row r="925" spans="1:2" x14ac:dyDescent="0.3">
      <c r="A925" s="28" t="s">
        <v>379</v>
      </c>
      <c r="B925" s="23">
        <v>64000</v>
      </c>
    </row>
    <row r="926" spans="1:2" x14ac:dyDescent="0.3">
      <c r="A926" s="29" t="s">
        <v>33</v>
      </c>
      <c r="B926" s="23">
        <v>64000</v>
      </c>
    </row>
    <row r="927" spans="1:2" x14ac:dyDescent="0.3">
      <c r="A927" s="30" t="s">
        <v>72</v>
      </c>
      <c r="B927" s="23">
        <v>64000</v>
      </c>
    </row>
    <row r="928" spans="1:2" x14ac:dyDescent="0.3">
      <c r="A928" s="31" t="s">
        <v>73</v>
      </c>
      <c r="B928" s="23">
        <v>64000</v>
      </c>
    </row>
    <row r="929" spans="1:2" x14ac:dyDescent="0.3">
      <c r="A929" s="32" t="s">
        <v>380</v>
      </c>
      <c r="B929" s="23">
        <v>64000</v>
      </c>
    </row>
    <row r="930" spans="1:2" x14ac:dyDescent="0.3">
      <c r="A930" s="33" t="s">
        <v>381</v>
      </c>
      <c r="B930" s="23">
        <v>64000</v>
      </c>
    </row>
    <row r="931" spans="1:2" x14ac:dyDescent="0.3">
      <c r="A931" s="34" t="s">
        <v>44</v>
      </c>
      <c r="B931" s="23">
        <v>64000</v>
      </c>
    </row>
    <row r="932" spans="1:2" x14ac:dyDescent="0.3">
      <c r="A932" s="36" t="s">
        <v>44</v>
      </c>
      <c r="B932" s="23">
        <v>64000</v>
      </c>
    </row>
    <row r="933" spans="1:2" x14ac:dyDescent="0.3">
      <c r="A933" s="35" t="s">
        <v>23</v>
      </c>
      <c r="B933" s="23">
        <v>64000</v>
      </c>
    </row>
    <row r="934" spans="1:2" x14ac:dyDescent="0.3">
      <c r="A934" s="20" t="s">
        <v>382</v>
      </c>
      <c r="B934" s="23">
        <v>73000</v>
      </c>
    </row>
    <row r="935" spans="1:2" x14ac:dyDescent="0.3">
      <c r="A935" s="28" t="s">
        <v>383</v>
      </c>
      <c r="B935" s="23">
        <v>73000</v>
      </c>
    </row>
    <row r="936" spans="1:2" x14ac:dyDescent="0.3">
      <c r="A936" s="29" t="s">
        <v>16</v>
      </c>
      <c r="B936" s="23">
        <v>73000</v>
      </c>
    </row>
    <row r="937" spans="1:2" x14ac:dyDescent="0.3">
      <c r="A937" s="30" t="s">
        <v>78</v>
      </c>
      <c r="B937" s="23">
        <v>73000</v>
      </c>
    </row>
    <row r="938" spans="1:2" x14ac:dyDescent="0.3">
      <c r="A938" s="31" t="s">
        <v>213</v>
      </c>
      <c r="B938" s="23">
        <v>73000</v>
      </c>
    </row>
    <row r="939" spans="1:2" x14ac:dyDescent="0.3">
      <c r="A939" s="32" t="s">
        <v>384</v>
      </c>
      <c r="B939" s="23">
        <v>73000</v>
      </c>
    </row>
    <row r="940" spans="1:2" x14ac:dyDescent="0.3">
      <c r="A940" s="33" t="s">
        <v>385</v>
      </c>
      <c r="B940" s="23">
        <v>73000</v>
      </c>
    </row>
    <row r="941" spans="1:2" x14ac:dyDescent="0.3">
      <c r="A941" s="34" t="s">
        <v>44</v>
      </c>
      <c r="B941" s="23">
        <v>73000</v>
      </c>
    </row>
    <row r="942" spans="1:2" x14ac:dyDescent="0.3">
      <c r="A942" s="36" t="s">
        <v>44</v>
      </c>
      <c r="B942" s="23">
        <v>73000</v>
      </c>
    </row>
    <row r="943" spans="1:2" x14ac:dyDescent="0.3">
      <c r="A943" s="35" t="s">
        <v>23</v>
      </c>
      <c r="B943" s="23">
        <v>73000</v>
      </c>
    </row>
    <row r="944" spans="1:2" x14ac:dyDescent="0.3">
      <c r="A944" s="20" t="s">
        <v>386</v>
      </c>
      <c r="B944" s="23">
        <v>68000</v>
      </c>
    </row>
    <row r="945" spans="1:2" x14ac:dyDescent="0.3">
      <c r="A945" s="28" t="s">
        <v>387</v>
      </c>
      <c r="B945" s="23">
        <v>68000</v>
      </c>
    </row>
    <row r="946" spans="1:2" x14ac:dyDescent="0.3">
      <c r="A946" s="29" t="s">
        <v>16</v>
      </c>
      <c r="B946" s="23">
        <v>68000</v>
      </c>
    </row>
    <row r="947" spans="1:2" x14ac:dyDescent="0.3">
      <c r="A947" s="30" t="s">
        <v>26</v>
      </c>
      <c r="B947" s="23">
        <v>68000</v>
      </c>
    </row>
    <row r="948" spans="1:2" x14ac:dyDescent="0.3">
      <c r="A948" s="31" t="s">
        <v>61</v>
      </c>
      <c r="B948" s="23">
        <v>68000</v>
      </c>
    </row>
    <row r="949" spans="1:2" x14ac:dyDescent="0.3">
      <c r="A949" s="32" t="s">
        <v>388</v>
      </c>
      <c r="B949" s="23">
        <v>68000</v>
      </c>
    </row>
    <row r="950" spans="1:2" x14ac:dyDescent="0.3">
      <c r="A950" s="33" t="s">
        <v>389</v>
      </c>
      <c r="B950" s="23">
        <v>68000</v>
      </c>
    </row>
    <row r="951" spans="1:2" x14ac:dyDescent="0.3">
      <c r="A951" s="34" t="s">
        <v>103</v>
      </c>
      <c r="B951" s="23">
        <v>68000</v>
      </c>
    </row>
    <row r="952" spans="1:2" x14ac:dyDescent="0.3">
      <c r="A952" s="36" t="s">
        <v>104</v>
      </c>
      <c r="B952" s="23">
        <v>68000</v>
      </c>
    </row>
    <row r="953" spans="1:2" x14ac:dyDescent="0.3">
      <c r="A953" s="35" t="s">
        <v>23</v>
      </c>
      <c r="B953" s="23">
        <v>68000</v>
      </c>
    </row>
    <row r="954" spans="1:2" x14ac:dyDescent="0.3">
      <c r="A954" s="20" t="s">
        <v>390</v>
      </c>
      <c r="B954" s="23">
        <v>64000</v>
      </c>
    </row>
    <row r="955" spans="1:2" x14ac:dyDescent="0.3">
      <c r="A955" s="28" t="s">
        <v>391</v>
      </c>
      <c r="B955" s="23">
        <v>64000</v>
      </c>
    </row>
    <row r="956" spans="1:2" x14ac:dyDescent="0.3">
      <c r="A956" s="29" t="s">
        <v>16</v>
      </c>
      <c r="B956" s="23">
        <v>64000</v>
      </c>
    </row>
    <row r="957" spans="1:2" x14ac:dyDescent="0.3">
      <c r="A957" s="30" t="s">
        <v>51</v>
      </c>
      <c r="B957" s="23">
        <v>64000</v>
      </c>
    </row>
    <row r="958" spans="1:2" x14ac:dyDescent="0.3">
      <c r="A958" s="31" t="s">
        <v>107</v>
      </c>
      <c r="B958" s="23">
        <v>64000</v>
      </c>
    </row>
    <row r="959" spans="1:2" x14ac:dyDescent="0.3">
      <c r="A959" s="32" t="s">
        <v>392</v>
      </c>
      <c r="B959" s="23">
        <v>64000</v>
      </c>
    </row>
    <row r="960" spans="1:2" x14ac:dyDescent="0.3">
      <c r="A960" s="33" t="s">
        <v>393</v>
      </c>
      <c r="B960" s="23">
        <v>64000</v>
      </c>
    </row>
    <row r="961" spans="1:2" x14ac:dyDescent="0.3">
      <c r="A961" s="34" t="s">
        <v>103</v>
      </c>
      <c r="B961" s="23">
        <v>64000</v>
      </c>
    </row>
    <row r="962" spans="1:2" x14ac:dyDescent="0.3">
      <c r="A962" s="36" t="s">
        <v>104</v>
      </c>
      <c r="B962" s="23">
        <v>64000</v>
      </c>
    </row>
    <row r="963" spans="1:2" x14ac:dyDescent="0.3">
      <c r="A963" s="35" t="s">
        <v>23</v>
      </c>
      <c r="B963" s="23">
        <v>64000</v>
      </c>
    </row>
    <row r="964" spans="1:2" x14ac:dyDescent="0.3">
      <c r="A964" s="20" t="s">
        <v>394</v>
      </c>
      <c r="B964" s="23">
        <v>53000</v>
      </c>
    </row>
    <row r="965" spans="1:2" x14ac:dyDescent="0.3">
      <c r="A965" s="28" t="s">
        <v>71</v>
      </c>
      <c r="B965" s="23">
        <v>53000</v>
      </c>
    </row>
    <row r="966" spans="1:2" x14ac:dyDescent="0.3">
      <c r="A966" s="29" t="s">
        <v>33</v>
      </c>
      <c r="B966" s="23">
        <v>53000</v>
      </c>
    </row>
    <row r="967" spans="1:2" x14ac:dyDescent="0.3">
      <c r="A967" s="30" t="s">
        <v>26</v>
      </c>
      <c r="B967" s="23">
        <v>53000</v>
      </c>
    </row>
    <row r="968" spans="1:2" x14ac:dyDescent="0.3">
      <c r="A968" s="31" t="s">
        <v>61</v>
      </c>
      <c r="B968" s="23">
        <v>53000</v>
      </c>
    </row>
    <row r="969" spans="1:2" x14ac:dyDescent="0.3">
      <c r="A969" s="32" t="s">
        <v>74</v>
      </c>
      <c r="B969" s="23">
        <v>53000</v>
      </c>
    </row>
    <row r="970" spans="1:2" x14ac:dyDescent="0.3">
      <c r="A970" s="33" t="s">
        <v>395</v>
      </c>
      <c r="B970" s="23">
        <v>53000</v>
      </c>
    </row>
    <row r="971" spans="1:2" x14ac:dyDescent="0.3">
      <c r="A971" s="34" t="s">
        <v>38</v>
      </c>
      <c r="B971" s="23">
        <v>53000</v>
      </c>
    </row>
    <row r="972" spans="1:2" x14ac:dyDescent="0.3">
      <c r="A972" s="36" t="s">
        <v>39</v>
      </c>
      <c r="B972" s="23">
        <v>53000</v>
      </c>
    </row>
    <row r="973" spans="1:2" x14ac:dyDescent="0.3">
      <c r="A973" s="35" t="s">
        <v>23</v>
      </c>
      <c r="B973" s="23">
        <v>53000</v>
      </c>
    </row>
    <row r="974" spans="1:2" x14ac:dyDescent="0.3">
      <c r="A974" s="20" t="s">
        <v>396</v>
      </c>
      <c r="B974" s="23">
        <v>95000</v>
      </c>
    </row>
    <row r="975" spans="1:2" x14ac:dyDescent="0.3">
      <c r="A975" s="28" t="s">
        <v>124</v>
      </c>
      <c r="B975" s="23">
        <v>95000</v>
      </c>
    </row>
    <row r="976" spans="1:2" x14ac:dyDescent="0.3">
      <c r="A976" s="29" t="s">
        <v>33</v>
      </c>
      <c r="B976" s="23">
        <v>95000</v>
      </c>
    </row>
    <row r="977" spans="1:2" x14ac:dyDescent="0.3">
      <c r="A977" s="30" t="s">
        <v>78</v>
      </c>
      <c r="B977" s="23">
        <v>95000</v>
      </c>
    </row>
    <row r="978" spans="1:2" x14ac:dyDescent="0.3">
      <c r="A978" s="31" t="s">
        <v>79</v>
      </c>
      <c r="B978" s="23">
        <v>95000</v>
      </c>
    </row>
    <row r="979" spans="1:2" x14ac:dyDescent="0.3">
      <c r="A979" s="32" t="s">
        <v>126</v>
      </c>
      <c r="B979" s="23">
        <v>95000</v>
      </c>
    </row>
    <row r="980" spans="1:2" x14ac:dyDescent="0.3">
      <c r="A980" s="33" t="s">
        <v>397</v>
      </c>
      <c r="B980" s="23">
        <v>95000</v>
      </c>
    </row>
    <row r="981" spans="1:2" x14ac:dyDescent="0.3">
      <c r="A981" s="34" t="s">
        <v>38</v>
      </c>
      <c r="B981" s="23">
        <v>95000</v>
      </c>
    </row>
    <row r="982" spans="1:2" x14ac:dyDescent="0.3">
      <c r="A982" s="36" t="s">
        <v>39</v>
      </c>
      <c r="B982" s="23">
        <v>95000</v>
      </c>
    </row>
    <row r="983" spans="1:2" x14ac:dyDescent="0.3">
      <c r="A983" s="35" t="s">
        <v>23</v>
      </c>
      <c r="B983" s="23">
        <v>95000</v>
      </c>
    </row>
    <row r="984" spans="1:2" x14ac:dyDescent="0.3">
      <c r="A984" s="20" t="s">
        <v>398</v>
      </c>
      <c r="B984" s="23">
        <v>62000</v>
      </c>
    </row>
    <row r="985" spans="1:2" x14ac:dyDescent="0.3">
      <c r="A985" s="28" t="s">
        <v>399</v>
      </c>
      <c r="B985" s="23">
        <v>62000</v>
      </c>
    </row>
    <row r="986" spans="1:2" x14ac:dyDescent="0.3">
      <c r="A986" s="29" t="s">
        <v>33</v>
      </c>
      <c r="B986" s="23">
        <v>62000</v>
      </c>
    </row>
    <row r="987" spans="1:2" x14ac:dyDescent="0.3">
      <c r="A987" s="30" t="s">
        <v>34</v>
      </c>
      <c r="B987" s="23">
        <v>62000</v>
      </c>
    </row>
    <row r="988" spans="1:2" x14ac:dyDescent="0.3">
      <c r="A988" s="31" t="s">
        <v>130</v>
      </c>
      <c r="B988" s="23">
        <v>62000</v>
      </c>
    </row>
    <row r="989" spans="1:2" x14ac:dyDescent="0.3">
      <c r="A989" s="32" t="s">
        <v>400</v>
      </c>
      <c r="B989" s="23">
        <v>62000</v>
      </c>
    </row>
    <row r="990" spans="1:2" x14ac:dyDescent="0.3">
      <c r="A990" s="33" t="s">
        <v>401</v>
      </c>
      <c r="B990" s="23">
        <v>62000</v>
      </c>
    </row>
    <row r="991" spans="1:2" x14ac:dyDescent="0.3">
      <c r="A991" s="34" t="s">
        <v>64</v>
      </c>
      <c r="B991" s="23">
        <v>62000</v>
      </c>
    </row>
    <row r="992" spans="1:2" x14ac:dyDescent="0.3">
      <c r="A992" s="36" t="s">
        <v>65</v>
      </c>
      <c r="B992" s="23">
        <v>62000</v>
      </c>
    </row>
    <row r="993" spans="1:2" x14ac:dyDescent="0.3">
      <c r="A993" s="35" t="s">
        <v>23</v>
      </c>
      <c r="B993" s="23">
        <v>62000</v>
      </c>
    </row>
    <row r="994" spans="1:2" x14ac:dyDescent="0.3">
      <c r="A994" s="20" t="s">
        <v>402</v>
      </c>
      <c r="B994" s="23">
        <v>88000</v>
      </c>
    </row>
    <row r="995" spans="1:2" x14ac:dyDescent="0.3">
      <c r="A995" s="28" t="s">
        <v>403</v>
      </c>
      <c r="B995" s="23">
        <v>88000</v>
      </c>
    </row>
    <row r="996" spans="1:2" x14ac:dyDescent="0.3">
      <c r="A996" s="29" t="s">
        <v>16</v>
      </c>
      <c r="B996" s="23">
        <v>88000</v>
      </c>
    </row>
    <row r="997" spans="1:2" x14ac:dyDescent="0.3">
      <c r="A997" s="30" t="s">
        <v>51</v>
      </c>
      <c r="B997" s="23">
        <v>88000</v>
      </c>
    </row>
    <row r="998" spans="1:2" x14ac:dyDescent="0.3">
      <c r="A998" s="31" t="s">
        <v>52</v>
      </c>
      <c r="B998" s="23">
        <v>88000</v>
      </c>
    </row>
    <row r="999" spans="1:2" x14ac:dyDescent="0.3">
      <c r="A999" s="32" t="s">
        <v>404</v>
      </c>
      <c r="B999" s="23">
        <v>88000</v>
      </c>
    </row>
    <row r="1000" spans="1:2" x14ac:dyDescent="0.3">
      <c r="A1000" s="33" t="s">
        <v>405</v>
      </c>
      <c r="B1000" s="23">
        <v>88000</v>
      </c>
    </row>
    <row r="1001" spans="1:2" x14ac:dyDescent="0.3">
      <c r="A1001" s="34" t="s">
        <v>21</v>
      </c>
      <c r="B1001" s="23">
        <v>88000</v>
      </c>
    </row>
    <row r="1002" spans="1:2" x14ac:dyDescent="0.3">
      <c r="A1002" s="36" t="s">
        <v>22</v>
      </c>
      <c r="B1002" s="23">
        <v>88000</v>
      </c>
    </row>
    <row r="1003" spans="1:2" x14ac:dyDescent="0.3">
      <c r="A1003" s="35" t="s">
        <v>23</v>
      </c>
      <c r="B1003" s="23">
        <v>88000</v>
      </c>
    </row>
    <row r="1004" spans="1:2" x14ac:dyDescent="0.3">
      <c r="A1004" s="20" t="s">
        <v>406</v>
      </c>
      <c r="B1004" s="23">
        <v>85000</v>
      </c>
    </row>
    <row r="1005" spans="1:2" x14ac:dyDescent="0.3">
      <c r="A1005" s="28" t="s">
        <v>407</v>
      </c>
      <c r="B1005" s="23">
        <v>85000</v>
      </c>
    </row>
    <row r="1006" spans="1:2" x14ac:dyDescent="0.3">
      <c r="A1006" s="29" t="s">
        <v>16</v>
      </c>
      <c r="B1006" s="23">
        <v>85000</v>
      </c>
    </row>
    <row r="1007" spans="1:2" x14ac:dyDescent="0.3">
      <c r="A1007" s="30" t="s">
        <v>17</v>
      </c>
      <c r="B1007" s="23">
        <v>85000</v>
      </c>
    </row>
    <row r="1008" spans="1:2" x14ac:dyDescent="0.3">
      <c r="A1008" s="31" t="s">
        <v>18</v>
      </c>
      <c r="B1008" s="23">
        <v>85000</v>
      </c>
    </row>
    <row r="1009" spans="1:2" x14ac:dyDescent="0.3">
      <c r="A1009" s="32" t="s">
        <v>408</v>
      </c>
      <c r="B1009" s="23">
        <v>85000</v>
      </c>
    </row>
    <row r="1010" spans="1:2" x14ac:dyDescent="0.3">
      <c r="A1010" s="33" t="s">
        <v>409</v>
      </c>
      <c r="B1010" s="23">
        <v>85000</v>
      </c>
    </row>
    <row r="1011" spans="1:2" x14ac:dyDescent="0.3">
      <c r="A1011" s="34" t="s">
        <v>44</v>
      </c>
      <c r="B1011" s="23">
        <v>85000</v>
      </c>
    </row>
    <row r="1012" spans="1:2" x14ac:dyDescent="0.3">
      <c r="A1012" s="36" t="s">
        <v>44</v>
      </c>
      <c r="B1012" s="23">
        <v>85000</v>
      </c>
    </row>
    <row r="1013" spans="1:2" x14ac:dyDescent="0.3">
      <c r="A1013" s="35" t="s">
        <v>23</v>
      </c>
      <c r="B1013" s="23">
        <v>85000</v>
      </c>
    </row>
    <row r="1014" spans="1:2" x14ac:dyDescent="0.3">
      <c r="A1014" s="20" t="s">
        <v>410</v>
      </c>
      <c r="B1014" s="23">
        <v>72000</v>
      </c>
    </row>
    <row r="1015" spans="1:2" x14ac:dyDescent="0.3">
      <c r="A1015" s="28" t="s">
        <v>411</v>
      </c>
      <c r="B1015" s="23">
        <v>72000</v>
      </c>
    </row>
    <row r="1016" spans="1:2" x14ac:dyDescent="0.3">
      <c r="A1016" s="29" t="s">
        <v>33</v>
      </c>
      <c r="B1016" s="23">
        <v>72000</v>
      </c>
    </row>
    <row r="1017" spans="1:2" x14ac:dyDescent="0.3">
      <c r="A1017" s="30" t="s">
        <v>34</v>
      </c>
      <c r="B1017" s="23">
        <v>72000</v>
      </c>
    </row>
    <row r="1018" spans="1:2" x14ac:dyDescent="0.3">
      <c r="A1018" s="31" t="s">
        <v>130</v>
      </c>
      <c r="B1018" s="23">
        <v>72000</v>
      </c>
    </row>
    <row r="1019" spans="1:2" x14ac:dyDescent="0.3">
      <c r="A1019" s="32" t="s">
        <v>412</v>
      </c>
      <c r="B1019" s="23">
        <v>72000</v>
      </c>
    </row>
    <row r="1020" spans="1:2" x14ac:dyDescent="0.3">
      <c r="A1020" s="33" t="s">
        <v>413</v>
      </c>
      <c r="B1020" s="23">
        <v>72000</v>
      </c>
    </row>
    <row r="1021" spans="1:2" x14ac:dyDescent="0.3">
      <c r="A1021" s="34" t="s">
        <v>21</v>
      </c>
      <c r="B1021" s="23">
        <v>72000</v>
      </c>
    </row>
    <row r="1022" spans="1:2" x14ac:dyDescent="0.3">
      <c r="A1022" s="36" t="s">
        <v>22</v>
      </c>
      <c r="B1022" s="23">
        <v>72000</v>
      </c>
    </row>
    <row r="1023" spans="1:2" x14ac:dyDescent="0.3">
      <c r="A1023" s="35" t="s">
        <v>23</v>
      </c>
      <c r="B1023" s="23">
        <v>72000</v>
      </c>
    </row>
    <row r="1024" spans="1:2" x14ac:dyDescent="0.3">
      <c r="A1024" s="20" t="s">
        <v>414</v>
      </c>
      <c r="B1024" s="23">
        <v>59000</v>
      </c>
    </row>
    <row r="1025" spans="1:2" x14ac:dyDescent="0.3">
      <c r="A1025" s="28" t="s">
        <v>415</v>
      </c>
      <c r="B1025" s="23">
        <v>59000</v>
      </c>
    </row>
    <row r="1026" spans="1:2" x14ac:dyDescent="0.3">
      <c r="A1026" s="29" t="s">
        <v>33</v>
      </c>
      <c r="B1026" s="23">
        <v>59000</v>
      </c>
    </row>
    <row r="1027" spans="1:2" x14ac:dyDescent="0.3">
      <c r="A1027" s="30" t="s">
        <v>34</v>
      </c>
      <c r="B1027" s="23">
        <v>59000</v>
      </c>
    </row>
    <row r="1028" spans="1:2" x14ac:dyDescent="0.3">
      <c r="A1028" s="31" t="s">
        <v>130</v>
      </c>
      <c r="B1028" s="23">
        <v>59000</v>
      </c>
    </row>
    <row r="1029" spans="1:2" x14ac:dyDescent="0.3">
      <c r="A1029" s="32" t="s">
        <v>416</v>
      </c>
      <c r="B1029" s="23">
        <v>59000</v>
      </c>
    </row>
    <row r="1030" spans="1:2" x14ac:dyDescent="0.3">
      <c r="A1030" s="33" t="s">
        <v>417</v>
      </c>
      <c r="B1030" s="23">
        <v>59000</v>
      </c>
    </row>
    <row r="1031" spans="1:2" x14ac:dyDescent="0.3">
      <c r="A1031" s="34" t="s">
        <v>21</v>
      </c>
      <c r="B1031" s="23">
        <v>59000</v>
      </c>
    </row>
    <row r="1032" spans="1:2" x14ac:dyDescent="0.3">
      <c r="A1032" s="36" t="s">
        <v>22</v>
      </c>
      <c r="B1032" s="23">
        <v>59000</v>
      </c>
    </row>
    <row r="1033" spans="1:2" x14ac:dyDescent="0.3">
      <c r="A1033" s="35" t="s">
        <v>23</v>
      </c>
      <c r="B1033" s="23">
        <v>59000</v>
      </c>
    </row>
    <row r="1034" spans="1:2" x14ac:dyDescent="0.3">
      <c r="A1034" s="20" t="s">
        <v>418</v>
      </c>
      <c r="B1034" s="23">
        <v>52000</v>
      </c>
    </row>
    <row r="1035" spans="1:2" x14ac:dyDescent="0.3">
      <c r="A1035" s="28" t="s">
        <v>419</v>
      </c>
      <c r="B1035" s="23">
        <v>52000</v>
      </c>
    </row>
    <row r="1036" spans="1:2" x14ac:dyDescent="0.3">
      <c r="A1036" s="29" t="s">
        <v>16</v>
      </c>
      <c r="B1036" s="23">
        <v>52000</v>
      </c>
    </row>
    <row r="1037" spans="1:2" x14ac:dyDescent="0.3">
      <c r="A1037" s="30" t="s">
        <v>26</v>
      </c>
      <c r="B1037" s="23">
        <v>52000</v>
      </c>
    </row>
    <row r="1038" spans="1:2" x14ac:dyDescent="0.3">
      <c r="A1038" s="31" t="s">
        <v>61</v>
      </c>
      <c r="B1038" s="23">
        <v>52000</v>
      </c>
    </row>
    <row r="1039" spans="1:2" x14ac:dyDescent="0.3">
      <c r="A1039" s="32" t="s">
        <v>420</v>
      </c>
      <c r="B1039" s="23">
        <v>52000</v>
      </c>
    </row>
    <row r="1040" spans="1:2" x14ac:dyDescent="0.3">
      <c r="A1040" s="33" t="s">
        <v>421</v>
      </c>
      <c r="B1040" s="23">
        <v>52000</v>
      </c>
    </row>
    <row r="1041" spans="1:2" x14ac:dyDescent="0.3">
      <c r="A1041" s="34" t="s">
        <v>38</v>
      </c>
      <c r="B1041" s="23">
        <v>52000</v>
      </c>
    </row>
    <row r="1042" spans="1:2" x14ac:dyDescent="0.3">
      <c r="A1042" s="36" t="s">
        <v>39</v>
      </c>
      <c r="B1042" s="23">
        <v>52000</v>
      </c>
    </row>
    <row r="1043" spans="1:2" x14ac:dyDescent="0.3">
      <c r="A1043" s="35" t="s">
        <v>23</v>
      </c>
      <c r="B1043" s="23">
        <v>52000</v>
      </c>
    </row>
    <row r="1044" spans="1:2" x14ac:dyDescent="0.3">
      <c r="A1044" s="20" t="s">
        <v>422</v>
      </c>
      <c r="B1044" s="23">
        <v>86000</v>
      </c>
    </row>
    <row r="1045" spans="1:2" x14ac:dyDescent="0.3">
      <c r="A1045" s="28" t="s">
        <v>423</v>
      </c>
      <c r="B1045" s="23">
        <v>86000</v>
      </c>
    </row>
    <row r="1046" spans="1:2" x14ac:dyDescent="0.3">
      <c r="A1046" s="29" t="s">
        <v>33</v>
      </c>
      <c r="B1046" s="23">
        <v>86000</v>
      </c>
    </row>
    <row r="1047" spans="1:2" x14ac:dyDescent="0.3">
      <c r="A1047" s="30" t="s">
        <v>78</v>
      </c>
      <c r="B1047" s="23">
        <v>86000</v>
      </c>
    </row>
    <row r="1048" spans="1:2" x14ac:dyDescent="0.3">
      <c r="A1048" s="31" t="s">
        <v>79</v>
      </c>
      <c r="B1048" s="23">
        <v>86000</v>
      </c>
    </row>
    <row r="1049" spans="1:2" x14ac:dyDescent="0.3">
      <c r="A1049" s="32" t="s">
        <v>424</v>
      </c>
      <c r="B1049" s="23">
        <v>86000</v>
      </c>
    </row>
    <row r="1050" spans="1:2" x14ac:dyDescent="0.3">
      <c r="A1050" s="33" t="s">
        <v>425</v>
      </c>
      <c r="B1050" s="23">
        <v>86000</v>
      </c>
    </row>
    <row r="1051" spans="1:2" x14ac:dyDescent="0.3">
      <c r="A1051" s="34" t="s">
        <v>44</v>
      </c>
      <c r="B1051" s="23">
        <v>86000</v>
      </c>
    </row>
    <row r="1052" spans="1:2" x14ac:dyDescent="0.3">
      <c r="A1052" s="36" t="s">
        <v>44</v>
      </c>
      <c r="B1052" s="23">
        <v>86000</v>
      </c>
    </row>
    <row r="1053" spans="1:2" x14ac:dyDescent="0.3">
      <c r="A1053" s="35" t="s">
        <v>23</v>
      </c>
      <c r="B1053" s="23">
        <v>86000</v>
      </c>
    </row>
    <row r="1054" spans="1:2" x14ac:dyDescent="0.3">
      <c r="A1054" s="20" t="s">
        <v>426</v>
      </c>
      <c r="B1054" s="23">
        <v>55000</v>
      </c>
    </row>
    <row r="1055" spans="1:2" x14ac:dyDescent="0.3">
      <c r="A1055" s="28" t="s">
        <v>427</v>
      </c>
      <c r="B1055" s="23">
        <v>55000</v>
      </c>
    </row>
    <row r="1056" spans="1:2" x14ac:dyDescent="0.3">
      <c r="A1056" s="29" t="s">
        <v>33</v>
      </c>
      <c r="B1056" s="23">
        <v>55000</v>
      </c>
    </row>
    <row r="1057" spans="1:2" x14ac:dyDescent="0.3">
      <c r="A1057" s="30" t="s">
        <v>72</v>
      </c>
      <c r="B1057" s="23">
        <v>55000</v>
      </c>
    </row>
    <row r="1058" spans="1:2" x14ac:dyDescent="0.3">
      <c r="A1058" s="31" t="s">
        <v>73</v>
      </c>
      <c r="B1058" s="23">
        <v>55000</v>
      </c>
    </row>
    <row r="1059" spans="1:2" x14ac:dyDescent="0.3">
      <c r="A1059" s="32" t="s">
        <v>428</v>
      </c>
      <c r="B1059" s="23">
        <v>55000</v>
      </c>
    </row>
    <row r="1060" spans="1:2" x14ac:dyDescent="0.3">
      <c r="A1060" s="33" t="s">
        <v>429</v>
      </c>
      <c r="B1060" s="23">
        <v>55000</v>
      </c>
    </row>
    <row r="1061" spans="1:2" x14ac:dyDescent="0.3">
      <c r="A1061" s="34" t="s">
        <v>64</v>
      </c>
      <c r="B1061" s="23">
        <v>55000</v>
      </c>
    </row>
    <row r="1062" spans="1:2" x14ac:dyDescent="0.3">
      <c r="A1062" s="36" t="s">
        <v>65</v>
      </c>
      <c r="B1062" s="23">
        <v>55000</v>
      </c>
    </row>
    <row r="1063" spans="1:2" x14ac:dyDescent="0.3">
      <c r="A1063" s="35" t="s">
        <v>23</v>
      </c>
      <c r="B1063" s="23">
        <v>55000</v>
      </c>
    </row>
    <row r="1064" spans="1:2" x14ac:dyDescent="0.3">
      <c r="A1064" s="20" t="s">
        <v>430</v>
      </c>
      <c r="B1064" s="23">
        <v>46000</v>
      </c>
    </row>
    <row r="1065" spans="1:2" x14ac:dyDescent="0.3">
      <c r="A1065" s="28" t="s">
        <v>431</v>
      </c>
      <c r="B1065" s="23">
        <v>46000</v>
      </c>
    </row>
    <row r="1066" spans="1:2" x14ac:dyDescent="0.3">
      <c r="A1066" s="29" t="s">
        <v>16</v>
      </c>
      <c r="B1066" s="23">
        <v>46000</v>
      </c>
    </row>
    <row r="1067" spans="1:2" x14ac:dyDescent="0.3">
      <c r="A1067" s="30" t="s">
        <v>17</v>
      </c>
      <c r="B1067" s="23">
        <v>46000</v>
      </c>
    </row>
    <row r="1068" spans="1:2" x14ac:dyDescent="0.3">
      <c r="A1068" s="31" t="s">
        <v>18</v>
      </c>
      <c r="B1068" s="23">
        <v>46000</v>
      </c>
    </row>
    <row r="1069" spans="1:2" x14ac:dyDescent="0.3">
      <c r="A1069" s="32" t="s">
        <v>432</v>
      </c>
      <c r="B1069" s="23">
        <v>46000</v>
      </c>
    </row>
    <row r="1070" spans="1:2" x14ac:dyDescent="0.3">
      <c r="A1070" s="33" t="s">
        <v>433</v>
      </c>
      <c r="B1070" s="23">
        <v>46000</v>
      </c>
    </row>
    <row r="1071" spans="1:2" x14ac:dyDescent="0.3">
      <c r="A1071" s="34" t="s">
        <v>103</v>
      </c>
      <c r="B1071" s="23">
        <v>46000</v>
      </c>
    </row>
    <row r="1072" spans="1:2" x14ac:dyDescent="0.3">
      <c r="A1072" s="36" t="s">
        <v>104</v>
      </c>
      <c r="B1072" s="23">
        <v>46000</v>
      </c>
    </row>
    <row r="1073" spans="1:2" x14ac:dyDescent="0.3">
      <c r="A1073" s="35" t="s">
        <v>23</v>
      </c>
      <c r="B1073" s="23">
        <v>46000</v>
      </c>
    </row>
    <row r="1074" spans="1:2" x14ac:dyDescent="0.3">
      <c r="A1074" s="20" t="s">
        <v>434</v>
      </c>
      <c r="B1074" s="23">
        <v>72000</v>
      </c>
    </row>
    <row r="1075" spans="1:2" x14ac:dyDescent="0.3">
      <c r="A1075" s="28" t="s">
        <v>359</v>
      </c>
      <c r="B1075" s="23">
        <v>72000</v>
      </c>
    </row>
    <row r="1076" spans="1:2" x14ac:dyDescent="0.3">
      <c r="A1076" s="29" t="s">
        <v>33</v>
      </c>
      <c r="B1076" s="23">
        <v>72000</v>
      </c>
    </row>
    <row r="1077" spans="1:2" x14ac:dyDescent="0.3">
      <c r="A1077" s="30" t="s">
        <v>72</v>
      </c>
      <c r="B1077" s="23">
        <v>72000</v>
      </c>
    </row>
    <row r="1078" spans="1:2" x14ac:dyDescent="0.3">
      <c r="A1078" s="31" t="s">
        <v>73</v>
      </c>
      <c r="B1078" s="23">
        <v>72000</v>
      </c>
    </row>
    <row r="1079" spans="1:2" x14ac:dyDescent="0.3">
      <c r="A1079" s="32" t="s">
        <v>360</v>
      </c>
      <c r="B1079" s="23">
        <v>72000</v>
      </c>
    </row>
    <row r="1080" spans="1:2" x14ac:dyDescent="0.3">
      <c r="A1080" s="33" t="s">
        <v>435</v>
      </c>
      <c r="B1080" s="23">
        <v>72000</v>
      </c>
    </row>
    <row r="1081" spans="1:2" x14ac:dyDescent="0.3">
      <c r="A1081" s="34" t="s">
        <v>38</v>
      </c>
      <c r="B1081" s="23">
        <v>72000</v>
      </c>
    </row>
    <row r="1082" spans="1:2" x14ac:dyDescent="0.3">
      <c r="A1082" s="36" t="s">
        <v>39</v>
      </c>
      <c r="B1082" s="23">
        <v>72000</v>
      </c>
    </row>
    <row r="1083" spans="1:2" x14ac:dyDescent="0.3">
      <c r="A1083" s="35" t="s">
        <v>23</v>
      </c>
      <c r="B1083" s="23">
        <v>72000</v>
      </c>
    </row>
    <row r="1084" spans="1:2" x14ac:dyDescent="0.3">
      <c r="A1084" s="20" t="s">
        <v>436</v>
      </c>
      <c r="B1084" s="23">
        <v>80000</v>
      </c>
    </row>
    <row r="1085" spans="1:2" x14ac:dyDescent="0.3">
      <c r="A1085" s="28" t="s">
        <v>383</v>
      </c>
      <c r="B1085" s="23">
        <v>80000</v>
      </c>
    </row>
    <row r="1086" spans="1:2" x14ac:dyDescent="0.3">
      <c r="A1086" s="29" t="s">
        <v>16</v>
      </c>
      <c r="B1086" s="23">
        <v>80000</v>
      </c>
    </row>
    <row r="1087" spans="1:2" x14ac:dyDescent="0.3">
      <c r="A1087" s="30" t="s">
        <v>17</v>
      </c>
      <c r="B1087" s="23">
        <v>80000</v>
      </c>
    </row>
    <row r="1088" spans="1:2" x14ac:dyDescent="0.3">
      <c r="A1088" s="31" t="s">
        <v>18</v>
      </c>
      <c r="B1088" s="23">
        <v>80000</v>
      </c>
    </row>
    <row r="1089" spans="1:2" x14ac:dyDescent="0.3">
      <c r="A1089" s="32" t="s">
        <v>384</v>
      </c>
      <c r="B1089" s="23">
        <v>80000</v>
      </c>
    </row>
    <row r="1090" spans="1:2" x14ac:dyDescent="0.3">
      <c r="A1090" s="33" t="s">
        <v>437</v>
      </c>
      <c r="B1090" s="23">
        <v>80000</v>
      </c>
    </row>
    <row r="1091" spans="1:2" x14ac:dyDescent="0.3">
      <c r="A1091" s="34" t="s">
        <v>64</v>
      </c>
      <c r="B1091" s="23">
        <v>80000</v>
      </c>
    </row>
    <row r="1092" spans="1:2" x14ac:dyDescent="0.3">
      <c r="A1092" s="36" t="s">
        <v>65</v>
      </c>
      <c r="B1092" s="23">
        <v>80000</v>
      </c>
    </row>
    <row r="1093" spans="1:2" x14ac:dyDescent="0.3">
      <c r="A1093" s="35" t="s">
        <v>23</v>
      </c>
      <c r="B1093" s="23">
        <v>80000</v>
      </c>
    </row>
    <row r="1094" spans="1:2" x14ac:dyDescent="0.3">
      <c r="A1094" s="20" t="s">
        <v>438</v>
      </c>
      <c r="B1094" s="23">
        <v>52000</v>
      </c>
    </row>
    <row r="1095" spans="1:2" x14ac:dyDescent="0.3">
      <c r="A1095" s="28" t="s">
        <v>439</v>
      </c>
      <c r="B1095" s="23">
        <v>52000</v>
      </c>
    </row>
    <row r="1096" spans="1:2" x14ac:dyDescent="0.3">
      <c r="A1096" s="29" t="s">
        <v>16</v>
      </c>
      <c r="B1096" s="23">
        <v>52000</v>
      </c>
    </row>
    <row r="1097" spans="1:2" x14ac:dyDescent="0.3">
      <c r="A1097" s="30" t="s">
        <v>51</v>
      </c>
      <c r="B1097" s="23">
        <v>52000</v>
      </c>
    </row>
    <row r="1098" spans="1:2" x14ac:dyDescent="0.3">
      <c r="A1098" s="31" t="s">
        <v>107</v>
      </c>
      <c r="B1098" s="23">
        <v>52000</v>
      </c>
    </row>
    <row r="1099" spans="1:2" x14ac:dyDescent="0.3">
      <c r="A1099" s="32" t="s">
        <v>440</v>
      </c>
      <c r="B1099" s="23">
        <v>52000</v>
      </c>
    </row>
    <row r="1100" spans="1:2" x14ac:dyDescent="0.3">
      <c r="A1100" s="33" t="s">
        <v>441</v>
      </c>
      <c r="B1100" s="23">
        <v>52000</v>
      </c>
    </row>
    <row r="1101" spans="1:2" x14ac:dyDescent="0.3">
      <c r="A1101" s="34" t="s">
        <v>30</v>
      </c>
      <c r="B1101" s="23">
        <v>52000</v>
      </c>
    </row>
    <row r="1102" spans="1:2" x14ac:dyDescent="0.3">
      <c r="A1102" s="36" t="s">
        <v>22</v>
      </c>
      <c r="B1102" s="23">
        <v>52000</v>
      </c>
    </row>
    <row r="1103" spans="1:2" x14ac:dyDescent="0.3">
      <c r="A1103" s="35" t="s">
        <v>23</v>
      </c>
      <c r="B1103" s="23">
        <v>52000</v>
      </c>
    </row>
    <row r="1104" spans="1:2" x14ac:dyDescent="0.3">
      <c r="A1104" s="20" t="s">
        <v>442</v>
      </c>
      <c r="B1104" s="23">
        <v>88000</v>
      </c>
    </row>
    <row r="1105" spans="1:2" x14ac:dyDescent="0.3">
      <c r="A1105" s="28" t="s">
        <v>443</v>
      </c>
      <c r="B1105" s="23">
        <v>88000</v>
      </c>
    </row>
    <row r="1106" spans="1:2" x14ac:dyDescent="0.3">
      <c r="A1106" s="29" t="s">
        <v>33</v>
      </c>
      <c r="B1106" s="23">
        <v>88000</v>
      </c>
    </row>
    <row r="1107" spans="1:2" x14ac:dyDescent="0.3">
      <c r="A1107" s="30" t="s">
        <v>51</v>
      </c>
      <c r="B1107" s="23">
        <v>88000</v>
      </c>
    </row>
    <row r="1108" spans="1:2" x14ac:dyDescent="0.3">
      <c r="A1108" s="31" t="s">
        <v>107</v>
      </c>
      <c r="B1108" s="23">
        <v>88000</v>
      </c>
    </row>
    <row r="1109" spans="1:2" x14ac:dyDescent="0.3">
      <c r="A1109" s="32" t="s">
        <v>444</v>
      </c>
      <c r="B1109" s="23">
        <v>88000</v>
      </c>
    </row>
    <row r="1110" spans="1:2" x14ac:dyDescent="0.3">
      <c r="A1110" s="33" t="s">
        <v>445</v>
      </c>
      <c r="B1110" s="23">
        <v>88000</v>
      </c>
    </row>
    <row r="1111" spans="1:2" x14ac:dyDescent="0.3">
      <c r="A1111" s="34" t="s">
        <v>44</v>
      </c>
      <c r="B1111" s="23">
        <v>88000</v>
      </c>
    </row>
    <row r="1112" spans="1:2" x14ac:dyDescent="0.3">
      <c r="A1112" s="36" t="s">
        <v>44</v>
      </c>
      <c r="B1112" s="23">
        <v>88000</v>
      </c>
    </row>
    <row r="1113" spans="1:2" x14ac:dyDescent="0.3">
      <c r="A1113" s="35" t="s">
        <v>23</v>
      </c>
      <c r="B1113" s="23">
        <v>88000</v>
      </c>
    </row>
    <row r="1114" spans="1:2" x14ac:dyDescent="0.3">
      <c r="A1114" s="20" t="s">
        <v>446</v>
      </c>
      <c r="B1114" s="23">
        <v>72000</v>
      </c>
    </row>
    <row r="1115" spans="1:2" x14ac:dyDescent="0.3">
      <c r="A1115" s="28" t="s">
        <v>447</v>
      </c>
      <c r="B1115" s="23">
        <v>72000</v>
      </c>
    </row>
    <row r="1116" spans="1:2" x14ac:dyDescent="0.3">
      <c r="A1116" s="29" t="s">
        <v>16</v>
      </c>
      <c r="B1116" s="23">
        <v>72000</v>
      </c>
    </row>
    <row r="1117" spans="1:2" x14ac:dyDescent="0.3">
      <c r="A1117" s="30" t="s">
        <v>78</v>
      </c>
      <c r="B1117" s="23">
        <v>72000</v>
      </c>
    </row>
    <row r="1118" spans="1:2" x14ac:dyDescent="0.3">
      <c r="A1118" s="31" t="s">
        <v>79</v>
      </c>
      <c r="B1118" s="23">
        <v>72000</v>
      </c>
    </row>
    <row r="1119" spans="1:2" x14ac:dyDescent="0.3">
      <c r="A1119" s="32" t="s">
        <v>448</v>
      </c>
      <c r="B1119" s="23">
        <v>72000</v>
      </c>
    </row>
    <row r="1120" spans="1:2" x14ac:dyDescent="0.3">
      <c r="A1120" s="33" t="s">
        <v>449</v>
      </c>
      <c r="B1120" s="23">
        <v>72000</v>
      </c>
    </row>
    <row r="1121" spans="1:2" x14ac:dyDescent="0.3">
      <c r="A1121" s="34" t="s">
        <v>103</v>
      </c>
      <c r="B1121" s="23">
        <v>72000</v>
      </c>
    </row>
    <row r="1122" spans="1:2" x14ac:dyDescent="0.3">
      <c r="A1122" s="36" t="s">
        <v>104</v>
      </c>
      <c r="B1122" s="23">
        <v>72000</v>
      </c>
    </row>
    <row r="1123" spans="1:2" x14ac:dyDescent="0.3">
      <c r="A1123" s="35" t="s">
        <v>23</v>
      </c>
      <c r="B1123" s="23">
        <v>72000</v>
      </c>
    </row>
    <row r="1124" spans="1:2" x14ac:dyDescent="0.3">
      <c r="A1124" s="20" t="s">
        <v>450</v>
      </c>
      <c r="B1124" s="23">
        <v>74000</v>
      </c>
    </row>
    <row r="1125" spans="1:2" x14ac:dyDescent="0.3">
      <c r="A1125" s="28" t="s">
        <v>451</v>
      </c>
      <c r="B1125" s="23">
        <v>74000</v>
      </c>
    </row>
    <row r="1126" spans="1:2" x14ac:dyDescent="0.3">
      <c r="A1126" s="29" t="s">
        <v>33</v>
      </c>
      <c r="B1126" s="23">
        <v>74000</v>
      </c>
    </row>
    <row r="1127" spans="1:2" x14ac:dyDescent="0.3">
      <c r="A1127" s="30" t="s">
        <v>51</v>
      </c>
      <c r="B1127" s="23">
        <v>74000</v>
      </c>
    </row>
    <row r="1128" spans="1:2" x14ac:dyDescent="0.3">
      <c r="A1128" s="31" t="s">
        <v>52</v>
      </c>
      <c r="B1128" s="23">
        <v>74000</v>
      </c>
    </row>
    <row r="1129" spans="1:2" x14ac:dyDescent="0.3">
      <c r="A1129" s="32" t="s">
        <v>452</v>
      </c>
      <c r="B1129" s="23">
        <v>74000</v>
      </c>
    </row>
    <row r="1130" spans="1:2" x14ac:dyDescent="0.3">
      <c r="A1130" s="33" t="s">
        <v>453</v>
      </c>
      <c r="B1130" s="23">
        <v>74000</v>
      </c>
    </row>
    <row r="1131" spans="1:2" x14ac:dyDescent="0.3">
      <c r="A1131" s="34" t="s">
        <v>38</v>
      </c>
      <c r="B1131" s="23">
        <v>74000</v>
      </c>
    </row>
    <row r="1132" spans="1:2" x14ac:dyDescent="0.3">
      <c r="A1132" s="36" t="s">
        <v>39</v>
      </c>
      <c r="B1132" s="23">
        <v>74000</v>
      </c>
    </row>
    <row r="1133" spans="1:2" x14ac:dyDescent="0.3">
      <c r="A1133" s="35" t="s">
        <v>23</v>
      </c>
      <c r="B1133" s="23">
        <v>74000</v>
      </c>
    </row>
    <row r="1134" spans="1:2" x14ac:dyDescent="0.3">
      <c r="A1134" s="20" t="s">
        <v>454</v>
      </c>
      <c r="B1134" s="23">
        <v>80000</v>
      </c>
    </row>
    <row r="1135" spans="1:2" x14ac:dyDescent="0.3">
      <c r="A1135" s="28" t="s">
        <v>345</v>
      </c>
      <c r="B1135" s="23">
        <v>80000</v>
      </c>
    </row>
    <row r="1136" spans="1:2" x14ac:dyDescent="0.3">
      <c r="A1136" s="29" t="s">
        <v>33</v>
      </c>
      <c r="B1136" s="23">
        <v>80000</v>
      </c>
    </row>
    <row r="1137" spans="1:2" x14ac:dyDescent="0.3">
      <c r="A1137" s="30" t="s">
        <v>72</v>
      </c>
      <c r="B1137" s="23">
        <v>80000</v>
      </c>
    </row>
    <row r="1138" spans="1:2" x14ac:dyDescent="0.3">
      <c r="A1138" s="31" t="s">
        <v>112</v>
      </c>
      <c r="B1138" s="23">
        <v>80000</v>
      </c>
    </row>
    <row r="1139" spans="1:2" x14ac:dyDescent="0.3">
      <c r="A1139" s="32" t="s">
        <v>346</v>
      </c>
      <c r="B1139" s="23">
        <v>80000</v>
      </c>
    </row>
    <row r="1140" spans="1:2" x14ac:dyDescent="0.3">
      <c r="A1140" s="33" t="s">
        <v>455</v>
      </c>
      <c r="B1140" s="23">
        <v>80000</v>
      </c>
    </row>
    <row r="1141" spans="1:2" x14ac:dyDescent="0.3">
      <c r="A1141" s="34" t="s">
        <v>103</v>
      </c>
      <c r="B1141" s="23">
        <v>80000</v>
      </c>
    </row>
    <row r="1142" spans="1:2" x14ac:dyDescent="0.3">
      <c r="A1142" s="36" t="s">
        <v>104</v>
      </c>
      <c r="B1142" s="23">
        <v>80000</v>
      </c>
    </row>
    <row r="1143" spans="1:2" x14ac:dyDescent="0.3">
      <c r="A1143" s="35" t="s">
        <v>23</v>
      </c>
      <c r="B1143" s="23">
        <v>80000</v>
      </c>
    </row>
    <row r="1144" spans="1:2" x14ac:dyDescent="0.3">
      <c r="A1144" s="20" t="s">
        <v>456</v>
      </c>
      <c r="B1144" s="23">
        <v>89000</v>
      </c>
    </row>
    <row r="1145" spans="1:2" x14ac:dyDescent="0.3">
      <c r="A1145" s="28" t="s">
        <v>457</v>
      </c>
      <c r="B1145" s="23">
        <v>89000</v>
      </c>
    </row>
    <row r="1146" spans="1:2" x14ac:dyDescent="0.3">
      <c r="A1146" s="29" t="s">
        <v>33</v>
      </c>
      <c r="B1146" s="23">
        <v>89000</v>
      </c>
    </row>
    <row r="1147" spans="1:2" x14ac:dyDescent="0.3">
      <c r="A1147" s="30" t="s">
        <v>72</v>
      </c>
      <c r="B1147" s="23">
        <v>89000</v>
      </c>
    </row>
    <row r="1148" spans="1:2" x14ac:dyDescent="0.3">
      <c r="A1148" s="31" t="s">
        <v>112</v>
      </c>
      <c r="B1148" s="23">
        <v>89000</v>
      </c>
    </row>
    <row r="1149" spans="1:2" x14ac:dyDescent="0.3">
      <c r="A1149" s="32" t="s">
        <v>458</v>
      </c>
      <c r="B1149" s="23">
        <v>89000</v>
      </c>
    </row>
    <row r="1150" spans="1:2" x14ac:dyDescent="0.3">
      <c r="A1150" s="33" t="s">
        <v>459</v>
      </c>
      <c r="B1150" s="23">
        <v>89000</v>
      </c>
    </row>
    <row r="1151" spans="1:2" x14ac:dyDescent="0.3">
      <c r="A1151" s="34" t="s">
        <v>30</v>
      </c>
      <c r="B1151" s="23">
        <v>89000</v>
      </c>
    </row>
    <row r="1152" spans="1:2" x14ac:dyDescent="0.3">
      <c r="A1152" s="36" t="s">
        <v>22</v>
      </c>
      <c r="B1152" s="23">
        <v>89000</v>
      </c>
    </row>
    <row r="1153" spans="1:2" x14ac:dyDescent="0.3">
      <c r="A1153" s="35" t="s">
        <v>23</v>
      </c>
      <c r="B1153" s="23">
        <v>89000</v>
      </c>
    </row>
    <row r="1154" spans="1:2" x14ac:dyDescent="0.3">
      <c r="A1154" s="20" t="s">
        <v>460</v>
      </c>
      <c r="B1154" s="23">
        <v>80000</v>
      </c>
    </row>
    <row r="1155" spans="1:2" x14ac:dyDescent="0.3">
      <c r="A1155" s="28" t="s">
        <v>166</v>
      </c>
      <c r="B1155" s="23">
        <v>80000</v>
      </c>
    </row>
    <row r="1156" spans="1:2" x14ac:dyDescent="0.3">
      <c r="A1156" s="29" t="s">
        <v>33</v>
      </c>
      <c r="B1156" s="23">
        <v>80000</v>
      </c>
    </row>
    <row r="1157" spans="1:2" x14ac:dyDescent="0.3">
      <c r="A1157" s="30" t="s">
        <v>17</v>
      </c>
      <c r="B1157" s="23">
        <v>80000</v>
      </c>
    </row>
    <row r="1158" spans="1:2" x14ac:dyDescent="0.3">
      <c r="A1158" s="31" t="s">
        <v>125</v>
      </c>
      <c r="B1158" s="23">
        <v>80000</v>
      </c>
    </row>
    <row r="1159" spans="1:2" x14ac:dyDescent="0.3">
      <c r="A1159" s="32" t="s">
        <v>167</v>
      </c>
      <c r="B1159" s="23">
        <v>80000</v>
      </c>
    </row>
    <row r="1160" spans="1:2" x14ac:dyDescent="0.3">
      <c r="A1160" s="33" t="s">
        <v>461</v>
      </c>
      <c r="B1160" s="23">
        <v>80000</v>
      </c>
    </row>
    <row r="1161" spans="1:2" x14ac:dyDescent="0.3">
      <c r="A1161" s="34" t="s">
        <v>21</v>
      </c>
      <c r="B1161" s="23">
        <v>80000</v>
      </c>
    </row>
    <row r="1162" spans="1:2" x14ac:dyDescent="0.3">
      <c r="A1162" s="36" t="s">
        <v>22</v>
      </c>
      <c r="B1162" s="23">
        <v>80000</v>
      </c>
    </row>
    <row r="1163" spans="1:2" x14ac:dyDescent="0.3">
      <c r="A1163" s="35" t="s">
        <v>23</v>
      </c>
      <c r="B1163" s="23">
        <v>80000</v>
      </c>
    </row>
    <row r="1164" spans="1:2" x14ac:dyDescent="0.3">
      <c r="A1164" s="20" t="s">
        <v>462</v>
      </c>
      <c r="B1164" s="23">
        <v>63000</v>
      </c>
    </row>
    <row r="1165" spans="1:2" x14ac:dyDescent="0.3">
      <c r="A1165" s="28" t="s">
        <v>158</v>
      </c>
      <c r="B1165" s="23">
        <v>63000</v>
      </c>
    </row>
    <row r="1166" spans="1:2" x14ac:dyDescent="0.3">
      <c r="A1166" s="29" t="s">
        <v>33</v>
      </c>
      <c r="B1166" s="23">
        <v>63000</v>
      </c>
    </row>
    <row r="1167" spans="1:2" x14ac:dyDescent="0.3">
      <c r="A1167" s="30" t="s">
        <v>34</v>
      </c>
      <c r="B1167" s="23">
        <v>63000</v>
      </c>
    </row>
    <row r="1168" spans="1:2" x14ac:dyDescent="0.3">
      <c r="A1168" s="31" t="s">
        <v>35</v>
      </c>
      <c r="B1168" s="23">
        <v>63000</v>
      </c>
    </row>
    <row r="1169" spans="1:2" x14ac:dyDescent="0.3">
      <c r="A1169" s="32" t="s">
        <v>159</v>
      </c>
      <c r="B1169" s="23">
        <v>63000</v>
      </c>
    </row>
    <row r="1170" spans="1:2" x14ac:dyDescent="0.3">
      <c r="A1170" s="33" t="s">
        <v>463</v>
      </c>
      <c r="B1170" s="23">
        <v>63000</v>
      </c>
    </row>
    <row r="1171" spans="1:2" x14ac:dyDescent="0.3">
      <c r="A1171" s="34" t="s">
        <v>44</v>
      </c>
      <c r="B1171" s="23">
        <v>63000</v>
      </c>
    </row>
    <row r="1172" spans="1:2" x14ac:dyDescent="0.3">
      <c r="A1172" s="36" t="s">
        <v>44</v>
      </c>
      <c r="B1172" s="23">
        <v>63000</v>
      </c>
    </row>
    <row r="1173" spans="1:2" x14ac:dyDescent="0.3">
      <c r="A1173" s="35" t="s">
        <v>23</v>
      </c>
      <c r="B1173" s="23">
        <v>63000</v>
      </c>
    </row>
    <row r="1174" spans="1:2" x14ac:dyDescent="0.3">
      <c r="A1174" s="20" t="s">
        <v>464</v>
      </c>
      <c r="B1174" s="23">
        <v>51000</v>
      </c>
    </row>
    <row r="1175" spans="1:2" x14ac:dyDescent="0.3">
      <c r="A1175" s="28" t="s">
        <v>465</v>
      </c>
      <c r="B1175" s="23">
        <v>51000</v>
      </c>
    </row>
    <row r="1176" spans="1:2" x14ac:dyDescent="0.3">
      <c r="A1176" s="29" t="s">
        <v>33</v>
      </c>
      <c r="B1176" s="23">
        <v>51000</v>
      </c>
    </row>
    <row r="1177" spans="1:2" x14ac:dyDescent="0.3">
      <c r="A1177" s="30" t="s">
        <v>17</v>
      </c>
      <c r="B1177" s="23">
        <v>51000</v>
      </c>
    </row>
    <row r="1178" spans="1:2" x14ac:dyDescent="0.3">
      <c r="A1178" s="31" t="s">
        <v>125</v>
      </c>
      <c r="B1178" s="23">
        <v>51000</v>
      </c>
    </row>
    <row r="1179" spans="1:2" x14ac:dyDescent="0.3">
      <c r="A1179" s="32" t="s">
        <v>466</v>
      </c>
      <c r="B1179" s="23">
        <v>51000</v>
      </c>
    </row>
    <row r="1180" spans="1:2" x14ac:dyDescent="0.3">
      <c r="A1180" s="33" t="s">
        <v>467</v>
      </c>
      <c r="B1180" s="23">
        <v>51000</v>
      </c>
    </row>
    <row r="1181" spans="1:2" x14ac:dyDescent="0.3">
      <c r="A1181" s="34" t="s">
        <v>64</v>
      </c>
      <c r="B1181" s="23">
        <v>51000</v>
      </c>
    </row>
    <row r="1182" spans="1:2" x14ac:dyDescent="0.3">
      <c r="A1182" s="36" t="s">
        <v>65</v>
      </c>
      <c r="B1182" s="23">
        <v>51000</v>
      </c>
    </row>
    <row r="1183" spans="1:2" x14ac:dyDescent="0.3">
      <c r="A1183" s="35" t="s">
        <v>23</v>
      </c>
      <c r="B1183" s="23">
        <v>51000</v>
      </c>
    </row>
    <row r="1184" spans="1:2" x14ac:dyDescent="0.3">
      <c r="A1184" s="20" t="s">
        <v>468</v>
      </c>
      <c r="B1184" s="23">
        <v>53000</v>
      </c>
    </row>
    <row r="1185" spans="1:2" x14ac:dyDescent="0.3">
      <c r="A1185" s="28" t="s">
        <v>469</v>
      </c>
      <c r="B1185" s="23">
        <v>53000</v>
      </c>
    </row>
    <row r="1186" spans="1:2" x14ac:dyDescent="0.3">
      <c r="A1186" s="29" t="s">
        <v>16</v>
      </c>
      <c r="B1186" s="23">
        <v>53000</v>
      </c>
    </row>
    <row r="1187" spans="1:2" x14ac:dyDescent="0.3">
      <c r="A1187" s="30" t="s">
        <v>26</v>
      </c>
      <c r="B1187" s="23">
        <v>53000</v>
      </c>
    </row>
    <row r="1188" spans="1:2" x14ac:dyDescent="0.3">
      <c r="A1188" s="31" t="s">
        <v>27</v>
      </c>
      <c r="B1188" s="23">
        <v>53000</v>
      </c>
    </row>
    <row r="1189" spans="1:2" x14ac:dyDescent="0.3">
      <c r="A1189" s="32" t="s">
        <v>470</v>
      </c>
      <c r="B1189" s="23">
        <v>53000</v>
      </c>
    </row>
    <row r="1190" spans="1:2" x14ac:dyDescent="0.3">
      <c r="A1190" s="33" t="s">
        <v>471</v>
      </c>
      <c r="B1190" s="23">
        <v>53000</v>
      </c>
    </row>
    <row r="1191" spans="1:2" x14ac:dyDescent="0.3">
      <c r="A1191" s="34" t="s">
        <v>38</v>
      </c>
      <c r="B1191" s="23">
        <v>53000</v>
      </c>
    </row>
    <row r="1192" spans="1:2" x14ac:dyDescent="0.3">
      <c r="A1192" s="36" t="s">
        <v>39</v>
      </c>
      <c r="B1192" s="23">
        <v>53000</v>
      </c>
    </row>
    <row r="1193" spans="1:2" x14ac:dyDescent="0.3">
      <c r="A1193" s="35" t="s">
        <v>23</v>
      </c>
      <c r="B1193" s="23">
        <v>53000</v>
      </c>
    </row>
    <row r="1194" spans="1:2" x14ac:dyDescent="0.3">
      <c r="A1194" s="20" t="s">
        <v>472</v>
      </c>
      <c r="B1194" s="23">
        <v>52000</v>
      </c>
    </row>
    <row r="1195" spans="1:2" x14ac:dyDescent="0.3">
      <c r="A1195" s="28" t="s">
        <v>67</v>
      </c>
      <c r="B1195" s="23">
        <v>52000</v>
      </c>
    </row>
    <row r="1196" spans="1:2" x14ac:dyDescent="0.3">
      <c r="A1196" s="29" t="s">
        <v>33</v>
      </c>
      <c r="B1196" s="23">
        <v>52000</v>
      </c>
    </row>
    <row r="1197" spans="1:2" x14ac:dyDescent="0.3">
      <c r="A1197" s="30" t="s">
        <v>51</v>
      </c>
      <c r="B1197" s="23">
        <v>52000</v>
      </c>
    </row>
    <row r="1198" spans="1:2" x14ac:dyDescent="0.3">
      <c r="A1198" s="31" t="s">
        <v>107</v>
      </c>
      <c r="B1198" s="23">
        <v>52000</v>
      </c>
    </row>
    <row r="1199" spans="1:2" x14ac:dyDescent="0.3">
      <c r="A1199" s="32" t="s">
        <v>68</v>
      </c>
      <c r="B1199" s="23">
        <v>52000</v>
      </c>
    </row>
    <row r="1200" spans="1:2" x14ac:dyDescent="0.3">
      <c r="A1200" s="33" t="s">
        <v>473</v>
      </c>
      <c r="B1200" s="23">
        <v>52000</v>
      </c>
    </row>
    <row r="1201" spans="1:2" x14ac:dyDescent="0.3">
      <c r="A1201" s="34" t="s">
        <v>64</v>
      </c>
      <c r="B1201" s="23">
        <v>52000</v>
      </c>
    </row>
    <row r="1202" spans="1:2" x14ac:dyDescent="0.3">
      <c r="A1202" s="36" t="s">
        <v>65</v>
      </c>
      <c r="B1202" s="23">
        <v>52000</v>
      </c>
    </row>
    <row r="1203" spans="1:2" x14ac:dyDescent="0.3">
      <c r="A1203" s="35" t="s">
        <v>23</v>
      </c>
      <c r="B1203" s="23">
        <v>52000</v>
      </c>
    </row>
    <row r="1204" spans="1:2" x14ac:dyDescent="0.3">
      <c r="A1204" s="20" t="s">
        <v>474</v>
      </c>
      <c r="B1204" s="23">
        <v>54000</v>
      </c>
    </row>
    <row r="1205" spans="1:2" x14ac:dyDescent="0.3">
      <c r="A1205" s="28" t="s">
        <v>475</v>
      </c>
      <c r="B1205" s="23">
        <v>54000</v>
      </c>
    </row>
    <row r="1206" spans="1:2" x14ac:dyDescent="0.3">
      <c r="A1206" s="29" t="s">
        <v>33</v>
      </c>
      <c r="B1206" s="23">
        <v>54000</v>
      </c>
    </row>
    <row r="1207" spans="1:2" x14ac:dyDescent="0.3">
      <c r="A1207" s="30" t="s">
        <v>51</v>
      </c>
      <c r="B1207" s="23">
        <v>54000</v>
      </c>
    </row>
    <row r="1208" spans="1:2" x14ac:dyDescent="0.3">
      <c r="A1208" s="31" t="s">
        <v>107</v>
      </c>
      <c r="B1208" s="23">
        <v>54000</v>
      </c>
    </row>
    <row r="1209" spans="1:2" x14ac:dyDescent="0.3">
      <c r="A1209" s="32" t="s">
        <v>476</v>
      </c>
      <c r="B1209" s="23">
        <v>54000</v>
      </c>
    </row>
    <row r="1210" spans="1:2" x14ac:dyDescent="0.3">
      <c r="A1210" s="33" t="s">
        <v>477</v>
      </c>
      <c r="B1210" s="23">
        <v>54000</v>
      </c>
    </row>
    <row r="1211" spans="1:2" x14ac:dyDescent="0.3">
      <c r="A1211" s="34" t="s">
        <v>64</v>
      </c>
      <c r="B1211" s="23">
        <v>54000</v>
      </c>
    </row>
    <row r="1212" spans="1:2" x14ac:dyDescent="0.3">
      <c r="A1212" s="36" t="s">
        <v>65</v>
      </c>
      <c r="B1212" s="23">
        <v>54000</v>
      </c>
    </row>
    <row r="1213" spans="1:2" x14ac:dyDescent="0.3">
      <c r="A1213" s="35" t="s">
        <v>23</v>
      </c>
      <c r="B1213" s="23">
        <v>54000</v>
      </c>
    </row>
    <row r="1214" spans="1:2" x14ac:dyDescent="0.3">
      <c r="A1214" s="20" t="s">
        <v>478</v>
      </c>
      <c r="B1214" s="23">
        <v>68000</v>
      </c>
    </row>
    <row r="1215" spans="1:2" x14ac:dyDescent="0.3">
      <c r="A1215" s="28" t="s">
        <v>77</v>
      </c>
      <c r="B1215" s="23">
        <v>68000</v>
      </c>
    </row>
    <row r="1216" spans="1:2" x14ac:dyDescent="0.3">
      <c r="A1216" s="29" t="s">
        <v>33</v>
      </c>
      <c r="B1216" s="23">
        <v>68000</v>
      </c>
    </row>
    <row r="1217" spans="1:2" x14ac:dyDescent="0.3">
      <c r="A1217" s="30" t="s">
        <v>17</v>
      </c>
      <c r="B1217" s="23">
        <v>68000</v>
      </c>
    </row>
    <row r="1218" spans="1:2" x14ac:dyDescent="0.3">
      <c r="A1218" s="31" t="s">
        <v>125</v>
      </c>
      <c r="B1218" s="23">
        <v>68000</v>
      </c>
    </row>
    <row r="1219" spans="1:2" x14ac:dyDescent="0.3">
      <c r="A1219" s="32" t="s">
        <v>80</v>
      </c>
      <c r="B1219" s="23">
        <v>68000</v>
      </c>
    </row>
    <row r="1220" spans="1:2" x14ac:dyDescent="0.3">
      <c r="A1220" s="33" t="s">
        <v>479</v>
      </c>
      <c r="B1220" s="23">
        <v>68000</v>
      </c>
    </row>
    <row r="1221" spans="1:2" x14ac:dyDescent="0.3">
      <c r="A1221" s="34" t="s">
        <v>38</v>
      </c>
      <c r="B1221" s="23">
        <v>68000</v>
      </c>
    </row>
    <row r="1222" spans="1:2" x14ac:dyDescent="0.3">
      <c r="A1222" s="36" t="s">
        <v>39</v>
      </c>
      <c r="B1222" s="23">
        <v>68000</v>
      </c>
    </row>
    <row r="1223" spans="1:2" x14ac:dyDescent="0.3">
      <c r="A1223" s="35" t="s">
        <v>23</v>
      </c>
      <c r="B1223" s="23">
        <v>68000</v>
      </c>
    </row>
    <row r="1224" spans="1:2" x14ac:dyDescent="0.3">
      <c r="A1224" s="20" t="s">
        <v>480</v>
      </c>
      <c r="B1224" s="23">
        <v>93000</v>
      </c>
    </row>
    <row r="1225" spans="1:2" x14ac:dyDescent="0.3">
      <c r="A1225" s="28" t="s">
        <v>481</v>
      </c>
      <c r="B1225" s="23">
        <v>93000</v>
      </c>
    </row>
    <row r="1226" spans="1:2" x14ac:dyDescent="0.3">
      <c r="A1226" s="29" t="s">
        <v>33</v>
      </c>
      <c r="B1226" s="23">
        <v>93000</v>
      </c>
    </row>
    <row r="1227" spans="1:2" x14ac:dyDescent="0.3">
      <c r="A1227" s="30" t="s">
        <v>51</v>
      </c>
      <c r="B1227" s="23">
        <v>93000</v>
      </c>
    </row>
    <row r="1228" spans="1:2" x14ac:dyDescent="0.3">
      <c r="A1228" s="31" t="s">
        <v>107</v>
      </c>
      <c r="B1228" s="23">
        <v>93000</v>
      </c>
    </row>
    <row r="1229" spans="1:2" x14ac:dyDescent="0.3">
      <c r="A1229" s="32" t="s">
        <v>482</v>
      </c>
      <c r="B1229" s="23">
        <v>93000</v>
      </c>
    </row>
    <row r="1230" spans="1:2" x14ac:dyDescent="0.3">
      <c r="A1230" s="33" t="s">
        <v>483</v>
      </c>
      <c r="B1230" s="23">
        <v>93000</v>
      </c>
    </row>
    <row r="1231" spans="1:2" x14ac:dyDescent="0.3">
      <c r="A1231" s="34" t="s">
        <v>38</v>
      </c>
      <c r="B1231" s="23">
        <v>93000</v>
      </c>
    </row>
    <row r="1232" spans="1:2" x14ac:dyDescent="0.3">
      <c r="A1232" s="36" t="s">
        <v>39</v>
      </c>
      <c r="B1232" s="23">
        <v>93000</v>
      </c>
    </row>
    <row r="1233" spans="1:2" x14ac:dyDescent="0.3">
      <c r="A1233" s="35" t="s">
        <v>23</v>
      </c>
      <c r="B1233" s="23">
        <v>93000</v>
      </c>
    </row>
    <row r="1234" spans="1:2" x14ac:dyDescent="0.3">
      <c r="A1234" s="20" t="s">
        <v>484</v>
      </c>
      <c r="B1234" s="23">
        <v>63000</v>
      </c>
    </row>
    <row r="1235" spans="1:2" x14ac:dyDescent="0.3">
      <c r="A1235" s="28" t="s">
        <v>485</v>
      </c>
      <c r="B1235" s="23">
        <v>63000</v>
      </c>
    </row>
    <row r="1236" spans="1:2" x14ac:dyDescent="0.3">
      <c r="A1236" s="29" t="s">
        <v>33</v>
      </c>
      <c r="B1236" s="23">
        <v>63000</v>
      </c>
    </row>
    <row r="1237" spans="1:2" x14ac:dyDescent="0.3">
      <c r="A1237" s="30" t="s">
        <v>72</v>
      </c>
      <c r="B1237" s="23">
        <v>63000</v>
      </c>
    </row>
    <row r="1238" spans="1:2" x14ac:dyDescent="0.3">
      <c r="A1238" s="31" t="s">
        <v>73</v>
      </c>
      <c r="B1238" s="23">
        <v>63000</v>
      </c>
    </row>
    <row r="1239" spans="1:2" x14ac:dyDescent="0.3">
      <c r="A1239" s="32" t="s">
        <v>486</v>
      </c>
      <c r="B1239" s="23">
        <v>63000</v>
      </c>
    </row>
    <row r="1240" spans="1:2" x14ac:dyDescent="0.3">
      <c r="A1240" s="33" t="s">
        <v>487</v>
      </c>
      <c r="B1240" s="23">
        <v>63000</v>
      </c>
    </row>
    <row r="1241" spans="1:2" x14ac:dyDescent="0.3">
      <c r="A1241" s="34" t="s">
        <v>64</v>
      </c>
      <c r="B1241" s="23">
        <v>63000</v>
      </c>
    </row>
    <row r="1242" spans="1:2" x14ac:dyDescent="0.3">
      <c r="A1242" s="36" t="s">
        <v>65</v>
      </c>
      <c r="B1242" s="23">
        <v>63000</v>
      </c>
    </row>
    <row r="1243" spans="1:2" x14ac:dyDescent="0.3">
      <c r="A1243" s="35" t="s">
        <v>23</v>
      </c>
      <c r="B1243" s="23">
        <v>63000</v>
      </c>
    </row>
    <row r="1244" spans="1:2" x14ac:dyDescent="0.3">
      <c r="A1244" s="20" t="s">
        <v>488</v>
      </c>
      <c r="B1244" s="23">
        <v>86000</v>
      </c>
    </row>
    <row r="1245" spans="1:2" x14ac:dyDescent="0.3">
      <c r="A1245" s="28" t="s">
        <v>489</v>
      </c>
      <c r="B1245" s="23">
        <v>86000</v>
      </c>
    </row>
    <row r="1246" spans="1:2" x14ac:dyDescent="0.3">
      <c r="A1246" s="29" t="s">
        <v>33</v>
      </c>
      <c r="B1246" s="23">
        <v>86000</v>
      </c>
    </row>
    <row r="1247" spans="1:2" x14ac:dyDescent="0.3">
      <c r="A1247" s="30" t="s">
        <v>72</v>
      </c>
      <c r="B1247" s="23">
        <v>86000</v>
      </c>
    </row>
    <row r="1248" spans="1:2" x14ac:dyDescent="0.3">
      <c r="A1248" s="31" t="s">
        <v>112</v>
      </c>
      <c r="B1248" s="23">
        <v>86000</v>
      </c>
    </row>
    <row r="1249" spans="1:2" x14ac:dyDescent="0.3">
      <c r="A1249" s="32" t="s">
        <v>490</v>
      </c>
      <c r="B1249" s="23">
        <v>86000</v>
      </c>
    </row>
    <row r="1250" spans="1:2" x14ac:dyDescent="0.3">
      <c r="A1250" s="33" t="s">
        <v>491</v>
      </c>
      <c r="B1250" s="23">
        <v>86000</v>
      </c>
    </row>
    <row r="1251" spans="1:2" x14ac:dyDescent="0.3">
      <c r="A1251" s="34" t="s">
        <v>44</v>
      </c>
      <c r="B1251" s="23">
        <v>86000</v>
      </c>
    </row>
    <row r="1252" spans="1:2" x14ac:dyDescent="0.3">
      <c r="A1252" s="36" t="s">
        <v>44</v>
      </c>
      <c r="B1252" s="23">
        <v>86000</v>
      </c>
    </row>
    <row r="1253" spans="1:2" x14ac:dyDescent="0.3">
      <c r="A1253" s="35" t="s">
        <v>23</v>
      </c>
      <c r="B1253" s="23">
        <v>86000</v>
      </c>
    </row>
    <row r="1254" spans="1:2" x14ac:dyDescent="0.3">
      <c r="A1254" s="20" t="s">
        <v>492</v>
      </c>
      <c r="B1254" s="23">
        <v>91000</v>
      </c>
    </row>
    <row r="1255" spans="1:2" x14ac:dyDescent="0.3">
      <c r="A1255" s="28" t="s">
        <v>355</v>
      </c>
      <c r="B1255" s="23">
        <v>91000</v>
      </c>
    </row>
    <row r="1256" spans="1:2" x14ac:dyDescent="0.3">
      <c r="A1256" s="29" t="s">
        <v>33</v>
      </c>
      <c r="B1256" s="23">
        <v>91000</v>
      </c>
    </row>
    <row r="1257" spans="1:2" x14ac:dyDescent="0.3">
      <c r="A1257" s="30" t="s">
        <v>78</v>
      </c>
      <c r="B1257" s="23">
        <v>91000</v>
      </c>
    </row>
    <row r="1258" spans="1:2" x14ac:dyDescent="0.3">
      <c r="A1258" s="31" t="s">
        <v>213</v>
      </c>
      <c r="B1258" s="23">
        <v>91000</v>
      </c>
    </row>
    <row r="1259" spans="1:2" x14ac:dyDescent="0.3">
      <c r="A1259" s="32" t="s">
        <v>356</v>
      </c>
      <c r="B1259" s="23">
        <v>91000</v>
      </c>
    </row>
    <row r="1260" spans="1:2" x14ac:dyDescent="0.3">
      <c r="A1260" s="33" t="s">
        <v>493</v>
      </c>
      <c r="B1260" s="23">
        <v>91000</v>
      </c>
    </row>
    <row r="1261" spans="1:2" x14ac:dyDescent="0.3">
      <c r="A1261" s="34" t="s">
        <v>64</v>
      </c>
      <c r="B1261" s="23">
        <v>91000</v>
      </c>
    </row>
    <row r="1262" spans="1:2" x14ac:dyDescent="0.3">
      <c r="A1262" s="36" t="s">
        <v>65</v>
      </c>
      <c r="B1262" s="23">
        <v>91000</v>
      </c>
    </row>
    <row r="1263" spans="1:2" x14ac:dyDescent="0.3">
      <c r="A1263" s="35" t="s">
        <v>23</v>
      </c>
      <c r="B1263" s="23">
        <v>91000</v>
      </c>
    </row>
    <row r="1264" spans="1:2" x14ac:dyDescent="0.3">
      <c r="A1264" s="20" t="s">
        <v>494</v>
      </c>
      <c r="B1264" s="23">
        <v>94000</v>
      </c>
    </row>
    <row r="1265" spans="1:2" x14ac:dyDescent="0.3">
      <c r="A1265" s="28" t="s">
        <v>327</v>
      </c>
      <c r="B1265" s="23">
        <v>94000</v>
      </c>
    </row>
    <row r="1266" spans="1:2" x14ac:dyDescent="0.3">
      <c r="A1266" s="29" t="s">
        <v>16</v>
      </c>
      <c r="B1266" s="23">
        <v>94000</v>
      </c>
    </row>
    <row r="1267" spans="1:2" x14ac:dyDescent="0.3">
      <c r="A1267" s="30" t="s">
        <v>78</v>
      </c>
      <c r="B1267" s="23">
        <v>94000</v>
      </c>
    </row>
    <row r="1268" spans="1:2" x14ac:dyDescent="0.3">
      <c r="A1268" s="31" t="s">
        <v>213</v>
      </c>
      <c r="B1268" s="23">
        <v>94000</v>
      </c>
    </row>
    <row r="1269" spans="1:2" x14ac:dyDescent="0.3">
      <c r="A1269" s="32" t="s">
        <v>328</v>
      </c>
      <c r="B1269" s="23">
        <v>94000</v>
      </c>
    </row>
    <row r="1270" spans="1:2" x14ac:dyDescent="0.3">
      <c r="A1270" s="33" t="s">
        <v>495</v>
      </c>
      <c r="B1270" s="23">
        <v>94000</v>
      </c>
    </row>
    <row r="1271" spans="1:2" x14ac:dyDescent="0.3">
      <c r="A1271" s="34" t="s">
        <v>44</v>
      </c>
      <c r="B1271" s="23">
        <v>94000</v>
      </c>
    </row>
    <row r="1272" spans="1:2" x14ac:dyDescent="0.3">
      <c r="A1272" s="36" t="s">
        <v>44</v>
      </c>
      <c r="B1272" s="23">
        <v>94000</v>
      </c>
    </row>
    <row r="1273" spans="1:2" x14ac:dyDescent="0.3">
      <c r="A1273" s="35" t="s">
        <v>23</v>
      </c>
      <c r="B1273" s="23">
        <v>94000</v>
      </c>
    </row>
    <row r="1274" spans="1:2" x14ac:dyDescent="0.3">
      <c r="A1274" s="20" t="s">
        <v>496</v>
      </c>
      <c r="B1274" s="23">
        <v>49000</v>
      </c>
    </row>
    <row r="1275" spans="1:2" x14ac:dyDescent="0.3">
      <c r="A1275" s="28" t="s">
        <v>497</v>
      </c>
      <c r="B1275" s="23">
        <v>49000</v>
      </c>
    </row>
    <row r="1276" spans="1:2" x14ac:dyDescent="0.3">
      <c r="A1276" s="29" t="s">
        <v>16</v>
      </c>
      <c r="B1276" s="23">
        <v>49000</v>
      </c>
    </row>
    <row r="1277" spans="1:2" x14ac:dyDescent="0.3">
      <c r="A1277" s="30" t="s">
        <v>26</v>
      </c>
      <c r="B1277" s="23">
        <v>49000</v>
      </c>
    </row>
    <row r="1278" spans="1:2" x14ac:dyDescent="0.3">
      <c r="A1278" s="31" t="s">
        <v>61</v>
      </c>
      <c r="B1278" s="23">
        <v>49000</v>
      </c>
    </row>
    <row r="1279" spans="1:2" x14ac:dyDescent="0.3">
      <c r="A1279" s="32" t="s">
        <v>498</v>
      </c>
      <c r="B1279" s="23">
        <v>49000</v>
      </c>
    </row>
    <row r="1280" spans="1:2" x14ac:dyDescent="0.3">
      <c r="A1280" s="33" t="s">
        <v>499</v>
      </c>
      <c r="B1280" s="23">
        <v>49000</v>
      </c>
    </row>
    <row r="1281" spans="1:2" x14ac:dyDescent="0.3">
      <c r="A1281" s="34" t="s">
        <v>21</v>
      </c>
      <c r="B1281" s="23">
        <v>49000</v>
      </c>
    </row>
    <row r="1282" spans="1:2" x14ac:dyDescent="0.3">
      <c r="A1282" s="36" t="s">
        <v>22</v>
      </c>
      <c r="B1282" s="23">
        <v>49000</v>
      </c>
    </row>
    <row r="1283" spans="1:2" x14ac:dyDescent="0.3">
      <c r="A1283" s="35" t="s">
        <v>23</v>
      </c>
      <c r="B1283" s="23">
        <v>49000</v>
      </c>
    </row>
    <row r="1284" spans="1:2" x14ac:dyDescent="0.3">
      <c r="A1284" s="20" t="s">
        <v>500</v>
      </c>
      <c r="B1284" s="23">
        <v>62000</v>
      </c>
    </row>
    <row r="1285" spans="1:2" x14ac:dyDescent="0.3">
      <c r="A1285" s="28" t="s">
        <v>501</v>
      </c>
      <c r="B1285" s="23">
        <v>62000</v>
      </c>
    </row>
    <row r="1286" spans="1:2" x14ac:dyDescent="0.3">
      <c r="A1286" s="29" t="s">
        <v>16</v>
      </c>
      <c r="B1286" s="23">
        <v>62000</v>
      </c>
    </row>
    <row r="1287" spans="1:2" x14ac:dyDescent="0.3">
      <c r="A1287" s="30" t="s">
        <v>34</v>
      </c>
      <c r="B1287" s="23">
        <v>62000</v>
      </c>
    </row>
    <row r="1288" spans="1:2" x14ac:dyDescent="0.3">
      <c r="A1288" s="31" t="s">
        <v>130</v>
      </c>
      <c r="B1288" s="23">
        <v>62000</v>
      </c>
    </row>
    <row r="1289" spans="1:2" x14ac:dyDescent="0.3">
      <c r="A1289" s="32" t="s">
        <v>502</v>
      </c>
      <c r="B1289" s="23">
        <v>62000</v>
      </c>
    </row>
    <row r="1290" spans="1:2" x14ac:dyDescent="0.3">
      <c r="A1290" s="33" t="s">
        <v>503</v>
      </c>
      <c r="B1290" s="23">
        <v>62000</v>
      </c>
    </row>
    <row r="1291" spans="1:2" x14ac:dyDescent="0.3">
      <c r="A1291" s="34" t="s">
        <v>103</v>
      </c>
      <c r="B1291" s="23">
        <v>62000</v>
      </c>
    </row>
    <row r="1292" spans="1:2" x14ac:dyDescent="0.3">
      <c r="A1292" s="36" t="s">
        <v>104</v>
      </c>
      <c r="B1292" s="23">
        <v>62000</v>
      </c>
    </row>
    <row r="1293" spans="1:2" x14ac:dyDescent="0.3">
      <c r="A1293" s="35" t="s">
        <v>23</v>
      </c>
      <c r="B1293" s="23">
        <v>62000</v>
      </c>
    </row>
    <row r="1294" spans="1:2" x14ac:dyDescent="0.3">
      <c r="A1294" s="20" t="s">
        <v>504</v>
      </c>
      <c r="B1294" s="23">
        <v>45000</v>
      </c>
    </row>
    <row r="1295" spans="1:2" x14ac:dyDescent="0.3">
      <c r="A1295" s="28" t="s">
        <v>407</v>
      </c>
      <c r="B1295" s="23">
        <v>45000</v>
      </c>
    </row>
    <row r="1296" spans="1:2" x14ac:dyDescent="0.3">
      <c r="A1296" s="29" t="s">
        <v>16</v>
      </c>
      <c r="B1296" s="23">
        <v>45000</v>
      </c>
    </row>
    <row r="1297" spans="1:2" x14ac:dyDescent="0.3">
      <c r="A1297" s="30" t="s">
        <v>51</v>
      </c>
      <c r="B1297" s="23">
        <v>45000</v>
      </c>
    </row>
    <row r="1298" spans="1:2" x14ac:dyDescent="0.3">
      <c r="A1298" s="31" t="s">
        <v>52</v>
      </c>
      <c r="B1298" s="23">
        <v>45000</v>
      </c>
    </row>
    <row r="1299" spans="1:2" x14ac:dyDescent="0.3">
      <c r="A1299" s="32" t="s">
        <v>408</v>
      </c>
      <c r="B1299" s="23">
        <v>45000</v>
      </c>
    </row>
    <row r="1300" spans="1:2" x14ac:dyDescent="0.3">
      <c r="A1300" s="33" t="s">
        <v>505</v>
      </c>
      <c r="B1300" s="23">
        <v>45000</v>
      </c>
    </row>
    <row r="1301" spans="1:2" x14ac:dyDescent="0.3">
      <c r="A1301" s="34" t="s">
        <v>21</v>
      </c>
      <c r="B1301" s="23">
        <v>45000</v>
      </c>
    </row>
    <row r="1302" spans="1:2" x14ac:dyDescent="0.3">
      <c r="A1302" s="36" t="s">
        <v>22</v>
      </c>
      <c r="B1302" s="23">
        <v>45000</v>
      </c>
    </row>
    <row r="1303" spans="1:2" x14ac:dyDescent="0.3">
      <c r="A1303" s="35" t="s">
        <v>23</v>
      </c>
      <c r="B1303" s="23">
        <v>45000</v>
      </c>
    </row>
    <row r="1304" spans="1:2" x14ac:dyDescent="0.3">
      <c r="A1304" s="20" t="s">
        <v>506</v>
      </c>
      <c r="B1304" s="23">
        <v>89000</v>
      </c>
    </row>
    <row r="1305" spans="1:2" x14ac:dyDescent="0.3">
      <c r="A1305" s="28" t="s">
        <v>469</v>
      </c>
      <c r="B1305" s="23">
        <v>89000</v>
      </c>
    </row>
    <row r="1306" spans="1:2" x14ac:dyDescent="0.3">
      <c r="A1306" s="29" t="s">
        <v>16</v>
      </c>
      <c r="B1306" s="23">
        <v>89000</v>
      </c>
    </row>
    <row r="1307" spans="1:2" x14ac:dyDescent="0.3">
      <c r="A1307" s="30" t="s">
        <v>51</v>
      </c>
      <c r="B1307" s="23">
        <v>89000</v>
      </c>
    </row>
    <row r="1308" spans="1:2" x14ac:dyDescent="0.3">
      <c r="A1308" s="31" t="s">
        <v>107</v>
      </c>
      <c r="B1308" s="23">
        <v>89000</v>
      </c>
    </row>
    <row r="1309" spans="1:2" x14ac:dyDescent="0.3">
      <c r="A1309" s="32" t="s">
        <v>470</v>
      </c>
      <c r="B1309" s="23">
        <v>89000</v>
      </c>
    </row>
    <row r="1310" spans="1:2" x14ac:dyDescent="0.3">
      <c r="A1310" s="33" t="s">
        <v>507</v>
      </c>
      <c r="B1310" s="23">
        <v>89000</v>
      </c>
    </row>
    <row r="1311" spans="1:2" x14ac:dyDescent="0.3">
      <c r="A1311" s="34" t="s">
        <v>30</v>
      </c>
      <c r="B1311" s="23">
        <v>89000</v>
      </c>
    </row>
    <row r="1312" spans="1:2" x14ac:dyDescent="0.3">
      <c r="A1312" s="36" t="s">
        <v>22</v>
      </c>
      <c r="B1312" s="23">
        <v>89000</v>
      </c>
    </row>
    <row r="1313" spans="1:2" x14ac:dyDescent="0.3">
      <c r="A1313" s="35" t="s">
        <v>23</v>
      </c>
      <c r="B1313" s="23">
        <v>89000</v>
      </c>
    </row>
    <row r="1314" spans="1:2" x14ac:dyDescent="0.3">
      <c r="A1314" s="20" t="s">
        <v>508</v>
      </c>
      <c r="B1314" s="23">
        <v>49000</v>
      </c>
    </row>
    <row r="1315" spans="1:2" x14ac:dyDescent="0.3">
      <c r="A1315" s="28" t="s">
        <v>403</v>
      </c>
      <c r="B1315" s="23">
        <v>49000</v>
      </c>
    </row>
    <row r="1316" spans="1:2" x14ac:dyDescent="0.3">
      <c r="A1316" s="29" t="s">
        <v>16</v>
      </c>
      <c r="B1316" s="23">
        <v>49000</v>
      </c>
    </row>
    <row r="1317" spans="1:2" x14ac:dyDescent="0.3">
      <c r="A1317" s="30" t="s">
        <v>26</v>
      </c>
      <c r="B1317" s="23">
        <v>49000</v>
      </c>
    </row>
    <row r="1318" spans="1:2" x14ac:dyDescent="0.3">
      <c r="A1318" s="31" t="s">
        <v>27</v>
      </c>
      <c r="B1318" s="23">
        <v>49000</v>
      </c>
    </row>
    <row r="1319" spans="1:2" x14ac:dyDescent="0.3">
      <c r="A1319" s="32" t="s">
        <v>404</v>
      </c>
      <c r="B1319" s="23">
        <v>49000</v>
      </c>
    </row>
    <row r="1320" spans="1:2" x14ac:dyDescent="0.3">
      <c r="A1320" s="33" t="s">
        <v>509</v>
      </c>
      <c r="B1320" s="23">
        <v>49000</v>
      </c>
    </row>
    <row r="1321" spans="1:2" x14ac:dyDescent="0.3">
      <c r="A1321" s="34" t="s">
        <v>44</v>
      </c>
      <c r="B1321" s="23">
        <v>49000</v>
      </c>
    </row>
    <row r="1322" spans="1:2" x14ac:dyDescent="0.3">
      <c r="A1322" s="36" t="s">
        <v>44</v>
      </c>
      <c r="B1322" s="23">
        <v>49000</v>
      </c>
    </row>
    <row r="1323" spans="1:2" x14ac:dyDescent="0.3">
      <c r="A1323" s="35" t="s">
        <v>23</v>
      </c>
      <c r="B1323" s="23">
        <v>49000</v>
      </c>
    </row>
    <row r="1324" spans="1:2" x14ac:dyDescent="0.3">
      <c r="A1324" s="20" t="s">
        <v>510</v>
      </c>
      <c r="B1324" s="23">
        <v>65000</v>
      </c>
    </row>
    <row r="1325" spans="1:2" x14ac:dyDescent="0.3">
      <c r="A1325" s="28" t="s">
        <v>223</v>
      </c>
      <c r="B1325" s="23">
        <v>65000</v>
      </c>
    </row>
    <row r="1326" spans="1:2" x14ac:dyDescent="0.3">
      <c r="A1326" s="29" t="s">
        <v>16</v>
      </c>
      <c r="B1326" s="23">
        <v>65000</v>
      </c>
    </row>
    <row r="1327" spans="1:2" x14ac:dyDescent="0.3">
      <c r="A1327" s="30" t="s">
        <v>72</v>
      </c>
      <c r="B1327" s="23">
        <v>65000</v>
      </c>
    </row>
    <row r="1328" spans="1:2" x14ac:dyDescent="0.3">
      <c r="A1328" s="31" t="s">
        <v>73</v>
      </c>
      <c r="B1328" s="23">
        <v>65000</v>
      </c>
    </row>
    <row r="1329" spans="1:2" x14ac:dyDescent="0.3">
      <c r="A1329" s="32" t="s">
        <v>224</v>
      </c>
      <c r="B1329" s="23">
        <v>65000</v>
      </c>
    </row>
    <row r="1330" spans="1:2" x14ac:dyDescent="0.3">
      <c r="A1330" s="33" t="s">
        <v>511</v>
      </c>
      <c r="B1330" s="23">
        <v>65000</v>
      </c>
    </row>
    <row r="1331" spans="1:2" x14ac:dyDescent="0.3">
      <c r="A1331" s="34" t="s">
        <v>30</v>
      </c>
      <c r="B1331" s="23">
        <v>65000</v>
      </c>
    </row>
    <row r="1332" spans="1:2" x14ac:dyDescent="0.3">
      <c r="A1332" s="36" t="s">
        <v>22</v>
      </c>
      <c r="B1332" s="23">
        <v>65000</v>
      </c>
    </row>
    <row r="1333" spans="1:2" x14ac:dyDescent="0.3">
      <c r="A1333" s="35" t="s">
        <v>23</v>
      </c>
      <c r="B1333" s="23">
        <v>65000</v>
      </c>
    </row>
    <row r="1334" spans="1:2" x14ac:dyDescent="0.3">
      <c r="A1334" s="20" t="s">
        <v>512</v>
      </c>
      <c r="B1334" s="23">
        <v>52000</v>
      </c>
    </row>
    <row r="1335" spans="1:2" x14ac:dyDescent="0.3">
      <c r="A1335" s="28" t="s">
        <v>513</v>
      </c>
      <c r="B1335" s="23">
        <v>52000</v>
      </c>
    </row>
    <row r="1336" spans="1:2" x14ac:dyDescent="0.3">
      <c r="A1336" s="29" t="s">
        <v>16</v>
      </c>
      <c r="B1336" s="23">
        <v>52000</v>
      </c>
    </row>
    <row r="1337" spans="1:2" x14ac:dyDescent="0.3">
      <c r="A1337" s="30" t="s">
        <v>51</v>
      </c>
      <c r="B1337" s="23">
        <v>52000</v>
      </c>
    </row>
    <row r="1338" spans="1:2" x14ac:dyDescent="0.3">
      <c r="A1338" s="31" t="s">
        <v>52</v>
      </c>
      <c r="B1338" s="23">
        <v>52000</v>
      </c>
    </row>
    <row r="1339" spans="1:2" x14ac:dyDescent="0.3">
      <c r="A1339" s="32" t="s">
        <v>514</v>
      </c>
      <c r="B1339" s="23">
        <v>52000</v>
      </c>
    </row>
    <row r="1340" spans="1:2" x14ac:dyDescent="0.3">
      <c r="A1340" s="33" t="s">
        <v>515</v>
      </c>
      <c r="B1340" s="23">
        <v>52000</v>
      </c>
    </row>
    <row r="1341" spans="1:2" x14ac:dyDescent="0.3">
      <c r="A1341" s="34" t="s">
        <v>103</v>
      </c>
      <c r="B1341" s="23">
        <v>52000</v>
      </c>
    </row>
    <row r="1342" spans="1:2" x14ac:dyDescent="0.3">
      <c r="A1342" s="36" t="s">
        <v>104</v>
      </c>
      <c r="B1342" s="23">
        <v>52000</v>
      </c>
    </row>
    <row r="1343" spans="1:2" x14ac:dyDescent="0.3">
      <c r="A1343" s="35" t="s">
        <v>23</v>
      </c>
      <c r="B1343" s="23">
        <v>52000</v>
      </c>
    </row>
    <row r="1344" spans="1:2" x14ac:dyDescent="0.3">
      <c r="A1344" s="20" t="s">
        <v>516</v>
      </c>
      <c r="B1344" s="23">
        <v>55000</v>
      </c>
    </row>
    <row r="1345" spans="1:2" x14ac:dyDescent="0.3">
      <c r="A1345" s="28" t="s">
        <v>485</v>
      </c>
      <c r="B1345" s="23">
        <v>55000</v>
      </c>
    </row>
    <row r="1346" spans="1:2" x14ac:dyDescent="0.3">
      <c r="A1346" s="29" t="s">
        <v>33</v>
      </c>
      <c r="B1346" s="23">
        <v>55000</v>
      </c>
    </row>
    <row r="1347" spans="1:2" x14ac:dyDescent="0.3">
      <c r="A1347" s="30" t="s">
        <v>78</v>
      </c>
      <c r="B1347" s="23">
        <v>55000</v>
      </c>
    </row>
    <row r="1348" spans="1:2" x14ac:dyDescent="0.3">
      <c r="A1348" s="31" t="s">
        <v>88</v>
      </c>
      <c r="B1348" s="23">
        <v>55000</v>
      </c>
    </row>
    <row r="1349" spans="1:2" x14ac:dyDescent="0.3">
      <c r="A1349" s="32" t="s">
        <v>486</v>
      </c>
      <c r="B1349" s="23">
        <v>55000</v>
      </c>
    </row>
    <row r="1350" spans="1:2" x14ac:dyDescent="0.3">
      <c r="A1350" s="33" t="s">
        <v>517</v>
      </c>
      <c r="B1350" s="23">
        <v>55000</v>
      </c>
    </row>
    <row r="1351" spans="1:2" x14ac:dyDescent="0.3">
      <c r="A1351" s="34" t="s">
        <v>103</v>
      </c>
      <c r="B1351" s="23">
        <v>55000</v>
      </c>
    </row>
    <row r="1352" spans="1:2" x14ac:dyDescent="0.3">
      <c r="A1352" s="36" t="s">
        <v>104</v>
      </c>
      <c r="B1352" s="23">
        <v>55000</v>
      </c>
    </row>
    <row r="1353" spans="1:2" x14ac:dyDescent="0.3">
      <c r="A1353" s="35" t="s">
        <v>23</v>
      </c>
      <c r="B1353" s="23">
        <v>55000</v>
      </c>
    </row>
    <row r="1354" spans="1:2" x14ac:dyDescent="0.3">
      <c r="A1354" s="20" t="s">
        <v>518</v>
      </c>
      <c r="B1354" s="23">
        <v>95000</v>
      </c>
    </row>
    <row r="1355" spans="1:2" x14ac:dyDescent="0.3">
      <c r="A1355" s="28" t="s">
        <v>519</v>
      </c>
      <c r="B1355" s="23">
        <v>95000</v>
      </c>
    </row>
    <row r="1356" spans="1:2" x14ac:dyDescent="0.3">
      <c r="A1356" s="29" t="s">
        <v>33</v>
      </c>
      <c r="B1356" s="23">
        <v>95000</v>
      </c>
    </row>
    <row r="1357" spans="1:2" x14ac:dyDescent="0.3">
      <c r="A1357" s="30" t="s">
        <v>26</v>
      </c>
      <c r="B1357" s="23">
        <v>95000</v>
      </c>
    </row>
    <row r="1358" spans="1:2" x14ac:dyDescent="0.3">
      <c r="A1358" s="31" t="s">
        <v>27</v>
      </c>
      <c r="B1358" s="23">
        <v>95000</v>
      </c>
    </row>
    <row r="1359" spans="1:2" x14ac:dyDescent="0.3">
      <c r="A1359" s="32" t="s">
        <v>520</v>
      </c>
      <c r="B1359" s="23">
        <v>95000</v>
      </c>
    </row>
    <row r="1360" spans="1:2" x14ac:dyDescent="0.3">
      <c r="A1360" s="33" t="s">
        <v>521</v>
      </c>
      <c r="B1360" s="23">
        <v>95000</v>
      </c>
    </row>
    <row r="1361" spans="1:2" x14ac:dyDescent="0.3">
      <c r="A1361" s="34" t="s">
        <v>103</v>
      </c>
      <c r="B1361" s="23">
        <v>95000</v>
      </c>
    </row>
    <row r="1362" spans="1:2" x14ac:dyDescent="0.3">
      <c r="A1362" s="36" t="s">
        <v>104</v>
      </c>
      <c r="B1362" s="23">
        <v>95000</v>
      </c>
    </row>
    <row r="1363" spans="1:2" x14ac:dyDescent="0.3">
      <c r="A1363" s="35" t="s">
        <v>23</v>
      </c>
      <c r="B1363" s="23">
        <v>95000</v>
      </c>
    </row>
    <row r="1364" spans="1:2" x14ac:dyDescent="0.3">
      <c r="A1364" s="20" t="s">
        <v>522</v>
      </c>
      <c r="B1364" s="23">
        <v>65000</v>
      </c>
    </row>
    <row r="1365" spans="1:2" x14ac:dyDescent="0.3">
      <c r="A1365" s="28" t="s">
        <v>523</v>
      </c>
      <c r="B1365" s="23">
        <v>65000</v>
      </c>
    </row>
    <row r="1366" spans="1:2" x14ac:dyDescent="0.3">
      <c r="A1366" s="29" t="s">
        <v>33</v>
      </c>
      <c r="B1366" s="23">
        <v>65000</v>
      </c>
    </row>
    <row r="1367" spans="1:2" x14ac:dyDescent="0.3">
      <c r="A1367" s="30" t="s">
        <v>78</v>
      </c>
      <c r="B1367" s="23">
        <v>65000</v>
      </c>
    </row>
    <row r="1368" spans="1:2" x14ac:dyDescent="0.3">
      <c r="A1368" s="31" t="s">
        <v>79</v>
      </c>
      <c r="B1368" s="23">
        <v>65000</v>
      </c>
    </row>
    <row r="1369" spans="1:2" x14ac:dyDescent="0.3">
      <c r="A1369" s="32" t="s">
        <v>524</v>
      </c>
      <c r="B1369" s="23">
        <v>65000</v>
      </c>
    </row>
    <row r="1370" spans="1:2" x14ac:dyDescent="0.3">
      <c r="A1370" s="33" t="s">
        <v>525</v>
      </c>
      <c r="B1370" s="23">
        <v>65000</v>
      </c>
    </row>
    <row r="1371" spans="1:2" x14ac:dyDescent="0.3">
      <c r="A1371" s="34" t="s">
        <v>44</v>
      </c>
      <c r="B1371" s="23">
        <v>65000</v>
      </c>
    </row>
    <row r="1372" spans="1:2" x14ac:dyDescent="0.3">
      <c r="A1372" s="36" t="s">
        <v>44</v>
      </c>
      <c r="B1372" s="23">
        <v>65000</v>
      </c>
    </row>
    <row r="1373" spans="1:2" x14ac:dyDescent="0.3">
      <c r="A1373" s="35" t="s">
        <v>23</v>
      </c>
      <c r="B1373" s="23">
        <v>65000</v>
      </c>
    </row>
    <row r="1374" spans="1:2" x14ac:dyDescent="0.3">
      <c r="A1374" s="20" t="s">
        <v>526</v>
      </c>
      <c r="B1374" s="23">
        <v>55000</v>
      </c>
    </row>
    <row r="1375" spans="1:2" x14ac:dyDescent="0.3">
      <c r="A1375" s="28" t="s">
        <v>527</v>
      </c>
      <c r="B1375" s="23">
        <v>55000</v>
      </c>
    </row>
    <row r="1376" spans="1:2" x14ac:dyDescent="0.3">
      <c r="A1376" s="29" t="s">
        <v>33</v>
      </c>
      <c r="B1376" s="23">
        <v>55000</v>
      </c>
    </row>
    <row r="1377" spans="1:2" x14ac:dyDescent="0.3">
      <c r="A1377" s="30" t="s">
        <v>72</v>
      </c>
      <c r="B1377" s="23">
        <v>55000</v>
      </c>
    </row>
    <row r="1378" spans="1:2" x14ac:dyDescent="0.3">
      <c r="A1378" s="31" t="s">
        <v>73</v>
      </c>
      <c r="B1378" s="23">
        <v>55000</v>
      </c>
    </row>
    <row r="1379" spans="1:2" x14ac:dyDescent="0.3">
      <c r="A1379" s="32" t="s">
        <v>528</v>
      </c>
      <c r="B1379" s="23">
        <v>55000</v>
      </c>
    </row>
    <row r="1380" spans="1:2" x14ac:dyDescent="0.3">
      <c r="A1380" s="33" t="s">
        <v>529</v>
      </c>
      <c r="B1380" s="23">
        <v>55000</v>
      </c>
    </row>
    <row r="1381" spans="1:2" x14ac:dyDescent="0.3">
      <c r="A1381" s="34" t="s">
        <v>30</v>
      </c>
      <c r="B1381" s="23">
        <v>55000</v>
      </c>
    </row>
    <row r="1382" spans="1:2" x14ac:dyDescent="0.3">
      <c r="A1382" s="36" t="s">
        <v>22</v>
      </c>
      <c r="B1382" s="23">
        <v>55000</v>
      </c>
    </row>
    <row r="1383" spans="1:2" x14ac:dyDescent="0.3">
      <c r="A1383" s="35" t="s">
        <v>23</v>
      </c>
      <c r="B1383" s="23">
        <v>55000</v>
      </c>
    </row>
    <row r="1384" spans="1:2" x14ac:dyDescent="0.3">
      <c r="A1384" s="20" t="s">
        <v>530</v>
      </c>
      <c r="B1384" s="23">
        <v>92000</v>
      </c>
    </row>
    <row r="1385" spans="1:2" x14ac:dyDescent="0.3">
      <c r="A1385" s="28" t="s">
        <v>124</v>
      </c>
      <c r="B1385" s="23">
        <v>92000</v>
      </c>
    </row>
    <row r="1386" spans="1:2" x14ac:dyDescent="0.3">
      <c r="A1386" s="29" t="s">
        <v>33</v>
      </c>
      <c r="B1386" s="23">
        <v>92000</v>
      </c>
    </row>
    <row r="1387" spans="1:2" x14ac:dyDescent="0.3">
      <c r="A1387" s="30" t="s">
        <v>34</v>
      </c>
      <c r="B1387" s="23">
        <v>92000</v>
      </c>
    </row>
    <row r="1388" spans="1:2" x14ac:dyDescent="0.3">
      <c r="A1388" s="31" t="s">
        <v>35</v>
      </c>
      <c r="B1388" s="23">
        <v>92000</v>
      </c>
    </row>
    <row r="1389" spans="1:2" x14ac:dyDescent="0.3">
      <c r="A1389" s="32" t="s">
        <v>126</v>
      </c>
      <c r="B1389" s="23">
        <v>92000</v>
      </c>
    </row>
    <row r="1390" spans="1:2" x14ac:dyDescent="0.3">
      <c r="A1390" s="33" t="s">
        <v>531</v>
      </c>
      <c r="B1390" s="23">
        <v>92000</v>
      </c>
    </row>
    <row r="1391" spans="1:2" x14ac:dyDescent="0.3">
      <c r="A1391" s="34" t="s">
        <v>21</v>
      </c>
      <c r="B1391" s="23">
        <v>92000</v>
      </c>
    </row>
    <row r="1392" spans="1:2" x14ac:dyDescent="0.3">
      <c r="A1392" s="36" t="s">
        <v>22</v>
      </c>
      <c r="B1392" s="23">
        <v>92000</v>
      </c>
    </row>
    <row r="1393" spans="1:2" x14ac:dyDescent="0.3">
      <c r="A1393" s="35" t="s">
        <v>23</v>
      </c>
      <c r="B1393" s="23">
        <v>92000</v>
      </c>
    </row>
    <row r="1394" spans="1:2" x14ac:dyDescent="0.3">
      <c r="A1394" s="20" t="s">
        <v>532</v>
      </c>
      <c r="B1394" s="23">
        <v>73000</v>
      </c>
    </row>
    <row r="1395" spans="1:2" x14ac:dyDescent="0.3">
      <c r="A1395" s="28" t="s">
        <v>247</v>
      </c>
      <c r="B1395" s="23">
        <v>73000</v>
      </c>
    </row>
    <row r="1396" spans="1:2" x14ac:dyDescent="0.3">
      <c r="A1396" s="29" t="s">
        <v>33</v>
      </c>
      <c r="B1396" s="23">
        <v>73000</v>
      </c>
    </row>
    <row r="1397" spans="1:2" x14ac:dyDescent="0.3">
      <c r="A1397" s="30" t="s">
        <v>72</v>
      </c>
      <c r="B1397" s="23">
        <v>73000</v>
      </c>
    </row>
    <row r="1398" spans="1:2" x14ac:dyDescent="0.3">
      <c r="A1398" s="31" t="s">
        <v>112</v>
      </c>
      <c r="B1398" s="23">
        <v>73000</v>
      </c>
    </row>
    <row r="1399" spans="1:2" x14ac:dyDescent="0.3">
      <c r="A1399" s="32" t="s">
        <v>248</v>
      </c>
      <c r="B1399" s="23">
        <v>73000</v>
      </c>
    </row>
    <row r="1400" spans="1:2" x14ac:dyDescent="0.3">
      <c r="A1400" s="33" t="s">
        <v>533</v>
      </c>
      <c r="B1400" s="23">
        <v>73000</v>
      </c>
    </row>
    <row r="1401" spans="1:2" x14ac:dyDescent="0.3">
      <c r="A1401" s="34" t="s">
        <v>103</v>
      </c>
      <c r="B1401" s="23">
        <v>73000</v>
      </c>
    </row>
    <row r="1402" spans="1:2" x14ac:dyDescent="0.3">
      <c r="A1402" s="36" t="s">
        <v>104</v>
      </c>
      <c r="B1402" s="23">
        <v>73000</v>
      </c>
    </row>
    <row r="1403" spans="1:2" x14ac:dyDescent="0.3">
      <c r="A1403" s="35" t="s">
        <v>23</v>
      </c>
      <c r="B1403" s="23">
        <v>73000</v>
      </c>
    </row>
    <row r="1404" spans="1:2" x14ac:dyDescent="0.3">
      <c r="A1404" s="20" t="s">
        <v>534</v>
      </c>
      <c r="B1404" s="23">
        <v>75000</v>
      </c>
    </row>
    <row r="1405" spans="1:2" x14ac:dyDescent="0.3">
      <c r="A1405" s="28" t="s">
        <v>257</v>
      </c>
      <c r="B1405" s="23">
        <v>75000</v>
      </c>
    </row>
    <row r="1406" spans="1:2" x14ac:dyDescent="0.3">
      <c r="A1406" s="29" t="s">
        <v>33</v>
      </c>
      <c r="B1406" s="23">
        <v>75000</v>
      </c>
    </row>
    <row r="1407" spans="1:2" x14ac:dyDescent="0.3">
      <c r="A1407" s="30" t="s">
        <v>78</v>
      </c>
      <c r="B1407" s="23">
        <v>75000</v>
      </c>
    </row>
    <row r="1408" spans="1:2" x14ac:dyDescent="0.3">
      <c r="A1408" s="31" t="s">
        <v>79</v>
      </c>
      <c r="B1408" s="23">
        <v>75000</v>
      </c>
    </row>
    <row r="1409" spans="1:2" x14ac:dyDescent="0.3">
      <c r="A1409" s="32" t="s">
        <v>258</v>
      </c>
      <c r="B1409" s="23">
        <v>75000</v>
      </c>
    </row>
    <row r="1410" spans="1:2" x14ac:dyDescent="0.3">
      <c r="A1410" s="33" t="s">
        <v>535</v>
      </c>
      <c r="B1410" s="23">
        <v>75000</v>
      </c>
    </row>
    <row r="1411" spans="1:2" x14ac:dyDescent="0.3">
      <c r="A1411" s="34" t="s">
        <v>21</v>
      </c>
      <c r="B1411" s="23">
        <v>75000</v>
      </c>
    </row>
    <row r="1412" spans="1:2" x14ac:dyDescent="0.3">
      <c r="A1412" s="36" t="s">
        <v>22</v>
      </c>
      <c r="B1412" s="23">
        <v>75000</v>
      </c>
    </row>
    <row r="1413" spans="1:2" x14ac:dyDescent="0.3">
      <c r="A1413" s="35" t="s">
        <v>23</v>
      </c>
      <c r="B1413" s="23">
        <v>75000</v>
      </c>
    </row>
    <row r="1414" spans="1:2" x14ac:dyDescent="0.3">
      <c r="A1414" s="20" t="s">
        <v>536</v>
      </c>
      <c r="B1414" s="23">
        <v>86000</v>
      </c>
    </row>
    <row r="1415" spans="1:2" x14ac:dyDescent="0.3">
      <c r="A1415" s="28" t="s">
        <v>261</v>
      </c>
      <c r="B1415" s="23">
        <v>86000</v>
      </c>
    </row>
    <row r="1416" spans="1:2" x14ac:dyDescent="0.3">
      <c r="A1416" s="29" t="s">
        <v>16</v>
      </c>
      <c r="B1416" s="23">
        <v>86000</v>
      </c>
    </row>
    <row r="1417" spans="1:2" x14ac:dyDescent="0.3">
      <c r="A1417" s="30" t="s">
        <v>72</v>
      </c>
      <c r="B1417" s="23">
        <v>86000</v>
      </c>
    </row>
    <row r="1418" spans="1:2" x14ac:dyDescent="0.3">
      <c r="A1418" s="31" t="s">
        <v>112</v>
      </c>
      <c r="B1418" s="23">
        <v>86000</v>
      </c>
    </row>
    <row r="1419" spans="1:2" x14ac:dyDescent="0.3">
      <c r="A1419" s="32" t="s">
        <v>262</v>
      </c>
      <c r="B1419" s="23">
        <v>86000</v>
      </c>
    </row>
    <row r="1420" spans="1:2" x14ac:dyDescent="0.3">
      <c r="A1420" s="33" t="s">
        <v>537</v>
      </c>
      <c r="B1420" s="23">
        <v>86000</v>
      </c>
    </row>
    <row r="1421" spans="1:2" x14ac:dyDescent="0.3">
      <c r="A1421" s="34" t="s">
        <v>64</v>
      </c>
      <c r="B1421" s="23">
        <v>86000</v>
      </c>
    </row>
    <row r="1422" spans="1:2" x14ac:dyDescent="0.3">
      <c r="A1422" s="36" t="s">
        <v>65</v>
      </c>
      <c r="B1422" s="23">
        <v>86000</v>
      </c>
    </row>
    <row r="1423" spans="1:2" x14ac:dyDescent="0.3">
      <c r="A1423" s="35" t="s">
        <v>23</v>
      </c>
      <c r="B1423" s="23">
        <v>86000</v>
      </c>
    </row>
    <row r="1424" spans="1:2" x14ac:dyDescent="0.3">
      <c r="A1424" s="20" t="s">
        <v>538</v>
      </c>
      <c r="B1424" s="23">
        <v>47000</v>
      </c>
    </row>
    <row r="1425" spans="1:2" x14ac:dyDescent="0.3">
      <c r="A1425" s="28" t="s">
        <v>423</v>
      </c>
      <c r="B1425" s="23">
        <v>47000</v>
      </c>
    </row>
    <row r="1426" spans="1:2" x14ac:dyDescent="0.3">
      <c r="A1426" s="29" t="s">
        <v>33</v>
      </c>
      <c r="B1426" s="23">
        <v>47000</v>
      </c>
    </row>
    <row r="1427" spans="1:2" x14ac:dyDescent="0.3">
      <c r="A1427" s="30" t="s">
        <v>17</v>
      </c>
      <c r="B1427" s="23">
        <v>47000</v>
      </c>
    </row>
    <row r="1428" spans="1:2" x14ac:dyDescent="0.3">
      <c r="A1428" s="31" t="s">
        <v>18</v>
      </c>
      <c r="B1428" s="23">
        <v>47000</v>
      </c>
    </row>
    <row r="1429" spans="1:2" x14ac:dyDescent="0.3">
      <c r="A1429" s="32" t="s">
        <v>424</v>
      </c>
      <c r="B1429" s="23">
        <v>47000</v>
      </c>
    </row>
    <row r="1430" spans="1:2" x14ac:dyDescent="0.3">
      <c r="A1430" s="33" t="s">
        <v>539</v>
      </c>
      <c r="B1430" s="23">
        <v>47000</v>
      </c>
    </row>
    <row r="1431" spans="1:2" x14ac:dyDescent="0.3">
      <c r="A1431" s="34" t="s">
        <v>103</v>
      </c>
      <c r="B1431" s="23">
        <v>47000</v>
      </c>
    </row>
    <row r="1432" spans="1:2" x14ac:dyDescent="0.3">
      <c r="A1432" s="36" t="s">
        <v>104</v>
      </c>
      <c r="B1432" s="23">
        <v>47000</v>
      </c>
    </row>
    <row r="1433" spans="1:2" x14ac:dyDescent="0.3">
      <c r="A1433" s="35" t="s">
        <v>23</v>
      </c>
      <c r="B1433" s="23">
        <v>47000</v>
      </c>
    </row>
    <row r="1434" spans="1:2" x14ac:dyDescent="0.3">
      <c r="A1434" s="20" t="s">
        <v>540</v>
      </c>
      <c r="B1434" s="23">
        <v>53000</v>
      </c>
    </row>
    <row r="1435" spans="1:2" x14ac:dyDescent="0.3">
      <c r="A1435" s="28" t="s">
        <v>485</v>
      </c>
      <c r="B1435" s="23">
        <v>53000</v>
      </c>
    </row>
    <row r="1436" spans="1:2" x14ac:dyDescent="0.3">
      <c r="A1436" s="29" t="s">
        <v>33</v>
      </c>
      <c r="B1436" s="23">
        <v>53000</v>
      </c>
    </row>
    <row r="1437" spans="1:2" x14ac:dyDescent="0.3">
      <c r="A1437" s="30" t="s">
        <v>17</v>
      </c>
      <c r="B1437" s="23">
        <v>53000</v>
      </c>
    </row>
    <row r="1438" spans="1:2" x14ac:dyDescent="0.3">
      <c r="A1438" s="31" t="s">
        <v>18</v>
      </c>
      <c r="B1438" s="23">
        <v>53000</v>
      </c>
    </row>
    <row r="1439" spans="1:2" x14ac:dyDescent="0.3">
      <c r="A1439" s="32" t="s">
        <v>486</v>
      </c>
      <c r="B1439" s="23">
        <v>53000</v>
      </c>
    </row>
    <row r="1440" spans="1:2" x14ac:dyDescent="0.3">
      <c r="A1440" s="33" t="s">
        <v>541</v>
      </c>
      <c r="B1440" s="23">
        <v>53000</v>
      </c>
    </row>
    <row r="1441" spans="1:2" x14ac:dyDescent="0.3">
      <c r="A1441" s="34" t="s">
        <v>30</v>
      </c>
      <c r="B1441" s="23">
        <v>53000</v>
      </c>
    </row>
    <row r="1442" spans="1:2" x14ac:dyDescent="0.3">
      <c r="A1442" s="36" t="s">
        <v>22</v>
      </c>
      <c r="B1442" s="23">
        <v>53000</v>
      </c>
    </row>
    <row r="1443" spans="1:2" x14ac:dyDescent="0.3">
      <c r="A1443" s="35" t="s">
        <v>23</v>
      </c>
      <c r="B1443" s="23">
        <v>53000</v>
      </c>
    </row>
    <row r="1444" spans="1:2" x14ac:dyDescent="0.3">
      <c r="A1444" s="20" t="s">
        <v>542</v>
      </c>
      <c r="B1444" s="23">
        <v>52000</v>
      </c>
    </row>
    <row r="1445" spans="1:2" x14ac:dyDescent="0.3">
      <c r="A1445" s="28" t="s">
        <v>134</v>
      </c>
      <c r="B1445" s="23">
        <v>52000</v>
      </c>
    </row>
    <row r="1446" spans="1:2" x14ac:dyDescent="0.3">
      <c r="A1446" s="29" t="s">
        <v>16</v>
      </c>
      <c r="B1446" s="23">
        <v>52000</v>
      </c>
    </row>
    <row r="1447" spans="1:2" x14ac:dyDescent="0.3">
      <c r="A1447" s="30" t="s">
        <v>72</v>
      </c>
      <c r="B1447" s="23">
        <v>52000</v>
      </c>
    </row>
    <row r="1448" spans="1:2" x14ac:dyDescent="0.3">
      <c r="A1448" s="31" t="s">
        <v>73</v>
      </c>
      <c r="B1448" s="23">
        <v>52000</v>
      </c>
    </row>
    <row r="1449" spans="1:2" x14ac:dyDescent="0.3">
      <c r="A1449" s="32" t="s">
        <v>135</v>
      </c>
      <c r="B1449" s="23">
        <v>52000</v>
      </c>
    </row>
    <row r="1450" spans="1:2" x14ac:dyDescent="0.3">
      <c r="A1450" s="33" t="s">
        <v>543</v>
      </c>
      <c r="B1450" s="23">
        <v>52000</v>
      </c>
    </row>
    <row r="1451" spans="1:2" x14ac:dyDescent="0.3">
      <c r="A1451" s="34" t="s">
        <v>38</v>
      </c>
      <c r="B1451" s="23">
        <v>52000</v>
      </c>
    </row>
    <row r="1452" spans="1:2" x14ac:dyDescent="0.3">
      <c r="A1452" s="36" t="s">
        <v>39</v>
      </c>
      <c r="B1452" s="23">
        <v>52000</v>
      </c>
    </row>
    <row r="1453" spans="1:2" x14ac:dyDescent="0.3">
      <c r="A1453" s="35" t="s">
        <v>23</v>
      </c>
      <c r="B1453" s="23">
        <v>52000</v>
      </c>
    </row>
    <row r="1454" spans="1:2" x14ac:dyDescent="0.3">
      <c r="A1454" s="20" t="s">
        <v>544</v>
      </c>
      <c r="B1454" s="23">
        <v>71000</v>
      </c>
    </row>
    <row r="1455" spans="1:2" x14ac:dyDescent="0.3">
      <c r="A1455" s="28" t="s">
        <v>120</v>
      </c>
      <c r="B1455" s="23">
        <v>71000</v>
      </c>
    </row>
    <row r="1456" spans="1:2" x14ac:dyDescent="0.3">
      <c r="A1456" s="29" t="s">
        <v>33</v>
      </c>
      <c r="B1456" s="23">
        <v>71000</v>
      </c>
    </row>
    <row r="1457" spans="1:2" x14ac:dyDescent="0.3">
      <c r="A1457" s="30" t="s">
        <v>78</v>
      </c>
      <c r="B1457" s="23">
        <v>71000</v>
      </c>
    </row>
    <row r="1458" spans="1:2" x14ac:dyDescent="0.3">
      <c r="A1458" s="31" t="s">
        <v>88</v>
      </c>
      <c r="B1458" s="23">
        <v>71000</v>
      </c>
    </row>
    <row r="1459" spans="1:2" x14ac:dyDescent="0.3">
      <c r="A1459" s="32" t="s">
        <v>121</v>
      </c>
      <c r="B1459" s="23">
        <v>71000</v>
      </c>
    </row>
    <row r="1460" spans="1:2" x14ac:dyDescent="0.3">
      <c r="A1460" s="33" t="s">
        <v>545</v>
      </c>
      <c r="B1460" s="23">
        <v>71000</v>
      </c>
    </row>
    <row r="1461" spans="1:2" x14ac:dyDescent="0.3">
      <c r="A1461" s="34" t="s">
        <v>38</v>
      </c>
      <c r="B1461" s="23">
        <v>71000</v>
      </c>
    </row>
    <row r="1462" spans="1:2" x14ac:dyDescent="0.3">
      <c r="A1462" s="36" t="s">
        <v>39</v>
      </c>
      <c r="B1462" s="23">
        <v>71000</v>
      </c>
    </row>
    <row r="1463" spans="1:2" x14ac:dyDescent="0.3">
      <c r="A1463" s="35" t="s">
        <v>23</v>
      </c>
      <c r="B1463" s="23">
        <v>71000</v>
      </c>
    </row>
    <row r="1464" spans="1:2" x14ac:dyDescent="0.3">
      <c r="A1464" s="20" t="s">
        <v>546</v>
      </c>
      <c r="B1464" s="23">
        <v>85000</v>
      </c>
    </row>
    <row r="1465" spans="1:2" x14ac:dyDescent="0.3">
      <c r="A1465" s="28" t="s">
        <v>227</v>
      </c>
      <c r="B1465" s="23">
        <v>85000</v>
      </c>
    </row>
    <row r="1466" spans="1:2" x14ac:dyDescent="0.3">
      <c r="A1466" s="29" t="s">
        <v>16</v>
      </c>
      <c r="B1466" s="23">
        <v>85000</v>
      </c>
    </row>
    <row r="1467" spans="1:2" x14ac:dyDescent="0.3">
      <c r="A1467" s="30" t="s">
        <v>26</v>
      </c>
      <c r="B1467" s="23">
        <v>85000</v>
      </c>
    </row>
    <row r="1468" spans="1:2" x14ac:dyDescent="0.3">
      <c r="A1468" s="31" t="s">
        <v>61</v>
      </c>
      <c r="B1468" s="23">
        <v>85000</v>
      </c>
    </row>
    <row r="1469" spans="1:2" x14ac:dyDescent="0.3">
      <c r="A1469" s="32" t="s">
        <v>228</v>
      </c>
      <c r="B1469" s="23">
        <v>85000</v>
      </c>
    </row>
    <row r="1470" spans="1:2" x14ac:dyDescent="0.3">
      <c r="A1470" s="33" t="s">
        <v>547</v>
      </c>
      <c r="B1470" s="23">
        <v>85000</v>
      </c>
    </row>
    <row r="1471" spans="1:2" x14ac:dyDescent="0.3">
      <c r="A1471" s="34" t="s">
        <v>44</v>
      </c>
      <c r="B1471" s="23">
        <v>85000</v>
      </c>
    </row>
    <row r="1472" spans="1:2" x14ac:dyDescent="0.3">
      <c r="A1472" s="36" t="s">
        <v>44</v>
      </c>
      <c r="B1472" s="23">
        <v>85000</v>
      </c>
    </row>
    <row r="1473" spans="1:2" x14ac:dyDescent="0.3">
      <c r="A1473" s="35" t="s">
        <v>23</v>
      </c>
      <c r="B1473" s="23">
        <v>85000</v>
      </c>
    </row>
    <row r="1474" spans="1:2" x14ac:dyDescent="0.3">
      <c r="A1474" s="20" t="s">
        <v>548</v>
      </c>
      <c r="B1474" s="23">
        <v>93000</v>
      </c>
    </row>
    <row r="1475" spans="1:2" x14ac:dyDescent="0.3">
      <c r="A1475" s="28" t="s">
        <v>87</v>
      </c>
      <c r="B1475" s="23">
        <v>93000</v>
      </c>
    </row>
    <row r="1476" spans="1:2" x14ac:dyDescent="0.3">
      <c r="A1476" s="29" t="s">
        <v>33</v>
      </c>
      <c r="B1476" s="23">
        <v>93000</v>
      </c>
    </row>
    <row r="1477" spans="1:2" x14ac:dyDescent="0.3">
      <c r="A1477" s="30" t="s">
        <v>72</v>
      </c>
      <c r="B1477" s="23">
        <v>93000</v>
      </c>
    </row>
    <row r="1478" spans="1:2" x14ac:dyDescent="0.3">
      <c r="A1478" s="31" t="s">
        <v>112</v>
      </c>
      <c r="B1478" s="23">
        <v>93000</v>
      </c>
    </row>
    <row r="1479" spans="1:2" x14ac:dyDescent="0.3">
      <c r="A1479" s="32" t="s">
        <v>89</v>
      </c>
      <c r="B1479" s="23">
        <v>93000</v>
      </c>
    </row>
    <row r="1480" spans="1:2" x14ac:dyDescent="0.3">
      <c r="A1480" s="33" t="s">
        <v>549</v>
      </c>
      <c r="B1480" s="23">
        <v>93000</v>
      </c>
    </row>
    <row r="1481" spans="1:2" x14ac:dyDescent="0.3">
      <c r="A1481" s="34" t="s">
        <v>30</v>
      </c>
      <c r="B1481" s="23">
        <v>93000</v>
      </c>
    </row>
    <row r="1482" spans="1:2" x14ac:dyDescent="0.3">
      <c r="A1482" s="36" t="s">
        <v>22</v>
      </c>
      <c r="B1482" s="23">
        <v>93000</v>
      </c>
    </row>
    <row r="1483" spans="1:2" x14ac:dyDescent="0.3">
      <c r="A1483" s="35" t="s">
        <v>23</v>
      </c>
      <c r="B1483" s="23">
        <v>93000</v>
      </c>
    </row>
    <row r="1484" spans="1:2" x14ac:dyDescent="0.3">
      <c r="A1484" s="20" t="s">
        <v>550</v>
      </c>
      <c r="B1484" s="23">
        <v>86000</v>
      </c>
    </row>
    <row r="1485" spans="1:2" x14ac:dyDescent="0.3">
      <c r="A1485" s="28" t="s">
        <v>527</v>
      </c>
      <c r="B1485" s="23">
        <v>86000</v>
      </c>
    </row>
    <row r="1486" spans="1:2" x14ac:dyDescent="0.3">
      <c r="A1486" s="29" t="s">
        <v>33</v>
      </c>
      <c r="B1486" s="23">
        <v>86000</v>
      </c>
    </row>
    <row r="1487" spans="1:2" x14ac:dyDescent="0.3">
      <c r="A1487" s="30" t="s">
        <v>34</v>
      </c>
      <c r="B1487" s="23">
        <v>86000</v>
      </c>
    </row>
    <row r="1488" spans="1:2" x14ac:dyDescent="0.3">
      <c r="A1488" s="31" t="s">
        <v>35</v>
      </c>
      <c r="B1488" s="23">
        <v>86000</v>
      </c>
    </row>
    <row r="1489" spans="1:2" x14ac:dyDescent="0.3">
      <c r="A1489" s="32" t="s">
        <v>528</v>
      </c>
      <c r="B1489" s="23">
        <v>86000</v>
      </c>
    </row>
    <row r="1490" spans="1:2" x14ac:dyDescent="0.3">
      <c r="A1490" s="33" t="s">
        <v>551</v>
      </c>
      <c r="B1490" s="23">
        <v>86000</v>
      </c>
    </row>
    <row r="1491" spans="1:2" x14ac:dyDescent="0.3">
      <c r="A1491" s="34" t="s">
        <v>38</v>
      </c>
      <c r="B1491" s="23">
        <v>86000</v>
      </c>
    </row>
    <row r="1492" spans="1:2" x14ac:dyDescent="0.3">
      <c r="A1492" s="36" t="s">
        <v>39</v>
      </c>
      <c r="B1492" s="23">
        <v>86000</v>
      </c>
    </row>
    <row r="1493" spans="1:2" x14ac:dyDescent="0.3">
      <c r="A1493" s="35" t="s">
        <v>23</v>
      </c>
      <c r="B1493" s="23">
        <v>86000</v>
      </c>
    </row>
    <row r="1494" spans="1:2" x14ac:dyDescent="0.3">
      <c r="A1494" s="20" t="s">
        <v>552</v>
      </c>
      <c r="B1494" s="23">
        <v>87000</v>
      </c>
    </row>
    <row r="1495" spans="1:2" x14ac:dyDescent="0.3">
      <c r="A1495" s="28" t="s">
        <v>431</v>
      </c>
      <c r="B1495" s="23">
        <v>87000</v>
      </c>
    </row>
    <row r="1496" spans="1:2" x14ac:dyDescent="0.3">
      <c r="A1496" s="29" t="s">
        <v>16</v>
      </c>
      <c r="B1496" s="23">
        <v>87000</v>
      </c>
    </row>
    <row r="1497" spans="1:2" x14ac:dyDescent="0.3">
      <c r="A1497" s="30" t="s">
        <v>72</v>
      </c>
      <c r="B1497" s="23">
        <v>87000</v>
      </c>
    </row>
    <row r="1498" spans="1:2" x14ac:dyDescent="0.3">
      <c r="A1498" s="31" t="s">
        <v>73</v>
      </c>
      <c r="B1498" s="23">
        <v>87000</v>
      </c>
    </row>
    <row r="1499" spans="1:2" x14ac:dyDescent="0.3">
      <c r="A1499" s="32" t="s">
        <v>432</v>
      </c>
      <c r="B1499" s="23">
        <v>87000</v>
      </c>
    </row>
    <row r="1500" spans="1:2" x14ac:dyDescent="0.3">
      <c r="A1500" s="33" t="s">
        <v>553</v>
      </c>
      <c r="B1500" s="23">
        <v>87000</v>
      </c>
    </row>
    <row r="1501" spans="1:2" x14ac:dyDescent="0.3">
      <c r="A1501" s="34" t="s">
        <v>38</v>
      </c>
      <c r="B1501" s="23">
        <v>87000</v>
      </c>
    </row>
    <row r="1502" spans="1:2" x14ac:dyDescent="0.3">
      <c r="A1502" s="36" t="s">
        <v>39</v>
      </c>
      <c r="B1502" s="23">
        <v>87000</v>
      </c>
    </row>
    <row r="1503" spans="1:2" x14ac:dyDescent="0.3">
      <c r="A1503" s="35" t="s">
        <v>23</v>
      </c>
      <c r="B1503" s="23">
        <v>87000</v>
      </c>
    </row>
    <row r="1504" spans="1:2" x14ac:dyDescent="0.3">
      <c r="A1504" s="20" t="s">
        <v>554</v>
      </c>
      <c r="B1504" s="23">
        <v>63000</v>
      </c>
    </row>
    <row r="1505" spans="1:2" x14ac:dyDescent="0.3">
      <c r="A1505" s="28" t="s">
        <v>174</v>
      </c>
      <c r="B1505" s="23">
        <v>63000</v>
      </c>
    </row>
    <row r="1506" spans="1:2" x14ac:dyDescent="0.3">
      <c r="A1506" s="29" t="s">
        <v>16</v>
      </c>
      <c r="B1506" s="23">
        <v>63000</v>
      </c>
    </row>
    <row r="1507" spans="1:2" x14ac:dyDescent="0.3">
      <c r="A1507" s="30" t="s">
        <v>51</v>
      </c>
      <c r="B1507" s="23">
        <v>63000</v>
      </c>
    </row>
    <row r="1508" spans="1:2" x14ac:dyDescent="0.3">
      <c r="A1508" s="31" t="s">
        <v>52</v>
      </c>
      <c r="B1508" s="23">
        <v>63000</v>
      </c>
    </row>
    <row r="1509" spans="1:2" x14ac:dyDescent="0.3">
      <c r="A1509" s="32" t="s">
        <v>175</v>
      </c>
      <c r="B1509" s="23">
        <v>63000</v>
      </c>
    </row>
    <row r="1510" spans="1:2" x14ac:dyDescent="0.3">
      <c r="A1510" s="33" t="s">
        <v>555</v>
      </c>
      <c r="B1510" s="23">
        <v>63000</v>
      </c>
    </row>
    <row r="1511" spans="1:2" x14ac:dyDescent="0.3">
      <c r="A1511" s="34" t="s">
        <v>103</v>
      </c>
      <c r="B1511" s="23">
        <v>63000</v>
      </c>
    </row>
    <row r="1512" spans="1:2" x14ac:dyDescent="0.3">
      <c r="A1512" s="36" t="s">
        <v>104</v>
      </c>
      <c r="B1512" s="23">
        <v>63000</v>
      </c>
    </row>
    <row r="1513" spans="1:2" x14ac:dyDescent="0.3">
      <c r="A1513" s="35" t="s">
        <v>23</v>
      </c>
      <c r="B1513" s="23">
        <v>63000</v>
      </c>
    </row>
    <row r="1514" spans="1:2" x14ac:dyDescent="0.3">
      <c r="A1514" s="20" t="s">
        <v>556</v>
      </c>
      <c r="B1514" s="23">
        <v>73000</v>
      </c>
    </row>
    <row r="1515" spans="1:2" x14ac:dyDescent="0.3">
      <c r="A1515" s="28" t="s">
        <v>557</v>
      </c>
      <c r="B1515" s="23">
        <v>73000</v>
      </c>
    </row>
    <row r="1516" spans="1:2" x14ac:dyDescent="0.3">
      <c r="A1516" s="29" t="s">
        <v>16</v>
      </c>
      <c r="B1516" s="23">
        <v>73000</v>
      </c>
    </row>
    <row r="1517" spans="1:2" x14ac:dyDescent="0.3">
      <c r="A1517" s="30" t="s">
        <v>72</v>
      </c>
      <c r="B1517" s="23">
        <v>73000</v>
      </c>
    </row>
    <row r="1518" spans="1:2" x14ac:dyDescent="0.3">
      <c r="A1518" s="31" t="s">
        <v>73</v>
      </c>
      <c r="B1518" s="23">
        <v>73000</v>
      </c>
    </row>
    <row r="1519" spans="1:2" x14ac:dyDescent="0.3">
      <c r="A1519" s="32" t="s">
        <v>558</v>
      </c>
      <c r="B1519" s="23">
        <v>73000</v>
      </c>
    </row>
    <row r="1520" spans="1:2" x14ac:dyDescent="0.3">
      <c r="A1520" s="33" t="s">
        <v>559</v>
      </c>
      <c r="B1520" s="23">
        <v>73000</v>
      </c>
    </row>
    <row r="1521" spans="1:2" x14ac:dyDescent="0.3">
      <c r="A1521" s="34" t="s">
        <v>103</v>
      </c>
      <c r="B1521" s="23">
        <v>73000</v>
      </c>
    </row>
    <row r="1522" spans="1:2" x14ac:dyDescent="0.3">
      <c r="A1522" s="36" t="s">
        <v>104</v>
      </c>
      <c r="B1522" s="23">
        <v>73000</v>
      </c>
    </row>
    <row r="1523" spans="1:2" x14ac:dyDescent="0.3">
      <c r="A1523" s="35" t="s">
        <v>23</v>
      </c>
      <c r="B1523" s="23">
        <v>73000</v>
      </c>
    </row>
    <row r="1524" spans="1:2" x14ac:dyDescent="0.3">
      <c r="A1524" s="20" t="s">
        <v>560</v>
      </c>
      <c r="B1524" s="23">
        <v>78000</v>
      </c>
    </row>
    <row r="1525" spans="1:2" x14ac:dyDescent="0.3">
      <c r="A1525" s="28" t="s">
        <v>561</v>
      </c>
      <c r="B1525" s="23">
        <v>78000</v>
      </c>
    </row>
    <row r="1526" spans="1:2" x14ac:dyDescent="0.3">
      <c r="A1526" s="29" t="s">
        <v>33</v>
      </c>
      <c r="B1526" s="23">
        <v>78000</v>
      </c>
    </row>
    <row r="1527" spans="1:2" x14ac:dyDescent="0.3">
      <c r="A1527" s="30" t="s">
        <v>26</v>
      </c>
      <c r="B1527" s="23">
        <v>78000</v>
      </c>
    </row>
    <row r="1528" spans="1:2" x14ac:dyDescent="0.3">
      <c r="A1528" s="31" t="s">
        <v>27</v>
      </c>
      <c r="B1528" s="23">
        <v>78000</v>
      </c>
    </row>
    <row r="1529" spans="1:2" x14ac:dyDescent="0.3">
      <c r="A1529" s="32" t="s">
        <v>562</v>
      </c>
      <c r="B1529" s="23">
        <v>78000</v>
      </c>
    </row>
    <row r="1530" spans="1:2" x14ac:dyDescent="0.3">
      <c r="A1530" s="33" t="s">
        <v>563</v>
      </c>
      <c r="B1530" s="23">
        <v>78000</v>
      </c>
    </row>
    <row r="1531" spans="1:2" x14ac:dyDescent="0.3">
      <c r="A1531" s="34" t="s">
        <v>64</v>
      </c>
      <c r="B1531" s="23">
        <v>78000</v>
      </c>
    </row>
    <row r="1532" spans="1:2" x14ac:dyDescent="0.3">
      <c r="A1532" s="36" t="s">
        <v>65</v>
      </c>
      <c r="B1532" s="23">
        <v>78000</v>
      </c>
    </row>
    <row r="1533" spans="1:2" x14ac:dyDescent="0.3">
      <c r="A1533" s="35" t="s">
        <v>23</v>
      </c>
      <c r="B1533" s="23">
        <v>78000</v>
      </c>
    </row>
    <row r="1534" spans="1:2" x14ac:dyDescent="0.3">
      <c r="A1534" s="20" t="s">
        <v>564</v>
      </c>
      <c r="B1534" s="23">
        <v>51000</v>
      </c>
    </row>
    <row r="1535" spans="1:2" x14ac:dyDescent="0.3">
      <c r="A1535" s="28" t="s">
        <v>369</v>
      </c>
      <c r="B1535" s="23">
        <v>51000</v>
      </c>
    </row>
    <row r="1536" spans="1:2" x14ac:dyDescent="0.3">
      <c r="A1536" s="29" t="s">
        <v>33</v>
      </c>
      <c r="B1536" s="23">
        <v>51000</v>
      </c>
    </row>
    <row r="1537" spans="1:2" x14ac:dyDescent="0.3">
      <c r="A1537" s="30" t="s">
        <v>72</v>
      </c>
      <c r="B1537" s="23">
        <v>51000</v>
      </c>
    </row>
    <row r="1538" spans="1:2" x14ac:dyDescent="0.3">
      <c r="A1538" s="31" t="s">
        <v>73</v>
      </c>
      <c r="B1538" s="23">
        <v>51000</v>
      </c>
    </row>
    <row r="1539" spans="1:2" x14ac:dyDescent="0.3">
      <c r="A1539" s="32" t="s">
        <v>370</v>
      </c>
      <c r="B1539" s="23">
        <v>51000</v>
      </c>
    </row>
    <row r="1540" spans="1:2" x14ac:dyDescent="0.3">
      <c r="A1540" s="33" t="s">
        <v>565</v>
      </c>
      <c r="B1540" s="23">
        <v>51000</v>
      </c>
    </row>
    <row r="1541" spans="1:2" x14ac:dyDescent="0.3">
      <c r="A1541" s="34" t="s">
        <v>44</v>
      </c>
      <c r="B1541" s="23">
        <v>51000</v>
      </c>
    </row>
    <row r="1542" spans="1:2" x14ac:dyDescent="0.3">
      <c r="A1542" s="36" t="s">
        <v>44</v>
      </c>
      <c r="B1542" s="23">
        <v>51000</v>
      </c>
    </row>
    <row r="1543" spans="1:2" x14ac:dyDescent="0.3">
      <c r="A1543" s="35" t="s">
        <v>23</v>
      </c>
      <c r="B1543" s="23">
        <v>51000</v>
      </c>
    </row>
    <row r="1544" spans="1:2" x14ac:dyDescent="0.3">
      <c r="A1544" s="20" t="s">
        <v>566</v>
      </c>
      <c r="B1544" s="23">
        <v>69000</v>
      </c>
    </row>
    <row r="1545" spans="1:2" x14ac:dyDescent="0.3">
      <c r="A1545" s="28" t="s">
        <v>60</v>
      </c>
      <c r="B1545" s="23">
        <v>69000</v>
      </c>
    </row>
    <row r="1546" spans="1:2" x14ac:dyDescent="0.3">
      <c r="A1546" s="29" t="s">
        <v>16</v>
      </c>
      <c r="B1546" s="23">
        <v>69000</v>
      </c>
    </row>
    <row r="1547" spans="1:2" x14ac:dyDescent="0.3">
      <c r="A1547" s="30" t="s">
        <v>51</v>
      </c>
      <c r="B1547" s="23">
        <v>69000</v>
      </c>
    </row>
    <row r="1548" spans="1:2" x14ac:dyDescent="0.3">
      <c r="A1548" s="31" t="s">
        <v>107</v>
      </c>
      <c r="B1548" s="23">
        <v>69000</v>
      </c>
    </row>
    <row r="1549" spans="1:2" x14ac:dyDescent="0.3">
      <c r="A1549" s="32" t="s">
        <v>62</v>
      </c>
      <c r="B1549" s="23">
        <v>69000</v>
      </c>
    </row>
    <row r="1550" spans="1:2" x14ac:dyDescent="0.3">
      <c r="A1550" s="33" t="s">
        <v>567</v>
      </c>
      <c r="B1550" s="23">
        <v>69000</v>
      </c>
    </row>
    <row r="1551" spans="1:2" x14ac:dyDescent="0.3">
      <c r="A1551" s="34" t="s">
        <v>21</v>
      </c>
      <c r="B1551" s="23">
        <v>69000</v>
      </c>
    </row>
    <row r="1552" spans="1:2" x14ac:dyDescent="0.3">
      <c r="A1552" s="36" t="s">
        <v>22</v>
      </c>
      <c r="B1552" s="23">
        <v>69000</v>
      </c>
    </row>
    <row r="1553" spans="1:2" x14ac:dyDescent="0.3">
      <c r="A1553" s="35" t="s">
        <v>23</v>
      </c>
      <c r="B1553" s="23">
        <v>69000</v>
      </c>
    </row>
    <row r="1554" spans="1:2" x14ac:dyDescent="0.3">
      <c r="A1554" s="20" t="s">
        <v>568</v>
      </c>
      <c r="B1554" s="23">
        <v>62000</v>
      </c>
    </row>
    <row r="1555" spans="1:2" x14ac:dyDescent="0.3">
      <c r="A1555" s="28" t="s">
        <v>569</v>
      </c>
      <c r="B1555" s="23">
        <v>62000</v>
      </c>
    </row>
    <row r="1556" spans="1:2" x14ac:dyDescent="0.3">
      <c r="A1556" s="29" t="s">
        <v>16</v>
      </c>
      <c r="B1556" s="23">
        <v>62000</v>
      </c>
    </row>
    <row r="1557" spans="1:2" x14ac:dyDescent="0.3">
      <c r="A1557" s="30" t="s">
        <v>17</v>
      </c>
      <c r="B1557" s="23">
        <v>62000</v>
      </c>
    </row>
    <row r="1558" spans="1:2" x14ac:dyDescent="0.3">
      <c r="A1558" s="31" t="s">
        <v>18</v>
      </c>
      <c r="B1558" s="23">
        <v>62000</v>
      </c>
    </row>
    <row r="1559" spans="1:2" x14ac:dyDescent="0.3">
      <c r="A1559" s="32" t="s">
        <v>570</v>
      </c>
      <c r="B1559" s="23">
        <v>62000</v>
      </c>
    </row>
    <row r="1560" spans="1:2" x14ac:dyDescent="0.3">
      <c r="A1560" s="33" t="s">
        <v>571</v>
      </c>
      <c r="B1560" s="23">
        <v>62000</v>
      </c>
    </row>
    <row r="1561" spans="1:2" x14ac:dyDescent="0.3">
      <c r="A1561" s="34" t="s">
        <v>21</v>
      </c>
      <c r="B1561" s="23">
        <v>62000</v>
      </c>
    </row>
    <row r="1562" spans="1:2" x14ac:dyDescent="0.3">
      <c r="A1562" s="36" t="s">
        <v>22</v>
      </c>
      <c r="B1562" s="23">
        <v>62000</v>
      </c>
    </row>
    <row r="1563" spans="1:2" x14ac:dyDescent="0.3">
      <c r="A1563" s="35" t="s">
        <v>23</v>
      </c>
      <c r="B1563" s="23">
        <v>62000</v>
      </c>
    </row>
    <row r="1564" spans="1:2" x14ac:dyDescent="0.3">
      <c r="A1564" s="20" t="s">
        <v>572</v>
      </c>
      <c r="B1564" s="23">
        <v>58000</v>
      </c>
    </row>
    <row r="1565" spans="1:2" x14ac:dyDescent="0.3">
      <c r="A1565" s="28" t="s">
        <v>557</v>
      </c>
      <c r="B1565" s="23">
        <v>58000</v>
      </c>
    </row>
    <row r="1566" spans="1:2" x14ac:dyDescent="0.3">
      <c r="A1566" s="29" t="s">
        <v>16</v>
      </c>
      <c r="B1566" s="23">
        <v>58000</v>
      </c>
    </row>
    <row r="1567" spans="1:2" x14ac:dyDescent="0.3">
      <c r="A1567" s="30" t="s">
        <v>26</v>
      </c>
      <c r="B1567" s="23">
        <v>58000</v>
      </c>
    </row>
    <row r="1568" spans="1:2" x14ac:dyDescent="0.3">
      <c r="A1568" s="31" t="s">
        <v>27</v>
      </c>
      <c r="B1568" s="23">
        <v>58000</v>
      </c>
    </row>
    <row r="1569" spans="1:2" x14ac:dyDescent="0.3">
      <c r="A1569" s="32" t="s">
        <v>558</v>
      </c>
      <c r="B1569" s="23">
        <v>58000</v>
      </c>
    </row>
    <row r="1570" spans="1:2" x14ac:dyDescent="0.3">
      <c r="A1570" s="33" t="s">
        <v>573</v>
      </c>
      <c r="B1570" s="23">
        <v>58000</v>
      </c>
    </row>
    <row r="1571" spans="1:2" x14ac:dyDescent="0.3">
      <c r="A1571" s="34" t="s">
        <v>30</v>
      </c>
      <c r="B1571" s="23">
        <v>58000</v>
      </c>
    </row>
    <row r="1572" spans="1:2" x14ac:dyDescent="0.3">
      <c r="A1572" s="36" t="s">
        <v>22</v>
      </c>
      <c r="B1572" s="23">
        <v>58000</v>
      </c>
    </row>
    <row r="1573" spans="1:2" x14ac:dyDescent="0.3">
      <c r="A1573" s="35" t="s">
        <v>23</v>
      </c>
      <c r="B1573" s="23">
        <v>58000</v>
      </c>
    </row>
    <row r="1574" spans="1:2" x14ac:dyDescent="0.3">
      <c r="A1574" s="20" t="s">
        <v>574</v>
      </c>
      <c r="B1574" s="23">
        <v>82000</v>
      </c>
    </row>
    <row r="1575" spans="1:2" x14ac:dyDescent="0.3">
      <c r="A1575" s="28" t="s">
        <v>299</v>
      </c>
      <c r="B1575" s="23">
        <v>82000</v>
      </c>
    </row>
    <row r="1576" spans="1:2" x14ac:dyDescent="0.3">
      <c r="A1576" s="29" t="s">
        <v>16</v>
      </c>
      <c r="B1576" s="23">
        <v>82000</v>
      </c>
    </row>
    <row r="1577" spans="1:2" x14ac:dyDescent="0.3">
      <c r="A1577" s="30" t="s">
        <v>26</v>
      </c>
      <c r="B1577" s="23">
        <v>82000</v>
      </c>
    </row>
    <row r="1578" spans="1:2" x14ac:dyDescent="0.3">
      <c r="A1578" s="31" t="s">
        <v>27</v>
      </c>
      <c r="B1578" s="23">
        <v>82000</v>
      </c>
    </row>
    <row r="1579" spans="1:2" x14ac:dyDescent="0.3">
      <c r="A1579" s="32" t="s">
        <v>300</v>
      </c>
      <c r="B1579" s="23">
        <v>82000</v>
      </c>
    </row>
    <row r="1580" spans="1:2" x14ac:dyDescent="0.3">
      <c r="A1580" s="33" t="s">
        <v>575</v>
      </c>
      <c r="B1580" s="23">
        <v>82000</v>
      </c>
    </row>
    <row r="1581" spans="1:2" x14ac:dyDescent="0.3">
      <c r="A1581" s="34" t="s">
        <v>21</v>
      </c>
      <c r="B1581" s="23">
        <v>82000</v>
      </c>
    </row>
    <row r="1582" spans="1:2" x14ac:dyDescent="0.3">
      <c r="A1582" s="36" t="s">
        <v>22</v>
      </c>
      <c r="B1582" s="23">
        <v>82000</v>
      </c>
    </row>
    <row r="1583" spans="1:2" x14ac:dyDescent="0.3">
      <c r="A1583" s="35" t="s">
        <v>23</v>
      </c>
      <c r="B1583" s="23">
        <v>82000</v>
      </c>
    </row>
    <row r="1584" spans="1:2" x14ac:dyDescent="0.3">
      <c r="A1584" s="20" t="s">
        <v>576</v>
      </c>
      <c r="B1584" s="23">
        <v>51000</v>
      </c>
    </row>
    <row r="1585" spans="1:2" x14ac:dyDescent="0.3">
      <c r="A1585" s="28" t="s">
        <v>577</v>
      </c>
      <c r="B1585" s="23">
        <v>51000</v>
      </c>
    </row>
    <row r="1586" spans="1:2" x14ac:dyDescent="0.3">
      <c r="A1586" s="29" t="s">
        <v>16</v>
      </c>
      <c r="B1586" s="23">
        <v>51000</v>
      </c>
    </row>
    <row r="1587" spans="1:2" x14ac:dyDescent="0.3">
      <c r="A1587" s="30" t="s">
        <v>17</v>
      </c>
      <c r="B1587" s="23">
        <v>51000</v>
      </c>
    </row>
    <row r="1588" spans="1:2" x14ac:dyDescent="0.3">
      <c r="A1588" s="31" t="s">
        <v>18</v>
      </c>
      <c r="B1588" s="23">
        <v>51000</v>
      </c>
    </row>
    <row r="1589" spans="1:2" x14ac:dyDescent="0.3">
      <c r="A1589" s="32" t="s">
        <v>578</v>
      </c>
      <c r="B1589" s="23">
        <v>51000</v>
      </c>
    </row>
    <row r="1590" spans="1:2" x14ac:dyDescent="0.3">
      <c r="A1590" s="33" t="s">
        <v>579</v>
      </c>
      <c r="B1590" s="23">
        <v>51000</v>
      </c>
    </row>
    <row r="1591" spans="1:2" x14ac:dyDescent="0.3">
      <c r="A1591" s="34" t="s">
        <v>103</v>
      </c>
      <c r="B1591" s="23">
        <v>51000</v>
      </c>
    </row>
    <row r="1592" spans="1:2" x14ac:dyDescent="0.3">
      <c r="A1592" s="36" t="s">
        <v>104</v>
      </c>
      <c r="B1592" s="23">
        <v>51000</v>
      </c>
    </row>
    <row r="1593" spans="1:2" x14ac:dyDescent="0.3">
      <c r="A1593" s="35" t="s">
        <v>23</v>
      </c>
      <c r="B1593" s="23">
        <v>51000</v>
      </c>
    </row>
    <row r="1594" spans="1:2" x14ac:dyDescent="0.3">
      <c r="A1594" s="20" t="s">
        <v>580</v>
      </c>
      <c r="B1594" s="23">
        <v>77000</v>
      </c>
    </row>
    <row r="1595" spans="1:2" x14ac:dyDescent="0.3">
      <c r="A1595" s="28" t="s">
        <v>581</v>
      </c>
      <c r="B1595" s="23">
        <v>77000</v>
      </c>
    </row>
    <row r="1596" spans="1:2" x14ac:dyDescent="0.3">
      <c r="A1596" s="29" t="s">
        <v>16</v>
      </c>
      <c r="B1596" s="23">
        <v>77000</v>
      </c>
    </row>
    <row r="1597" spans="1:2" x14ac:dyDescent="0.3">
      <c r="A1597" s="30" t="s">
        <v>26</v>
      </c>
      <c r="B1597" s="23">
        <v>77000</v>
      </c>
    </row>
    <row r="1598" spans="1:2" x14ac:dyDescent="0.3">
      <c r="A1598" s="31" t="s">
        <v>61</v>
      </c>
      <c r="B1598" s="23">
        <v>77000</v>
      </c>
    </row>
    <row r="1599" spans="1:2" x14ac:dyDescent="0.3">
      <c r="A1599" s="32" t="s">
        <v>582</v>
      </c>
      <c r="B1599" s="23">
        <v>77000</v>
      </c>
    </row>
    <row r="1600" spans="1:2" x14ac:dyDescent="0.3">
      <c r="A1600" s="33" t="s">
        <v>583</v>
      </c>
      <c r="B1600" s="23">
        <v>77000</v>
      </c>
    </row>
    <row r="1601" spans="1:2" x14ac:dyDescent="0.3">
      <c r="A1601" s="34" t="s">
        <v>64</v>
      </c>
      <c r="B1601" s="23">
        <v>77000</v>
      </c>
    </row>
    <row r="1602" spans="1:2" x14ac:dyDescent="0.3">
      <c r="A1602" s="36" t="s">
        <v>65</v>
      </c>
      <c r="B1602" s="23">
        <v>77000</v>
      </c>
    </row>
    <row r="1603" spans="1:2" x14ac:dyDescent="0.3">
      <c r="A1603" s="35" t="s">
        <v>23</v>
      </c>
      <c r="B1603" s="23">
        <v>77000</v>
      </c>
    </row>
    <row r="1604" spans="1:2" x14ac:dyDescent="0.3">
      <c r="A1604" s="20" t="s">
        <v>584</v>
      </c>
      <c r="B1604" s="23">
        <v>67000</v>
      </c>
    </row>
    <row r="1605" spans="1:2" x14ac:dyDescent="0.3">
      <c r="A1605" s="28" t="s">
        <v>355</v>
      </c>
      <c r="B1605" s="23">
        <v>67000</v>
      </c>
    </row>
    <row r="1606" spans="1:2" x14ac:dyDescent="0.3">
      <c r="A1606" s="29" t="s">
        <v>33</v>
      </c>
      <c r="B1606" s="23">
        <v>67000</v>
      </c>
    </row>
    <row r="1607" spans="1:2" x14ac:dyDescent="0.3">
      <c r="A1607" s="30" t="s">
        <v>51</v>
      </c>
      <c r="B1607" s="23">
        <v>67000</v>
      </c>
    </row>
    <row r="1608" spans="1:2" x14ac:dyDescent="0.3">
      <c r="A1608" s="31" t="s">
        <v>107</v>
      </c>
      <c r="B1608" s="23">
        <v>67000</v>
      </c>
    </row>
    <row r="1609" spans="1:2" x14ac:dyDescent="0.3">
      <c r="A1609" s="32" t="s">
        <v>356</v>
      </c>
      <c r="B1609" s="23">
        <v>67000</v>
      </c>
    </row>
    <row r="1610" spans="1:2" x14ac:dyDescent="0.3">
      <c r="A1610" s="33" t="s">
        <v>585</v>
      </c>
      <c r="B1610" s="23">
        <v>67000</v>
      </c>
    </row>
    <row r="1611" spans="1:2" x14ac:dyDescent="0.3">
      <c r="A1611" s="34" t="s">
        <v>44</v>
      </c>
      <c r="B1611" s="23">
        <v>67000</v>
      </c>
    </row>
    <row r="1612" spans="1:2" x14ac:dyDescent="0.3">
      <c r="A1612" s="36" t="s">
        <v>44</v>
      </c>
      <c r="B1612" s="23">
        <v>67000</v>
      </c>
    </row>
    <row r="1613" spans="1:2" x14ac:dyDescent="0.3">
      <c r="A1613" s="35" t="s">
        <v>23</v>
      </c>
      <c r="B1613" s="23">
        <v>67000</v>
      </c>
    </row>
    <row r="1614" spans="1:2" x14ac:dyDescent="0.3">
      <c r="A1614" s="20" t="s">
        <v>586</v>
      </c>
      <c r="B1614" s="23">
        <v>74000</v>
      </c>
    </row>
    <row r="1615" spans="1:2" x14ac:dyDescent="0.3">
      <c r="A1615" s="28" t="s">
        <v>587</v>
      </c>
      <c r="B1615" s="23">
        <v>74000</v>
      </c>
    </row>
    <row r="1616" spans="1:2" x14ac:dyDescent="0.3">
      <c r="A1616" s="29" t="s">
        <v>16</v>
      </c>
      <c r="B1616" s="23">
        <v>74000</v>
      </c>
    </row>
    <row r="1617" spans="1:2" x14ac:dyDescent="0.3">
      <c r="A1617" s="30" t="s">
        <v>17</v>
      </c>
      <c r="B1617" s="23">
        <v>74000</v>
      </c>
    </row>
    <row r="1618" spans="1:2" x14ac:dyDescent="0.3">
      <c r="A1618" s="31" t="s">
        <v>125</v>
      </c>
      <c r="B1618" s="23">
        <v>74000</v>
      </c>
    </row>
    <row r="1619" spans="1:2" x14ac:dyDescent="0.3">
      <c r="A1619" s="32" t="s">
        <v>588</v>
      </c>
      <c r="B1619" s="23">
        <v>74000</v>
      </c>
    </row>
    <row r="1620" spans="1:2" x14ac:dyDescent="0.3">
      <c r="A1620" s="33" t="s">
        <v>589</v>
      </c>
      <c r="B1620" s="23">
        <v>74000</v>
      </c>
    </row>
    <row r="1621" spans="1:2" x14ac:dyDescent="0.3">
      <c r="A1621" s="34" t="s">
        <v>64</v>
      </c>
      <c r="B1621" s="23">
        <v>74000</v>
      </c>
    </row>
    <row r="1622" spans="1:2" x14ac:dyDescent="0.3">
      <c r="A1622" s="36" t="s">
        <v>65</v>
      </c>
      <c r="B1622" s="23">
        <v>74000</v>
      </c>
    </row>
    <row r="1623" spans="1:2" x14ac:dyDescent="0.3">
      <c r="A1623" s="35" t="s">
        <v>23</v>
      </c>
      <c r="B1623" s="23">
        <v>74000</v>
      </c>
    </row>
    <row r="1624" spans="1:2" x14ac:dyDescent="0.3">
      <c r="A1624" s="20" t="s">
        <v>590</v>
      </c>
      <c r="B1624" s="23">
        <v>92000</v>
      </c>
    </row>
    <row r="1625" spans="1:2" x14ac:dyDescent="0.3">
      <c r="A1625" s="28" t="s">
        <v>591</v>
      </c>
      <c r="B1625" s="23">
        <v>92000</v>
      </c>
    </row>
    <row r="1626" spans="1:2" x14ac:dyDescent="0.3">
      <c r="A1626" s="29" t="s">
        <v>16</v>
      </c>
      <c r="B1626" s="23">
        <v>92000</v>
      </c>
    </row>
    <row r="1627" spans="1:2" x14ac:dyDescent="0.3">
      <c r="A1627" s="30" t="s">
        <v>72</v>
      </c>
      <c r="B1627" s="23">
        <v>92000</v>
      </c>
    </row>
    <row r="1628" spans="1:2" x14ac:dyDescent="0.3">
      <c r="A1628" s="31" t="s">
        <v>73</v>
      </c>
      <c r="B1628" s="23">
        <v>92000</v>
      </c>
    </row>
    <row r="1629" spans="1:2" x14ac:dyDescent="0.3">
      <c r="A1629" s="32" t="s">
        <v>592</v>
      </c>
      <c r="B1629" s="23">
        <v>92000</v>
      </c>
    </row>
    <row r="1630" spans="1:2" x14ac:dyDescent="0.3">
      <c r="A1630" s="33" t="s">
        <v>593</v>
      </c>
      <c r="B1630" s="23">
        <v>92000</v>
      </c>
    </row>
    <row r="1631" spans="1:2" x14ac:dyDescent="0.3">
      <c r="A1631" s="34" t="s">
        <v>103</v>
      </c>
      <c r="B1631" s="23">
        <v>92000</v>
      </c>
    </row>
    <row r="1632" spans="1:2" x14ac:dyDescent="0.3">
      <c r="A1632" s="36" t="s">
        <v>104</v>
      </c>
      <c r="B1632" s="23">
        <v>92000</v>
      </c>
    </row>
    <row r="1633" spans="1:2" x14ac:dyDescent="0.3">
      <c r="A1633" s="35" t="s">
        <v>23</v>
      </c>
      <c r="B1633" s="23">
        <v>92000</v>
      </c>
    </row>
    <row r="1634" spans="1:2" x14ac:dyDescent="0.3">
      <c r="A1634" s="20" t="s">
        <v>594</v>
      </c>
      <c r="B1634" s="23">
        <v>85000</v>
      </c>
    </row>
    <row r="1635" spans="1:2" x14ac:dyDescent="0.3">
      <c r="A1635" s="28" t="s">
        <v>595</v>
      </c>
      <c r="B1635" s="23">
        <v>85000</v>
      </c>
    </row>
    <row r="1636" spans="1:2" x14ac:dyDescent="0.3">
      <c r="A1636" s="29" t="s">
        <v>16</v>
      </c>
      <c r="B1636" s="23">
        <v>85000</v>
      </c>
    </row>
    <row r="1637" spans="1:2" x14ac:dyDescent="0.3">
      <c r="A1637" s="30" t="s">
        <v>26</v>
      </c>
      <c r="B1637" s="23">
        <v>85000</v>
      </c>
    </row>
    <row r="1638" spans="1:2" x14ac:dyDescent="0.3">
      <c r="A1638" s="31" t="s">
        <v>27</v>
      </c>
      <c r="B1638" s="23">
        <v>85000</v>
      </c>
    </row>
    <row r="1639" spans="1:2" x14ac:dyDescent="0.3">
      <c r="A1639" s="32" t="s">
        <v>596</v>
      </c>
      <c r="B1639" s="23">
        <v>85000</v>
      </c>
    </row>
    <row r="1640" spans="1:2" x14ac:dyDescent="0.3">
      <c r="A1640" s="33" t="s">
        <v>597</v>
      </c>
      <c r="B1640" s="23">
        <v>85000</v>
      </c>
    </row>
    <row r="1641" spans="1:2" x14ac:dyDescent="0.3">
      <c r="A1641" s="34" t="s">
        <v>103</v>
      </c>
      <c r="B1641" s="23">
        <v>85000</v>
      </c>
    </row>
    <row r="1642" spans="1:2" x14ac:dyDescent="0.3">
      <c r="A1642" s="36" t="s">
        <v>104</v>
      </c>
      <c r="B1642" s="23">
        <v>85000</v>
      </c>
    </row>
    <row r="1643" spans="1:2" x14ac:dyDescent="0.3">
      <c r="A1643" s="35" t="s">
        <v>23</v>
      </c>
      <c r="B1643" s="23">
        <v>85000</v>
      </c>
    </row>
    <row r="1644" spans="1:2" x14ac:dyDescent="0.3">
      <c r="A1644" s="20" t="s">
        <v>598</v>
      </c>
      <c r="B1644" s="23">
        <v>54000</v>
      </c>
    </row>
    <row r="1645" spans="1:2" x14ac:dyDescent="0.3">
      <c r="A1645" s="28" t="s">
        <v>561</v>
      </c>
      <c r="B1645" s="23">
        <v>54000</v>
      </c>
    </row>
    <row r="1646" spans="1:2" x14ac:dyDescent="0.3">
      <c r="A1646" s="29" t="s">
        <v>33</v>
      </c>
      <c r="B1646" s="23">
        <v>54000</v>
      </c>
    </row>
    <row r="1647" spans="1:2" x14ac:dyDescent="0.3">
      <c r="A1647" s="30" t="s">
        <v>26</v>
      </c>
      <c r="B1647" s="23">
        <v>54000</v>
      </c>
    </row>
    <row r="1648" spans="1:2" x14ac:dyDescent="0.3">
      <c r="A1648" s="31" t="s">
        <v>27</v>
      </c>
      <c r="B1648" s="23">
        <v>54000</v>
      </c>
    </row>
    <row r="1649" spans="1:2" x14ac:dyDescent="0.3">
      <c r="A1649" s="32" t="s">
        <v>562</v>
      </c>
      <c r="B1649" s="23">
        <v>54000</v>
      </c>
    </row>
    <row r="1650" spans="1:2" x14ac:dyDescent="0.3">
      <c r="A1650" s="33" t="s">
        <v>599</v>
      </c>
      <c r="B1650" s="23">
        <v>54000</v>
      </c>
    </row>
    <row r="1651" spans="1:2" x14ac:dyDescent="0.3">
      <c r="A1651" s="34" t="s">
        <v>44</v>
      </c>
      <c r="B1651" s="23">
        <v>54000</v>
      </c>
    </row>
    <row r="1652" spans="1:2" x14ac:dyDescent="0.3">
      <c r="A1652" s="36" t="s">
        <v>44</v>
      </c>
      <c r="B1652" s="23">
        <v>54000</v>
      </c>
    </row>
    <row r="1653" spans="1:2" x14ac:dyDescent="0.3">
      <c r="A1653" s="35" t="s">
        <v>23</v>
      </c>
      <c r="B1653" s="23">
        <v>54000</v>
      </c>
    </row>
    <row r="1654" spans="1:2" x14ac:dyDescent="0.3">
      <c r="A1654" s="20" t="s">
        <v>600</v>
      </c>
      <c r="B1654" s="23">
        <v>56000</v>
      </c>
    </row>
    <row r="1655" spans="1:2" x14ac:dyDescent="0.3">
      <c r="A1655" s="28" t="s">
        <v>601</v>
      </c>
      <c r="B1655" s="23">
        <v>56000</v>
      </c>
    </row>
    <row r="1656" spans="1:2" x14ac:dyDescent="0.3">
      <c r="A1656" s="29" t="s">
        <v>33</v>
      </c>
      <c r="B1656" s="23">
        <v>56000</v>
      </c>
    </row>
    <row r="1657" spans="1:2" x14ac:dyDescent="0.3">
      <c r="A1657" s="30" t="s">
        <v>26</v>
      </c>
      <c r="B1657" s="23">
        <v>56000</v>
      </c>
    </row>
    <row r="1658" spans="1:2" x14ac:dyDescent="0.3">
      <c r="A1658" s="31" t="s">
        <v>27</v>
      </c>
      <c r="B1658" s="23">
        <v>56000</v>
      </c>
    </row>
    <row r="1659" spans="1:2" x14ac:dyDescent="0.3">
      <c r="A1659" s="32" t="s">
        <v>602</v>
      </c>
      <c r="B1659" s="23">
        <v>56000</v>
      </c>
    </row>
    <row r="1660" spans="1:2" x14ac:dyDescent="0.3">
      <c r="A1660" s="33" t="s">
        <v>603</v>
      </c>
      <c r="B1660" s="23">
        <v>56000</v>
      </c>
    </row>
    <row r="1661" spans="1:2" x14ac:dyDescent="0.3">
      <c r="A1661" s="34" t="s">
        <v>38</v>
      </c>
      <c r="B1661" s="23">
        <v>56000</v>
      </c>
    </row>
    <row r="1662" spans="1:2" x14ac:dyDescent="0.3">
      <c r="A1662" s="36" t="s">
        <v>39</v>
      </c>
      <c r="B1662" s="23">
        <v>56000</v>
      </c>
    </row>
    <row r="1663" spans="1:2" x14ac:dyDescent="0.3">
      <c r="A1663" s="35" t="s">
        <v>23</v>
      </c>
      <c r="B1663" s="23">
        <v>56000</v>
      </c>
    </row>
    <row r="1664" spans="1:2" x14ac:dyDescent="0.3">
      <c r="A1664" s="20" t="s">
        <v>604</v>
      </c>
      <c r="B1664" s="23">
        <v>79000</v>
      </c>
    </row>
    <row r="1665" spans="1:2" x14ac:dyDescent="0.3">
      <c r="A1665" s="28" t="s">
        <v>419</v>
      </c>
      <c r="B1665" s="23">
        <v>79000</v>
      </c>
    </row>
    <row r="1666" spans="1:2" x14ac:dyDescent="0.3">
      <c r="A1666" s="29" t="s">
        <v>16</v>
      </c>
      <c r="B1666" s="23">
        <v>79000</v>
      </c>
    </row>
    <row r="1667" spans="1:2" x14ac:dyDescent="0.3">
      <c r="A1667" s="30" t="s">
        <v>34</v>
      </c>
      <c r="B1667" s="23">
        <v>79000</v>
      </c>
    </row>
    <row r="1668" spans="1:2" x14ac:dyDescent="0.3">
      <c r="A1668" s="31" t="s">
        <v>35</v>
      </c>
      <c r="B1668" s="23">
        <v>79000</v>
      </c>
    </row>
    <row r="1669" spans="1:2" x14ac:dyDescent="0.3">
      <c r="A1669" s="32" t="s">
        <v>420</v>
      </c>
      <c r="B1669" s="23">
        <v>79000</v>
      </c>
    </row>
    <row r="1670" spans="1:2" x14ac:dyDescent="0.3">
      <c r="A1670" s="33" t="s">
        <v>605</v>
      </c>
      <c r="B1670" s="23">
        <v>79000</v>
      </c>
    </row>
    <row r="1671" spans="1:2" x14ac:dyDescent="0.3">
      <c r="A1671" s="34" t="s">
        <v>38</v>
      </c>
      <c r="B1671" s="23">
        <v>79000</v>
      </c>
    </row>
    <row r="1672" spans="1:2" x14ac:dyDescent="0.3">
      <c r="A1672" s="36" t="s">
        <v>39</v>
      </c>
      <c r="B1672" s="23">
        <v>79000</v>
      </c>
    </row>
    <row r="1673" spans="1:2" x14ac:dyDescent="0.3">
      <c r="A1673" s="35" t="s">
        <v>23</v>
      </c>
      <c r="B1673" s="23">
        <v>79000</v>
      </c>
    </row>
    <row r="1674" spans="1:2" x14ac:dyDescent="0.3">
      <c r="A1674" s="20" t="s">
        <v>606</v>
      </c>
      <c r="B1674" s="23">
        <v>55000</v>
      </c>
    </row>
    <row r="1675" spans="1:2" x14ac:dyDescent="0.3">
      <c r="A1675" s="28" t="s">
        <v>607</v>
      </c>
      <c r="B1675" s="23">
        <v>55000</v>
      </c>
    </row>
    <row r="1676" spans="1:2" x14ac:dyDescent="0.3">
      <c r="A1676" s="29" t="s">
        <v>33</v>
      </c>
      <c r="B1676" s="23">
        <v>55000</v>
      </c>
    </row>
    <row r="1677" spans="1:2" x14ac:dyDescent="0.3">
      <c r="A1677" s="30" t="s">
        <v>17</v>
      </c>
      <c r="B1677" s="23">
        <v>55000</v>
      </c>
    </row>
    <row r="1678" spans="1:2" x14ac:dyDescent="0.3">
      <c r="A1678" s="31" t="s">
        <v>125</v>
      </c>
      <c r="B1678" s="23">
        <v>55000</v>
      </c>
    </row>
    <row r="1679" spans="1:2" x14ac:dyDescent="0.3">
      <c r="A1679" s="32" t="s">
        <v>608</v>
      </c>
      <c r="B1679" s="23">
        <v>55000</v>
      </c>
    </row>
    <row r="1680" spans="1:2" x14ac:dyDescent="0.3">
      <c r="A1680" s="33" t="s">
        <v>609</v>
      </c>
      <c r="B1680" s="23">
        <v>55000</v>
      </c>
    </row>
    <row r="1681" spans="1:2" x14ac:dyDescent="0.3">
      <c r="A1681" s="34" t="s">
        <v>44</v>
      </c>
      <c r="B1681" s="23">
        <v>55000</v>
      </c>
    </row>
    <row r="1682" spans="1:2" x14ac:dyDescent="0.3">
      <c r="A1682" s="36" t="s">
        <v>44</v>
      </c>
      <c r="B1682" s="23">
        <v>55000</v>
      </c>
    </row>
    <row r="1683" spans="1:2" x14ac:dyDescent="0.3">
      <c r="A1683" s="35" t="s">
        <v>23</v>
      </c>
      <c r="B1683" s="23">
        <v>55000</v>
      </c>
    </row>
    <row r="1684" spans="1:2" x14ac:dyDescent="0.3">
      <c r="A1684" s="20" t="s">
        <v>610</v>
      </c>
      <c r="B1684" s="23">
        <v>90000</v>
      </c>
    </row>
    <row r="1685" spans="1:2" x14ac:dyDescent="0.3">
      <c r="A1685" s="28" t="s">
        <v>557</v>
      </c>
      <c r="B1685" s="23">
        <v>90000</v>
      </c>
    </row>
    <row r="1686" spans="1:2" x14ac:dyDescent="0.3">
      <c r="A1686" s="29" t="s">
        <v>16</v>
      </c>
      <c r="B1686" s="23">
        <v>90000</v>
      </c>
    </row>
    <row r="1687" spans="1:2" x14ac:dyDescent="0.3">
      <c r="A1687" s="30" t="s">
        <v>51</v>
      </c>
      <c r="B1687" s="23">
        <v>90000</v>
      </c>
    </row>
    <row r="1688" spans="1:2" x14ac:dyDescent="0.3">
      <c r="A1688" s="31" t="s">
        <v>107</v>
      </c>
      <c r="B1688" s="23">
        <v>90000</v>
      </c>
    </row>
    <row r="1689" spans="1:2" x14ac:dyDescent="0.3">
      <c r="A1689" s="32" t="s">
        <v>558</v>
      </c>
      <c r="B1689" s="23">
        <v>90000</v>
      </c>
    </row>
    <row r="1690" spans="1:2" x14ac:dyDescent="0.3">
      <c r="A1690" s="33" t="s">
        <v>611</v>
      </c>
      <c r="B1690" s="23">
        <v>90000</v>
      </c>
    </row>
    <row r="1691" spans="1:2" x14ac:dyDescent="0.3">
      <c r="A1691" s="34" t="s">
        <v>103</v>
      </c>
      <c r="B1691" s="23">
        <v>90000</v>
      </c>
    </row>
    <row r="1692" spans="1:2" x14ac:dyDescent="0.3">
      <c r="A1692" s="36" t="s">
        <v>104</v>
      </c>
      <c r="B1692" s="23">
        <v>90000</v>
      </c>
    </row>
    <row r="1693" spans="1:2" x14ac:dyDescent="0.3">
      <c r="A1693" s="35" t="s">
        <v>23</v>
      </c>
      <c r="B1693" s="23">
        <v>90000</v>
      </c>
    </row>
    <row r="1694" spans="1:2" x14ac:dyDescent="0.3">
      <c r="A1694" s="20" t="s">
        <v>612</v>
      </c>
      <c r="B1694" s="23">
        <v>82000</v>
      </c>
    </row>
    <row r="1695" spans="1:2" x14ac:dyDescent="0.3">
      <c r="A1695" s="28" t="s">
        <v>613</v>
      </c>
      <c r="B1695" s="23">
        <v>82000</v>
      </c>
    </row>
    <row r="1696" spans="1:2" x14ac:dyDescent="0.3">
      <c r="A1696" s="29" t="s">
        <v>16</v>
      </c>
      <c r="B1696" s="23">
        <v>82000</v>
      </c>
    </row>
    <row r="1697" spans="1:2" x14ac:dyDescent="0.3">
      <c r="A1697" s="30" t="s">
        <v>51</v>
      </c>
      <c r="B1697" s="23">
        <v>82000</v>
      </c>
    </row>
    <row r="1698" spans="1:2" x14ac:dyDescent="0.3">
      <c r="A1698" s="31" t="s">
        <v>107</v>
      </c>
      <c r="B1698" s="23">
        <v>82000</v>
      </c>
    </row>
    <row r="1699" spans="1:2" x14ac:dyDescent="0.3">
      <c r="A1699" s="32" t="s">
        <v>614</v>
      </c>
      <c r="B1699" s="23">
        <v>82000</v>
      </c>
    </row>
    <row r="1700" spans="1:2" x14ac:dyDescent="0.3">
      <c r="A1700" s="33" t="s">
        <v>615</v>
      </c>
      <c r="B1700" s="23">
        <v>82000</v>
      </c>
    </row>
    <row r="1701" spans="1:2" x14ac:dyDescent="0.3">
      <c r="A1701" s="34" t="s">
        <v>64</v>
      </c>
      <c r="B1701" s="23">
        <v>82000</v>
      </c>
    </row>
    <row r="1702" spans="1:2" x14ac:dyDescent="0.3">
      <c r="A1702" s="36" t="s">
        <v>65</v>
      </c>
      <c r="B1702" s="23">
        <v>82000</v>
      </c>
    </row>
    <row r="1703" spans="1:2" x14ac:dyDescent="0.3">
      <c r="A1703" s="35" t="s">
        <v>23</v>
      </c>
      <c r="B1703" s="23">
        <v>82000</v>
      </c>
    </row>
    <row r="1704" spans="1:2" x14ac:dyDescent="0.3">
      <c r="A1704" s="20" t="s">
        <v>616</v>
      </c>
      <c r="B1704" s="23">
        <v>78000</v>
      </c>
    </row>
    <row r="1705" spans="1:2" x14ac:dyDescent="0.3">
      <c r="A1705" s="28" t="s">
        <v>523</v>
      </c>
      <c r="B1705" s="23">
        <v>78000</v>
      </c>
    </row>
    <row r="1706" spans="1:2" x14ac:dyDescent="0.3">
      <c r="A1706" s="29" t="s">
        <v>33</v>
      </c>
      <c r="B1706" s="23">
        <v>78000</v>
      </c>
    </row>
    <row r="1707" spans="1:2" x14ac:dyDescent="0.3">
      <c r="A1707" s="30" t="s">
        <v>17</v>
      </c>
      <c r="B1707" s="23">
        <v>78000</v>
      </c>
    </row>
    <row r="1708" spans="1:2" x14ac:dyDescent="0.3">
      <c r="A1708" s="31" t="s">
        <v>18</v>
      </c>
      <c r="B1708" s="23">
        <v>78000</v>
      </c>
    </row>
    <row r="1709" spans="1:2" x14ac:dyDescent="0.3">
      <c r="A1709" s="32" t="s">
        <v>524</v>
      </c>
      <c r="B1709" s="23">
        <v>78000</v>
      </c>
    </row>
    <row r="1710" spans="1:2" x14ac:dyDescent="0.3">
      <c r="A1710" s="33" t="s">
        <v>617</v>
      </c>
      <c r="B1710" s="23">
        <v>78000</v>
      </c>
    </row>
    <row r="1711" spans="1:2" x14ac:dyDescent="0.3">
      <c r="A1711" s="34" t="s">
        <v>30</v>
      </c>
      <c r="B1711" s="23">
        <v>78000</v>
      </c>
    </row>
    <row r="1712" spans="1:2" x14ac:dyDescent="0.3">
      <c r="A1712" s="36" t="s">
        <v>22</v>
      </c>
      <c r="B1712" s="23">
        <v>78000</v>
      </c>
    </row>
    <row r="1713" spans="1:2" x14ac:dyDescent="0.3">
      <c r="A1713" s="35" t="s">
        <v>23</v>
      </c>
      <c r="B1713" s="23">
        <v>78000</v>
      </c>
    </row>
    <row r="1714" spans="1:2" x14ac:dyDescent="0.3">
      <c r="A1714" s="20" t="s">
        <v>618</v>
      </c>
      <c r="B1714" s="23">
        <v>86000</v>
      </c>
    </row>
    <row r="1715" spans="1:2" x14ac:dyDescent="0.3">
      <c r="A1715" s="28" t="s">
        <v>619</v>
      </c>
      <c r="B1715" s="23">
        <v>86000</v>
      </c>
    </row>
    <row r="1716" spans="1:2" x14ac:dyDescent="0.3">
      <c r="A1716" s="29" t="s">
        <v>33</v>
      </c>
      <c r="B1716" s="23">
        <v>86000</v>
      </c>
    </row>
    <row r="1717" spans="1:2" x14ac:dyDescent="0.3">
      <c r="A1717" s="30" t="s">
        <v>78</v>
      </c>
      <c r="B1717" s="23">
        <v>86000</v>
      </c>
    </row>
    <row r="1718" spans="1:2" x14ac:dyDescent="0.3">
      <c r="A1718" s="31" t="s">
        <v>213</v>
      </c>
      <c r="B1718" s="23">
        <v>86000</v>
      </c>
    </row>
    <row r="1719" spans="1:2" x14ac:dyDescent="0.3">
      <c r="A1719" s="32" t="s">
        <v>620</v>
      </c>
      <c r="B1719" s="23">
        <v>86000</v>
      </c>
    </row>
    <row r="1720" spans="1:2" x14ac:dyDescent="0.3">
      <c r="A1720" s="33" t="s">
        <v>621</v>
      </c>
      <c r="B1720" s="23">
        <v>86000</v>
      </c>
    </row>
    <row r="1721" spans="1:2" x14ac:dyDescent="0.3">
      <c r="A1721" s="34" t="s">
        <v>44</v>
      </c>
      <c r="B1721" s="23">
        <v>86000</v>
      </c>
    </row>
    <row r="1722" spans="1:2" x14ac:dyDescent="0.3">
      <c r="A1722" s="36" t="s">
        <v>44</v>
      </c>
      <c r="B1722" s="23">
        <v>86000</v>
      </c>
    </row>
    <row r="1723" spans="1:2" x14ac:dyDescent="0.3">
      <c r="A1723" s="35" t="s">
        <v>23</v>
      </c>
      <c r="B1723" s="23">
        <v>86000</v>
      </c>
    </row>
    <row r="1724" spans="1:2" x14ac:dyDescent="0.3">
      <c r="A1724" s="20" t="s">
        <v>622</v>
      </c>
      <c r="B1724" s="23">
        <v>62000</v>
      </c>
    </row>
    <row r="1725" spans="1:2" x14ac:dyDescent="0.3">
      <c r="A1725" s="28" t="s">
        <v>523</v>
      </c>
      <c r="B1725" s="23">
        <v>62000</v>
      </c>
    </row>
    <row r="1726" spans="1:2" x14ac:dyDescent="0.3">
      <c r="A1726" s="29" t="s">
        <v>33</v>
      </c>
      <c r="B1726" s="23">
        <v>62000</v>
      </c>
    </row>
    <row r="1727" spans="1:2" x14ac:dyDescent="0.3">
      <c r="A1727" s="30" t="s">
        <v>26</v>
      </c>
      <c r="B1727" s="23">
        <v>62000</v>
      </c>
    </row>
    <row r="1728" spans="1:2" x14ac:dyDescent="0.3">
      <c r="A1728" s="31" t="s">
        <v>27</v>
      </c>
      <c r="B1728" s="23">
        <v>62000</v>
      </c>
    </row>
    <row r="1729" spans="1:2" x14ac:dyDescent="0.3">
      <c r="A1729" s="32" t="s">
        <v>524</v>
      </c>
      <c r="B1729" s="23">
        <v>62000</v>
      </c>
    </row>
    <row r="1730" spans="1:2" x14ac:dyDescent="0.3">
      <c r="A1730" s="33" t="s">
        <v>623</v>
      </c>
      <c r="B1730" s="23">
        <v>62000</v>
      </c>
    </row>
    <row r="1731" spans="1:2" x14ac:dyDescent="0.3">
      <c r="A1731" s="34" t="s">
        <v>38</v>
      </c>
      <c r="B1731" s="23">
        <v>62000</v>
      </c>
    </row>
    <row r="1732" spans="1:2" x14ac:dyDescent="0.3">
      <c r="A1732" s="36" t="s">
        <v>39</v>
      </c>
      <c r="B1732" s="23">
        <v>62000</v>
      </c>
    </row>
    <row r="1733" spans="1:2" x14ac:dyDescent="0.3">
      <c r="A1733" s="35" t="s">
        <v>23</v>
      </c>
      <c r="B1733" s="23">
        <v>62000</v>
      </c>
    </row>
    <row r="1734" spans="1:2" x14ac:dyDescent="0.3">
      <c r="A1734" s="20" t="s">
        <v>624</v>
      </c>
      <c r="B1734" s="23">
        <v>73000</v>
      </c>
    </row>
    <row r="1735" spans="1:2" x14ac:dyDescent="0.3">
      <c r="A1735" s="28" t="s">
        <v>219</v>
      </c>
      <c r="B1735" s="23">
        <v>73000</v>
      </c>
    </row>
    <row r="1736" spans="1:2" x14ac:dyDescent="0.3">
      <c r="A1736" s="29" t="s">
        <v>33</v>
      </c>
      <c r="B1736" s="23">
        <v>73000</v>
      </c>
    </row>
    <row r="1737" spans="1:2" x14ac:dyDescent="0.3">
      <c r="A1737" s="30" t="s">
        <v>78</v>
      </c>
      <c r="B1737" s="23">
        <v>73000</v>
      </c>
    </row>
    <row r="1738" spans="1:2" x14ac:dyDescent="0.3">
      <c r="A1738" s="31" t="s">
        <v>79</v>
      </c>
      <c r="B1738" s="23">
        <v>73000</v>
      </c>
    </row>
    <row r="1739" spans="1:2" x14ac:dyDescent="0.3">
      <c r="A1739" s="32" t="s">
        <v>220</v>
      </c>
      <c r="B1739" s="23">
        <v>73000</v>
      </c>
    </row>
    <row r="1740" spans="1:2" x14ac:dyDescent="0.3">
      <c r="A1740" s="33" t="s">
        <v>625</v>
      </c>
      <c r="B1740" s="23">
        <v>73000</v>
      </c>
    </row>
    <row r="1741" spans="1:2" x14ac:dyDescent="0.3">
      <c r="A1741" s="34" t="s">
        <v>103</v>
      </c>
      <c r="B1741" s="23">
        <v>73000</v>
      </c>
    </row>
    <row r="1742" spans="1:2" x14ac:dyDescent="0.3">
      <c r="A1742" s="36" t="s">
        <v>104</v>
      </c>
      <c r="B1742" s="23">
        <v>73000</v>
      </c>
    </row>
    <row r="1743" spans="1:2" x14ac:dyDescent="0.3">
      <c r="A1743" s="35" t="s">
        <v>23</v>
      </c>
      <c r="B1743" s="23">
        <v>73000</v>
      </c>
    </row>
    <row r="1744" spans="1:2" x14ac:dyDescent="0.3">
      <c r="A1744" s="20" t="s">
        <v>626</v>
      </c>
      <c r="B1744" s="23">
        <v>82000</v>
      </c>
    </row>
    <row r="1745" spans="1:2" x14ac:dyDescent="0.3">
      <c r="A1745" s="28" t="s">
        <v>158</v>
      </c>
      <c r="B1745" s="23">
        <v>82000</v>
      </c>
    </row>
    <row r="1746" spans="1:2" x14ac:dyDescent="0.3">
      <c r="A1746" s="29" t="s">
        <v>33</v>
      </c>
      <c r="B1746" s="23">
        <v>82000</v>
      </c>
    </row>
    <row r="1747" spans="1:2" x14ac:dyDescent="0.3">
      <c r="A1747" s="30" t="s">
        <v>34</v>
      </c>
      <c r="B1747" s="23">
        <v>82000</v>
      </c>
    </row>
    <row r="1748" spans="1:2" x14ac:dyDescent="0.3">
      <c r="A1748" s="31" t="s">
        <v>130</v>
      </c>
      <c r="B1748" s="23">
        <v>82000</v>
      </c>
    </row>
    <row r="1749" spans="1:2" x14ac:dyDescent="0.3">
      <c r="A1749" s="32" t="s">
        <v>159</v>
      </c>
      <c r="B1749" s="23">
        <v>82000</v>
      </c>
    </row>
    <row r="1750" spans="1:2" x14ac:dyDescent="0.3">
      <c r="A1750" s="33" t="s">
        <v>627</v>
      </c>
      <c r="B1750" s="23">
        <v>82000</v>
      </c>
    </row>
    <row r="1751" spans="1:2" x14ac:dyDescent="0.3">
      <c r="A1751" s="34" t="s">
        <v>38</v>
      </c>
      <c r="B1751" s="23">
        <v>82000</v>
      </c>
    </row>
    <row r="1752" spans="1:2" x14ac:dyDescent="0.3">
      <c r="A1752" s="36" t="s">
        <v>39</v>
      </c>
      <c r="B1752" s="23">
        <v>82000</v>
      </c>
    </row>
    <row r="1753" spans="1:2" x14ac:dyDescent="0.3">
      <c r="A1753" s="35" t="s">
        <v>23</v>
      </c>
      <c r="B1753" s="23">
        <v>82000</v>
      </c>
    </row>
    <row r="1754" spans="1:2" x14ac:dyDescent="0.3">
      <c r="A1754" s="20" t="s">
        <v>628</v>
      </c>
      <c r="B1754" s="23">
        <v>72000</v>
      </c>
    </row>
    <row r="1755" spans="1:2" x14ac:dyDescent="0.3">
      <c r="A1755" s="28" t="s">
        <v>194</v>
      </c>
      <c r="B1755" s="23">
        <v>72000</v>
      </c>
    </row>
    <row r="1756" spans="1:2" x14ac:dyDescent="0.3">
      <c r="A1756" s="29" t="s">
        <v>33</v>
      </c>
      <c r="B1756" s="23">
        <v>72000</v>
      </c>
    </row>
    <row r="1757" spans="1:2" x14ac:dyDescent="0.3">
      <c r="A1757" s="30" t="s">
        <v>72</v>
      </c>
      <c r="B1757" s="23">
        <v>72000</v>
      </c>
    </row>
    <row r="1758" spans="1:2" x14ac:dyDescent="0.3">
      <c r="A1758" s="31" t="s">
        <v>112</v>
      </c>
      <c r="B1758" s="23">
        <v>72000</v>
      </c>
    </row>
    <row r="1759" spans="1:2" x14ac:dyDescent="0.3">
      <c r="A1759" s="32" t="s">
        <v>195</v>
      </c>
      <c r="B1759" s="23">
        <v>72000</v>
      </c>
    </row>
    <row r="1760" spans="1:2" x14ac:dyDescent="0.3">
      <c r="A1760" s="33" t="s">
        <v>629</v>
      </c>
      <c r="B1760" s="23">
        <v>72000</v>
      </c>
    </row>
    <row r="1761" spans="1:2" x14ac:dyDescent="0.3">
      <c r="A1761" s="34" t="s">
        <v>38</v>
      </c>
      <c r="B1761" s="23">
        <v>72000</v>
      </c>
    </row>
    <row r="1762" spans="1:2" x14ac:dyDescent="0.3">
      <c r="A1762" s="36" t="s">
        <v>39</v>
      </c>
      <c r="B1762" s="23">
        <v>72000</v>
      </c>
    </row>
    <row r="1763" spans="1:2" x14ac:dyDescent="0.3">
      <c r="A1763" s="35" t="s">
        <v>23</v>
      </c>
      <c r="B1763" s="23">
        <v>72000</v>
      </c>
    </row>
    <row r="1764" spans="1:2" x14ac:dyDescent="0.3">
      <c r="A1764" s="20" t="s">
        <v>630</v>
      </c>
      <c r="B1764" s="23">
        <v>89000</v>
      </c>
    </row>
    <row r="1765" spans="1:2" x14ac:dyDescent="0.3">
      <c r="A1765" s="28" t="s">
        <v>71</v>
      </c>
      <c r="B1765" s="23">
        <v>89000</v>
      </c>
    </row>
    <row r="1766" spans="1:2" x14ac:dyDescent="0.3">
      <c r="A1766" s="29" t="s">
        <v>33</v>
      </c>
      <c r="B1766" s="23">
        <v>89000</v>
      </c>
    </row>
    <row r="1767" spans="1:2" x14ac:dyDescent="0.3">
      <c r="A1767" s="30" t="s">
        <v>26</v>
      </c>
      <c r="B1767" s="23">
        <v>89000</v>
      </c>
    </row>
    <row r="1768" spans="1:2" x14ac:dyDescent="0.3">
      <c r="A1768" s="31" t="s">
        <v>61</v>
      </c>
      <c r="B1768" s="23">
        <v>89000</v>
      </c>
    </row>
    <row r="1769" spans="1:2" x14ac:dyDescent="0.3">
      <c r="A1769" s="32" t="s">
        <v>74</v>
      </c>
      <c r="B1769" s="23">
        <v>89000</v>
      </c>
    </row>
    <row r="1770" spans="1:2" x14ac:dyDescent="0.3">
      <c r="A1770" s="33" t="s">
        <v>631</v>
      </c>
      <c r="B1770" s="23">
        <v>89000</v>
      </c>
    </row>
    <row r="1771" spans="1:2" x14ac:dyDescent="0.3">
      <c r="A1771" s="34" t="s">
        <v>30</v>
      </c>
      <c r="B1771" s="23">
        <v>89000</v>
      </c>
    </row>
    <row r="1772" spans="1:2" x14ac:dyDescent="0.3">
      <c r="A1772" s="36" t="s">
        <v>22</v>
      </c>
      <c r="B1772" s="23">
        <v>89000</v>
      </c>
    </row>
    <row r="1773" spans="1:2" x14ac:dyDescent="0.3">
      <c r="A1773" s="35" t="s">
        <v>23</v>
      </c>
      <c r="B1773" s="23">
        <v>89000</v>
      </c>
    </row>
    <row r="1774" spans="1:2" x14ac:dyDescent="0.3">
      <c r="A1774" s="20" t="s">
        <v>632</v>
      </c>
      <c r="B1774" s="23">
        <v>80000</v>
      </c>
    </row>
    <row r="1775" spans="1:2" x14ac:dyDescent="0.3">
      <c r="A1775" s="28" t="s">
        <v>335</v>
      </c>
      <c r="B1775" s="23">
        <v>80000</v>
      </c>
    </row>
    <row r="1776" spans="1:2" x14ac:dyDescent="0.3">
      <c r="A1776" s="29" t="s">
        <v>16</v>
      </c>
      <c r="B1776" s="23">
        <v>80000</v>
      </c>
    </row>
    <row r="1777" spans="1:2" x14ac:dyDescent="0.3">
      <c r="A1777" s="30" t="s">
        <v>51</v>
      </c>
      <c r="B1777" s="23">
        <v>80000</v>
      </c>
    </row>
    <row r="1778" spans="1:2" x14ac:dyDescent="0.3">
      <c r="A1778" s="31" t="s">
        <v>107</v>
      </c>
      <c r="B1778" s="23">
        <v>80000</v>
      </c>
    </row>
    <row r="1779" spans="1:2" x14ac:dyDescent="0.3">
      <c r="A1779" s="32" t="s">
        <v>336</v>
      </c>
      <c r="B1779" s="23">
        <v>80000</v>
      </c>
    </row>
    <row r="1780" spans="1:2" x14ac:dyDescent="0.3">
      <c r="A1780" s="33" t="s">
        <v>633</v>
      </c>
      <c r="B1780" s="23">
        <v>80000</v>
      </c>
    </row>
    <row r="1781" spans="1:2" x14ac:dyDescent="0.3">
      <c r="A1781" s="34" t="s">
        <v>103</v>
      </c>
      <c r="B1781" s="23">
        <v>80000</v>
      </c>
    </row>
    <row r="1782" spans="1:2" x14ac:dyDescent="0.3">
      <c r="A1782" s="36" t="s">
        <v>104</v>
      </c>
      <c r="B1782" s="23">
        <v>80000</v>
      </c>
    </row>
    <row r="1783" spans="1:2" x14ac:dyDescent="0.3">
      <c r="A1783" s="35" t="s">
        <v>23</v>
      </c>
      <c r="B1783" s="23">
        <v>80000</v>
      </c>
    </row>
    <row r="1784" spans="1:2" x14ac:dyDescent="0.3">
      <c r="A1784" s="20" t="s">
        <v>634</v>
      </c>
      <c r="B1784" s="23">
        <v>50000</v>
      </c>
    </row>
    <row r="1785" spans="1:2" x14ac:dyDescent="0.3">
      <c r="A1785" s="28" t="s">
        <v>635</v>
      </c>
      <c r="B1785" s="23">
        <v>50000</v>
      </c>
    </row>
    <row r="1786" spans="1:2" x14ac:dyDescent="0.3">
      <c r="A1786" s="29" t="s">
        <v>33</v>
      </c>
      <c r="B1786" s="23">
        <v>50000</v>
      </c>
    </row>
    <row r="1787" spans="1:2" x14ac:dyDescent="0.3">
      <c r="A1787" s="30" t="s">
        <v>51</v>
      </c>
      <c r="B1787" s="23">
        <v>50000</v>
      </c>
    </row>
    <row r="1788" spans="1:2" x14ac:dyDescent="0.3">
      <c r="A1788" s="31" t="s">
        <v>107</v>
      </c>
      <c r="B1788" s="23">
        <v>50000</v>
      </c>
    </row>
    <row r="1789" spans="1:2" x14ac:dyDescent="0.3">
      <c r="A1789" s="32" t="s">
        <v>636</v>
      </c>
      <c r="B1789" s="23">
        <v>50000</v>
      </c>
    </row>
    <row r="1790" spans="1:2" x14ac:dyDescent="0.3">
      <c r="A1790" s="33" t="s">
        <v>637</v>
      </c>
      <c r="B1790" s="23">
        <v>50000</v>
      </c>
    </row>
    <row r="1791" spans="1:2" x14ac:dyDescent="0.3">
      <c r="A1791" s="34" t="s">
        <v>103</v>
      </c>
      <c r="B1791" s="23">
        <v>50000</v>
      </c>
    </row>
    <row r="1792" spans="1:2" x14ac:dyDescent="0.3">
      <c r="A1792" s="36" t="s">
        <v>104</v>
      </c>
      <c r="B1792" s="23">
        <v>50000</v>
      </c>
    </row>
    <row r="1793" spans="1:2" x14ac:dyDescent="0.3">
      <c r="A1793" s="35" t="s">
        <v>23</v>
      </c>
      <c r="B1793" s="23">
        <v>50000</v>
      </c>
    </row>
    <row r="1794" spans="1:2" x14ac:dyDescent="0.3">
      <c r="A1794" s="20" t="s">
        <v>638</v>
      </c>
      <c r="B1794" s="23">
        <v>64000</v>
      </c>
    </row>
    <row r="1795" spans="1:2" x14ac:dyDescent="0.3">
      <c r="A1795" s="28" t="s">
        <v>146</v>
      </c>
      <c r="B1795" s="23">
        <v>64000</v>
      </c>
    </row>
    <row r="1796" spans="1:2" x14ac:dyDescent="0.3">
      <c r="A1796" s="29" t="s">
        <v>33</v>
      </c>
      <c r="B1796" s="23">
        <v>64000</v>
      </c>
    </row>
    <row r="1797" spans="1:2" x14ac:dyDescent="0.3">
      <c r="A1797" s="30" t="s">
        <v>51</v>
      </c>
      <c r="B1797" s="23">
        <v>64000</v>
      </c>
    </row>
    <row r="1798" spans="1:2" x14ac:dyDescent="0.3">
      <c r="A1798" s="31" t="s">
        <v>52</v>
      </c>
      <c r="B1798" s="23">
        <v>64000</v>
      </c>
    </row>
    <row r="1799" spans="1:2" x14ac:dyDescent="0.3">
      <c r="A1799" s="32" t="s">
        <v>147</v>
      </c>
      <c r="B1799" s="23">
        <v>64000</v>
      </c>
    </row>
    <row r="1800" spans="1:2" x14ac:dyDescent="0.3">
      <c r="A1800" s="33" t="s">
        <v>639</v>
      </c>
      <c r="B1800" s="23">
        <v>64000</v>
      </c>
    </row>
    <row r="1801" spans="1:2" x14ac:dyDescent="0.3">
      <c r="A1801" s="34" t="s">
        <v>30</v>
      </c>
      <c r="B1801" s="23">
        <v>64000</v>
      </c>
    </row>
    <row r="1802" spans="1:2" x14ac:dyDescent="0.3">
      <c r="A1802" s="36" t="s">
        <v>22</v>
      </c>
      <c r="B1802" s="23">
        <v>64000</v>
      </c>
    </row>
    <row r="1803" spans="1:2" x14ac:dyDescent="0.3">
      <c r="A1803" s="35" t="s">
        <v>23</v>
      </c>
      <c r="B1803" s="23">
        <v>64000</v>
      </c>
    </row>
    <row r="1804" spans="1:2" x14ac:dyDescent="0.3">
      <c r="A1804" s="20" t="s">
        <v>640</v>
      </c>
      <c r="B1804" s="23">
        <v>84000</v>
      </c>
    </row>
    <row r="1805" spans="1:2" x14ac:dyDescent="0.3">
      <c r="A1805" s="28" t="s">
        <v>641</v>
      </c>
      <c r="B1805" s="23">
        <v>84000</v>
      </c>
    </row>
    <row r="1806" spans="1:2" x14ac:dyDescent="0.3">
      <c r="A1806" s="29" t="s">
        <v>33</v>
      </c>
      <c r="B1806" s="23">
        <v>84000</v>
      </c>
    </row>
    <row r="1807" spans="1:2" x14ac:dyDescent="0.3">
      <c r="A1807" s="30" t="s">
        <v>34</v>
      </c>
      <c r="B1807" s="23">
        <v>84000</v>
      </c>
    </row>
    <row r="1808" spans="1:2" x14ac:dyDescent="0.3">
      <c r="A1808" s="31" t="s">
        <v>130</v>
      </c>
      <c r="B1808" s="23">
        <v>84000</v>
      </c>
    </row>
    <row r="1809" spans="1:2" x14ac:dyDescent="0.3">
      <c r="A1809" s="32" t="s">
        <v>642</v>
      </c>
      <c r="B1809" s="23">
        <v>84000</v>
      </c>
    </row>
    <row r="1810" spans="1:2" x14ac:dyDescent="0.3">
      <c r="A1810" s="33" t="s">
        <v>643</v>
      </c>
      <c r="B1810" s="23">
        <v>84000</v>
      </c>
    </row>
    <row r="1811" spans="1:2" x14ac:dyDescent="0.3">
      <c r="A1811" s="34" t="s">
        <v>38</v>
      </c>
      <c r="B1811" s="23">
        <v>84000</v>
      </c>
    </row>
    <row r="1812" spans="1:2" x14ac:dyDescent="0.3">
      <c r="A1812" s="36" t="s">
        <v>39</v>
      </c>
      <c r="B1812" s="23">
        <v>84000</v>
      </c>
    </row>
    <row r="1813" spans="1:2" x14ac:dyDescent="0.3">
      <c r="A1813" s="35" t="s">
        <v>23</v>
      </c>
      <c r="B1813" s="23">
        <v>84000</v>
      </c>
    </row>
    <row r="1814" spans="1:2" x14ac:dyDescent="0.3">
      <c r="A1814" s="20" t="s">
        <v>644</v>
      </c>
      <c r="B1814" s="23">
        <v>57000</v>
      </c>
    </row>
    <row r="1815" spans="1:2" x14ac:dyDescent="0.3">
      <c r="A1815" s="28" t="s">
        <v>591</v>
      </c>
      <c r="B1815" s="23">
        <v>57000</v>
      </c>
    </row>
    <row r="1816" spans="1:2" x14ac:dyDescent="0.3">
      <c r="A1816" s="29" t="s">
        <v>16</v>
      </c>
      <c r="B1816" s="23">
        <v>57000</v>
      </c>
    </row>
    <row r="1817" spans="1:2" x14ac:dyDescent="0.3">
      <c r="A1817" s="30" t="s">
        <v>78</v>
      </c>
      <c r="B1817" s="23">
        <v>57000</v>
      </c>
    </row>
    <row r="1818" spans="1:2" x14ac:dyDescent="0.3">
      <c r="A1818" s="31" t="s">
        <v>88</v>
      </c>
      <c r="B1818" s="23">
        <v>57000</v>
      </c>
    </row>
    <row r="1819" spans="1:2" x14ac:dyDescent="0.3">
      <c r="A1819" s="32" t="s">
        <v>592</v>
      </c>
      <c r="B1819" s="23">
        <v>57000</v>
      </c>
    </row>
    <row r="1820" spans="1:2" x14ac:dyDescent="0.3">
      <c r="A1820" s="33" t="s">
        <v>645</v>
      </c>
      <c r="B1820" s="23">
        <v>57000</v>
      </c>
    </row>
    <row r="1821" spans="1:2" x14ac:dyDescent="0.3">
      <c r="A1821" s="34" t="s">
        <v>64</v>
      </c>
      <c r="B1821" s="23">
        <v>57000</v>
      </c>
    </row>
    <row r="1822" spans="1:2" x14ac:dyDescent="0.3">
      <c r="A1822" s="36" t="s">
        <v>65</v>
      </c>
      <c r="B1822" s="23">
        <v>57000</v>
      </c>
    </row>
    <row r="1823" spans="1:2" x14ac:dyDescent="0.3">
      <c r="A1823" s="35" t="s">
        <v>23</v>
      </c>
      <c r="B1823" s="23">
        <v>57000</v>
      </c>
    </row>
    <row r="1824" spans="1:2" x14ac:dyDescent="0.3">
      <c r="A1824" s="20" t="s">
        <v>646</v>
      </c>
      <c r="B1824" s="23">
        <v>47000</v>
      </c>
    </row>
    <row r="1825" spans="1:2" x14ac:dyDescent="0.3">
      <c r="A1825" s="28" t="s">
        <v>613</v>
      </c>
      <c r="B1825" s="23">
        <v>47000</v>
      </c>
    </row>
    <row r="1826" spans="1:2" x14ac:dyDescent="0.3">
      <c r="A1826" s="29" t="s">
        <v>16</v>
      </c>
      <c r="B1826" s="23">
        <v>47000</v>
      </c>
    </row>
    <row r="1827" spans="1:2" x14ac:dyDescent="0.3">
      <c r="A1827" s="30" t="s">
        <v>72</v>
      </c>
      <c r="B1827" s="23">
        <v>47000</v>
      </c>
    </row>
    <row r="1828" spans="1:2" x14ac:dyDescent="0.3">
      <c r="A1828" s="31" t="s">
        <v>73</v>
      </c>
      <c r="B1828" s="23">
        <v>47000</v>
      </c>
    </row>
    <row r="1829" spans="1:2" x14ac:dyDescent="0.3">
      <c r="A1829" s="32" t="s">
        <v>614</v>
      </c>
      <c r="B1829" s="23">
        <v>47000</v>
      </c>
    </row>
    <row r="1830" spans="1:2" x14ac:dyDescent="0.3">
      <c r="A1830" s="33" t="s">
        <v>647</v>
      </c>
      <c r="B1830" s="23">
        <v>47000</v>
      </c>
    </row>
    <row r="1831" spans="1:2" x14ac:dyDescent="0.3">
      <c r="A1831" s="34" t="s">
        <v>21</v>
      </c>
      <c r="B1831" s="23">
        <v>47000</v>
      </c>
    </row>
    <row r="1832" spans="1:2" x14ac:dyDescent="0.3">
      <c r="A1832" s="36" t="s">
        <v>22</v>
      </c>
      <c r="B1832" s="23">
        <v>47000</v>
      </c>
    </row>
    <row r="1833" spans="1:2" x14ac:dyDescent="0.3">
      <c r="A1833" s="35" t="s">
        <v>23</v>
      </c>
      <c r="B1833" s="23">
        <v>47000</v>
      </c>
    </row>
    <row r="1834" spans="1:2" x14ac:dyDescent="0.3">
      <c r="A1834" s="20" t="s">
        <v>648</v>
      </c>
      <c r="B1834" s="23">
        <v>72000</v>
      </c>
    </row>
    <row r="1835" spans="1:2" x14ac:dyDescent="0.3">
      <c r="A1835" s="28" t="s">
        <v>613</v>
      </c>
      <c r="B1835" s="23">
        <v>72000</v>
      </c>
    </row>
    <row r="1836" spans="1:2" x14ac:dyDescent="0.3">
      <c r="A1836" s="29" t="s">
        <v>16</v>
      </c>
      <c r="B1836" s="23">
        <v>72000</v>
      </c>
    </row>
    <row r="1837" spans="1:2" x14ac:dyDescent="0.3">
      <c r="A1837" s="30" t="s">
        <v>34</v>
      </c>
      <c r="B1837" s="23">
        <v>72000</v>
      </c>
    </row>
    <row r="1838" spans="1:2" x14ac:dyDescent="0.3">
      <c r="A1838" s="31" t="s">
        <v>35</v>
      </c>
      <c r="B1838" s="23">
        <v>72000</v>
      </c>
    </row>
    <row r="1839" spans="1:2" x14ac:dyDescent="0.3">
      <c r="A1839" s="32" t="s">
        <v>614</v>
      </c>
      <c r="B1839" s="23">
        <v>72000</v>
      </c>
    </row>
    <row r="1840" spans="1:2" x14ac:dyDescent="0.3">
      <c r="A1840" s="33" t="s">
        <v>649</v>
      </c>
      <c r="B1840" s="23">
        <v>72000</v>
      </c>
    </row>
    <row r="1841" spans="1:2" x14ac:dyDescent="0.3">
      <c r="A1841" s="34" t="s">
        <v>44</v>
      </c>
      <c r="B1841" s="23">
        <v>72000</v>
      </c>
    </row>
    <row r="1842" spans="1:2" x14ac:dyDescent="0.3">
      <c r="A1842" s="36" t="s">
        <v>44</v>
      </c>
      <c r="B1842" s="23">
        <v>72000</v>
      </c>
    </row>
    <row r="1843" spans="1:2" x14ac:dyDescent="0.3">
      <c r="A1843" s="35" t="s">
        <v>23</v>
      </c>
      <c r="B1843" s="23">
        <v>72000</v>
      </c>
    </row>
    <row r="1844" spans="1:2" x14ac:dyDescent="0.3">
      <c r="A1844" s="20" t="s">
        <v>650</v>
      </c>
      <c r="B1844" s="23">
        <v>62000</v>
      </c>
    </row>
    <row r="1845" spans="1:2" x14ac:dyDescent="0.3">
      <c r="A1845" s="28" t="s">
        <v>601</v>
      </c>
      <c r="B1845" s="23">
        <v>62000</v>
      </c>
    </row>
    <row r="1846" spans="1:2" x14ac:dyDescent="0.3">
      <c r="A1846" s="29" t="s">
        <v>33</v>
      </c>
      <c r="B1846" s="23">
        <v>62000</v>
      </c>
    </row>
    <row r="1847" spans="1:2" x14ac:dyDescent="0.3">
      <c r="A1847" s="30" t="s">
        <v>72</v>
      </c>
      <c r="B1847" s="23">
        <v>62000</v>
      </c>
    </row>
    <row r="1848" spans="1:2" x14ac:dyDescent="0.3">
      <c r="A1848" s="31" t="s">
        <v>112</v>
      </c>
      <c r="B1848" s="23">
        <v>62000</v>
      </c>
    </row>
    <row r="1849" spans="1:2" x14ac:dyDescent="0.3">
      <c r="A1849" s="32" t="s">
        <v>602</v>
      </c>
      <c r="B1849" s="23">
        <v>62000</v>
      </c>
    </row>
    <row r="1850" spans="1:2" x14ac:dyDescent="0.3">
      <c r="A1850" s="33" t="s">
        <v>651</v>
      </c>
      <c r="B1850" s="23">
        <v>62000</v>
      </c>
    </row>
    <row r="1851" spans="1:2" x14ac:dyDescent="0.3">
      <c r="A1851" s="34" t="s">
        <v>103</v>
      </c>
      <c r="B1851" s="23">
        <v>62000</v>
      </c>
    </row>
    <row r="1852" spans="1:2" x14ac:dyDescent="0.3">
      <c r="A1852" s="36" t="s">
        <v>104</v>
      </c>
      <c r="B1852" s="23">
        <v>62000</v>
      </c>
    </row>
    <row r="1853" spans="1:2" x14ac:dyDescent="0.3">
      <c r="A1853" s="35" t="s">
        <v>23</v>
      </c>
      <c r="B1853" s="23">
        <v>62000</v>
      </c>
    </row>
    <row r="1854" spans="1:2" x14ac:dyDescent="0.3">
      <c r="A1854" s="20" t="s">
        <v>652</v>
      </c>
      <c r="B1854" s="23">
        <v>89000</v>
      </c>
    </row>
    <row r="1855" spans="1:2" x14ac:dyDescent="0.3">
      <c r="A1855" s="28" t="s">
        <v>523</v>
      </c>
      <c r="B1855" s="23">
        <v>89000</v>
      </c>
    </row>
    <row r="1856" spans="1:2" x14ac:dyDescent="0.3">
      <c r="A1856" s="29" t="s">
        <v>33</v>
      </c>
      <c r="B1856" s="23">
        <v>89000</v>
      </c>
    </row>
    <row r="1857" spans="1:2" x14ac:dyDescent="0.3">
      <c r="A1857" s="30" t="s">
        <v>26</v>
      </c>
      <c r="B1857" s="23">
        <v>89000</v>
      </c>
    </row>
    <row r="1858" spans="1:2" x14ac:dyDescent="0.3">
      <c r="A1858" s="31" t="s">
        <v>27</v>
      </c>
      <c r="B1858" s="23">
        <v>89000</v>
      </c>
    </row>
    <row r="1859" spans="1:2" x14ac:dyDescent="0.3">
      <c r="A1859" s="32" t="s">
        <v>524</v>
      </c>
      <c r="B1859" s="23">
        <v>89000</v>
      </c>
    </row>
    <row r="1860" spans="1:2" x14ac:dyDescent="0.3">
      <c r="A1860" s="33" t="s">
        <v>653</v>
      </c>
      <c r="B1860" s="23">
        <v>89000</v>
      </c>
    </row>
    <row r="1861" spans="1:2" x14ac:dyDescent="0.3">
      <c r="A1861" s="34" t="s">
        <v>44</v>
      </c>
      <c r="B1861" s="23">
        <v>89000</v>
      </c>
    </row>
    <row r="1862" spans="1:2" x14ac:dyDescent="0.3">
      <c r="A1862" s="36" t="s">
        <v>44</v>
      </c>
      <c r="B1862" s="23">
        <v>89000</v>
      </c>
    </row>
    <row r="1863" spans="1:2" x14ac:dyDescent="0.3">
      <c r="A1863" s="35" t="s">
        <v>23</v>
      </c>
      <c r="B1863" s="23">
        <v>89000</v>
      </c>
    </row>
    <row r="1864" spans="1:2" x14ac:dyDescent="0.3">
      <c r="A1864" s="20" t="s">
        <v>654</v>
      </c>
      <c r="B1864" s="23">
        <v>58000</v>
      </c>
    </row>
    <row r="1865" spans="1:2" x14ac:dyDescent="0.3">
      <c r="A1865" s="28" t="s">
        <v>154</v>
      </c>
      <c r="B1865" s="23">
        <v>58000</v>
      </c>
    </row>
    <row r="1866" spans="1:2" x14ac:dyDescent="0.3">
      <c r="A1866" s="29" t="s">
        <v>16</v>
      </c>
      <c r="B1866" s="23">
        <v>58000</v>
      </c>
    </row>
    <row r="1867" spans="1:2" x14ac:dyDescent="0.3">
      <c r="A1867" s="30" t="s">
        <v>17</v>
      </c>
      <c r="B1867" s="23">
        <v>58000</v>
      </c>
    </row>
    <row r="1868" spans="1:2" x14ac:dyDescent="0.3">
      <c r="A1868" s="31" t="s">
        <v>18</v>
      </c>
      <c r="B1868" s="23">
        <v>58000</v>
      </c>
    </row>
    <row r="1869" spans="1:2" x14ac:dyDescent="0.3">
      <c r="A1869" s="32" t="s">
        <v>155</v>
      </c>
      <c r="B1869" s="23">
        <v>58000</v>
      </c>
    </row>
    <row r="1870" spans="1:2" x14ac:dyDescent="0.3">
      <c r="A1870" s="33" t="s">
        <v>655</v>
      </c>
      <c r="B1870" s="23">
        <v>58000</v>
      </c>
    </row>
    <row r="1871" spans="1:2" x14ac:dyDescent="0.3">
      <c r="A1871" s="34" t="s">
        <v>30</v>
      </c>
      <c r="B1871" s="23">
        <v>58000</v>
      </c>
    </row>
    <row r="1872" spans="1:2" x14ac:dyDescent="0.3">
      <c r="A1872" s="36" t="s">
        <v>22</v>
      </c>
      <c r="B1872" s="23">
        <v>58000</v>
      </c>
    </row>
    <row r="1873" spans="1:2" x14ac:dyDescent="0.3">
      <c r="A1873" s="35" t="s">
        <v>23</v>
      </c>
      <c r="B1873" s="23">
        <v>58000</v>
      </c>
    </row>
    <row r="1874" spans="1:2" x14ac:dyDescent="0.3">
      <c r="A1874" s="20" t="s">
        <v>656</v>
      </c>
      <c r="B1874" s="23">
        <v>91000</v>
      </c>
    </row>
    <row r="1875" spans="1:2" x14ac:dyDescent="0.3">
      <c r="A1875" s="28" t="s">
        <v>657</v>
      </c>
      <c r="B1875" s="23">
        <v>91000</v>
      </c>
    </row>
    <row r="1876" spans="1:2" x14ac:dyDescent="0.3">
      <c r="A1876" s="29" t="s">
        <v>33</v>
      </c>
      <c r="B1876" s="23">
        <v>91000</v>
      </c>
    </row>
    <row r="1877" spans="1:2" x14ac:dyDescent="0.3">
      <c r="A1877" s="30" t="s">
        <v>51</v>
      </c>
      <c r="B1877" s="23">
        <v>91000</v>
      </c>
    </row>
    <row r="1878" spans="1:2" x14ac:dyDescent="0.3">
      <c r="A1878" s="31" t="s">
        <v>52</v>
      </c>
      <c r="B1878" s="23">
        <v>91000</v>
      </c>
    </row>
    <row r="1879" spans="1:2" x14ac:dyDescent="0.3">
      <c r="A1879" s="32" t="s">
        <v>658</v>
      </c>
      <c r="B1879" s="23">
        <v>91000</v>
      </c>
    </row>
    <row r="1880" spans="1:2" x14ac:dyDescent="0.3">
      <c r="A1880" s="33" t="s">
        <v>659</v>
      </c>
      <c r="B1880" s="23">
        <v>91000</v>
      </c>
    </row>
    <row r="1881" spans="1:2" x14ac:dyDescent="0.3">
      <c r="A1881" s="34" t="s">
        <v>103</v>
      </c>
      <c r="B1881" s="23">
        <v>91000</v>
      </c>
    </row>
    <row r="1882" spans="1:2" x14ac:dyDescent="0.3">
      <c r="A1882" s="36" t="s">
        <v>104</v>
      </c>
      <c r="B1882" s="23">
        <v>91000</v>
      </c>
    </row>
    <row r="1883" spans="1:2" x14ac:dyDescent="0.3">
      <c r="A1883" s="35" t="s">
        <v>23</v>
      </c>
      <c r="B1883" s="23">
        <v>91000</v>
      </c>
    </row>
    <row r="1884" spans="1:2" x14ac:dyDescent="0.3">
      <c r="A1884" s="20" t="s">
        <v>660</v>
      </c>
      <c r="B1884" s="23">
        <v>46000</v>
      </c>
    </row>
    <row r="1885" spans="1:2" x14ac:dyDescent="0.3">
      <c r="A1885" s="28" t="s">
        <v>613</v>
      </c>
      <c r="B1885" s="23">
        <v>46000</v>
      </c>
    </row>
    <row r="1886" spans="1:2" x14ac:dyDescent="0.3">
      <c r="A1886" s="29" t="s">
        <v>16</v>
      </c>
      <c r="B1886" s="23">
        <v>46000</v>
      </c>
    </row>
    <row r="1887" spans="1:2" x14ac:dyDescent="0.3">
      <c r="A1887" s="30" t="s">
        <v>78</v>
      </c>
      <c r="B1887" s="23">
        <v>46000</v>
      </c>
    </row>
    <row r="1888" spans="1:2" x14ac:dyDescent="0.3">
      <c r="A1888" s="31" t="s">
        <v>79</v>
      </c>
      <c r="B1888" s="23">
        <v>46000</v>
      </c>
    </row>
    <row r="1889" spans="1:2" x14ac:dyDescent="0.3">
      <c r="A1889" s="32" t="s">
        <v>614</v>
      </c>
      <c r="B1889" s="23">
        <v>46000</v>
      </c>
    </row>
    <row r="1890" spans="1:2" x14ac:dyDescent="0.3">
      <c r="A1890" s="33" t="s">
        <v>661</v>
      </c>
      <c r="B1890" s="23">
        <v>46000</v>
      </c>
    </row>
    <row r="1891" spans="1:2" x14ac:dyDescent="0.3">
      <c r="A1891" s="34" t="s">
        <v>21</v>
      </c>
      <c r="B1891" s="23">
        <v>46000</v>
      </c>
    </row>
    <row r="1892" spans="1:2" x14ac:dyDescent="0.3">
      <c r="A1892" s="36" t="s">
        <v>22</v>
      </c>
      <c r="B1892" s="23">
        <v>46000</v>
      </c>
    </row>
    <row r="1893" spans="1:2" x14ac:dyDescent="0.3">
      <c r="A1893" s="35" t="s">
        <v>23</v>
      </c>
      <c r="B1893" s="23">
        <v>46000</v>
      </c>
    </row>
    <row r="1894" spans="1:2" x14ac:dyDescent="0.3">
      <c r="A1894" s="20" t="s">
        <v>662</v>
      </c>
      <c r="B1894" s="23">
        <v>86000</v>
      </c>
    </row>
    <row r="1895" spans="1:2" x14ac:dyDescent="0.3">
      <c r="A1895" s="28" t="s">
        <v>281</v>
      </c>
      <c r="B1895" s="23">
        <v>86000</v>
      </c>
    </row>
    <row r="1896" spans="1:2" x14ac:dyDescent="0.3">
      <c r="A1896" s="29" t="s">
        <v>16</v>
      </c>
      <c r="B1896" s="23">
        <v>86000</v>
      </c>
    </row>
    <row r="1897" spans="1:2" x14ac:dyDescent="0.3">
      <c r="A1897" s="30" t="s">
        <v>26</v>
      </c>
      <c r="B1897" s="23">
        <v>86000</v>
      </c>
    </row>
    <row r="1898" spans="1:2" x14ac:dyDescent="0.3">
      <c r="A1898" s="31" t="s">
        <v>27</v>
      </c>
      <c r="B1898" s="23">
        <v>86000</v>
      </c>
    </row>
    <row r="1899" spans="1:2" x14ac:dyDescent="0.3">
      <c r="A1899" s="32" t="s">
        <v>282</v>
      </c>
      <c r="B1899" s="23">
        <v>86000</v>
      </c>
    </row>
    <row r="1900" spans="1:2" x14ac:dyDescent="0.3">
      <c r="A1900" s="33" t="s">
        <v>663</v>
      </c>
      <c r="B1900" s="23">
        <v>86000</v>
      </c>
    </row>
    <row r="1901" spans="1:2" x14ac:dyDescent="0.3">
      <c r="A1901" s="34" t="s">
        <v>44</v>
      </c>
      <c r="B1901" s="23">
        <v>86000</v>
      </c>
    </row>
    <row r="1902" spans="1:2" x14ac:dyDescent="0.3">
      <c r="A1902" s="36" t="s">
        <v>44</v>
      </c>
      <c r="B1902" s="23">
        <v>86000</v>
      </c>
    </row>
    <row r="1903" spans="1:2" x14ac:dyDescent="0.3">
      <c r="A1903" s="35" t="s">
        <v>23</v>
      </c>
      <c r="B1903" s="23">
        <v>86000</v>
      </c>
    </row>
    <row r="1904" spans="1:2" x14ac:dyDescent="0.3">
      <c r="A1904" s="20" t="s">
        <v>664</v>
      </c>
      <c r="B1904" s="23">
        <v>61000</v>
      </c>
    </row>
    <row r="1905" spans="1:2" x14ac:dyDescent="0.3">
      <c r="A1905" s="28" t="s">
        <v>277</v>
      </c>
      <c r="B1905" s="23">
        <v>61000</v>
      </c>
    </row>
    <row r="1906" spans="1:2" x14ac:dyDescent="0.3">
      <c r="A1906" s="29" t="s">
        <v>33</v>
      </c>
      <c r="B1906" s="23">
        <v>61000</v>
      </c>
    </row>
    <row r="1907" spans="1:2" x14ac:dyDescent="0.3">
      <c r="A1907" s="30" t="s">
        <v>78</v>
      </c>
      <c r="B1907" s="23">
        <v>61000</v>
      </c>
    </row>
    <row r="1908" spans="1:2" x14ac:dyDescent="0.3">
      <c r="A1908" s="31" t="s">
        <v>213</v>
      </c>
      <c r="B1908" s="23">
        <v>61000</v>
      </c>
    </row>
    <row r="1909" spans="1:2" x14ac:dyDescent="0.3">
      <c r="A1909" s="32" t="s">
        <v>278</v>
      </c>
      <c r="B1909" s="23">
        <v>61000</v>
      </c>
    </row>
    <row r="1910" spans="1:2" x14ac:dyDescent="0.3">
      <c r="A1910" s="33" t="s">
        <v>665</v>
      </c>
      <c r="B1910" s="23">
        <v>61000</v>
      </c>
    </row>
    <row r="1911" spans="1:2" x14ac:dyDescent="0.3">
      <c r="A1911" s="34" t="s">
        <v>21</v>
      </c>
      <c r="B1911" s="23">
        <v>61000</v>
      </c>
    </row>
    <row r="1912" spans="1:2" x14ac:dyDescent="0.3">
      <c r="A1912" s="36" t="s">
        <v>22</v>
      </c>
      <c r="B1912" s="23">
        <v>61000</v>
      </c>
    </row>
    <row r="1913" spans="1:2" x14ac:dyDescent="0.3">
      <c r="A1913" s="35" t="s">
        <v>23</v>
      </c>
      <c r="B1913" s="23">
        <v>61000</v>
      </c>
    </row>
    <row r="1914" spans="1:2" x14ac:dyDescent="0.3">
      <c r="A1914" s="20" t="s">
        <v>666</v>
      </c>
      <c r="B1914" s="23">
        <v>80000</v>
      </c>
    </row>
    <row r="1915" spans="1:2" x14ac:dyDescent="0.3">
      <c r="A1915" s="28" t="s">
        <v>667</v>
      </c>
      <c r="B1915" s="23">
        <v>80000</v>
      </c>
    </row>
    <row r="1916" spans="1:2" x14ac:dyDescent="0.3">
      <c r="A1916" s="29" t="s">
        <v>33</v>
      </c>
      <c r="B1916" s="23">
        <v>80000</v>
      </c>
    </row>
    <row r="1917" spans="1:2" x14ac:dyDescent="0.3">
      <c r="A1917" s="30" t="s">
        <v>51</v>
      </c>
      <c r="B1917" s="23">
        <v>80000</v>
      </c>
    </row>
    <row r="1918" spans="1:2" x14ac:dyDescent="0.3">
      <c r="A1918" s="31" t="s">
        <v>107</v>
      </c>
      <c r="B1918" s="23">
        <v>80000</v>
      </c>
    </row>
    <row r="1919" spans="1:2" x14ac:dyDescent="0.3">
      <c r="A1919" s="32" t="s">
        <v>668</v>
      </c>
      <c r="B1919" s="23">
        <v>80000</v>
      </c>
    </row>
    <row r="1920" spans="1:2" x14ac:dyDescent="0.3">
      <c r="A1920" s="33" t="s">
        <v>669</v>
      </c>
      <c r="B1920" s="23">
        <v>80000</v>
      </c>
    </row>
    <row r="1921" spans="1:2" x14ac:dyDescent="0.3">
      <c r="A1921" s="34" t="s">
        <v>64</v>
      </c>
      <c r="B1921" s="23">
        <v>80000</v>
      </c>
    </row>
    <row r="1922" spans="1:2" x14ac:dyDescent="0.3">
      <c r="A1922" s="36" t="s">
        <v>65</v>
      </c>
      <c r="B1922" s="23">
        <v>80000</v>
      </c>
    </row>
    <row r="1923" spans="1:2" x14ac:dyDescent="0.3">
      <c r="A1923" s="35" t="s">
        <v>23</v>
      </c>
      <c r="B1923" s="23">
        <v>80000</v>
      </c>
    </row>
    <row r="1924" spans="1:2" x14ac:dyDescent="0.3">
      <c r="A1924" s="20" t="s">
        <v>670</v>
      </c>
      <c r="B1924" s="23">
        <v>84000</v>
      </c>
    </row>
    <row r="1925" spans="1:2" x14ac:dyDescent="0.3">
      <c r="A1925" s="28" t="s">
        <v>419</v>
      </c>
      <c r="B1925" s="23">
        <v>84000</v>
      </c>
    </row>
    <row r="1926" spans="1:2" x14ac:dyDescent="0.3">
      <c r="A1926" s="29" t="s">
        <v>16</v>
      </c>
      <c r="B1926" s="23">
        <v>84000</v>
      </c>
    </row>
    <row r="1927" spans="1:2" x14ac:dyDescent="0.3">
      <c r="A1927" s="30" t="s">
        <v>72</v>
      </c>
      <c r="B1927" s="23">
        <v>84000</v>
      </c>
    </row>
    <row r="1928" spans="1:2" x14ac:dyDescent="0.3">
      <c r="A1928" s="31" t="s">
        <v>73</v>
      </c>
      <c r="B1928" s="23">
        <v>84000</v>
      </c>
    </row>
    <row r="1929" spans="1:2" x14ac:dyDescent="0.3">
      <c r="A1929" s="32" t="s">
        <v>420</v>
      </c>
      <c r="B1929" s="23">
        <v>84000</v>
      </c>
    </row>
    <row r="1930" spans="1:2" x14ac:dyDescent="0.3">
      <c r="A1930" s="33" t="s">
        <v>671</v>
      </c>
      <c r="B1930" s="23">
        <v>84000</v>
      </c>
    </row>
    <row r="1931" spans="1:2" x14ac:dyDescent="0.3">
      <c r="A1931" s="34" t="s">
        <v>103</v>
      </c>
      <c r="B1931" s="23">
        <v>84000</v>
      </c>
    </row>
    <row r="1932" spans="1:2" x14ac:dyDescent="0.3">
      <c r="A1932" s="36" t="s">
        <v>104</v>
      </c>
      <c r="B1932" s="23">
        <v>84000</v>
      </c>
    </row>
    <row r="1933" spans="1:2" x14ac:dyDescent="0.3">
      <c r="A1933" s="35" t="s">
        <v>23</v>
      </c>
      <c r="B1933" s="23">
        <v>84000</v>
      </c>
    </row>
    <row r="1934" spans="1:2" x14ac:dyDescent="0.3">
      <c r="A1934" s="20" t="s">
        <v>672</v>
      </c>
      <c r="B1934" s="23">
        <v>77000</v>
      </c>
    </row>
    <row r="1935" spans="1:2" x14ac:dyDescent="0.3">
      <c r="A1935" s="28" t="s">
        <v>673</v>
      </c>
      <c r="B1935" s="23">
        <v>77000</v>
      </c>
    </row>
    <row r="1936" spans="1:2" x14ac:dyDescent="0.3">
      <c r="A1936" s="29" t="s">
        <v>33</v>
      </c>
      <c r="B1936" s="23">
        <v>77000</v>
      </c>
    </row>
    <row r="1937" spans="1:2" x14ac:dyDescent="0.3">
      <c r="A1937" s="30" t="s">
        <v>51</v>
      </c>
      <c r="B1937" s="23">
        <v>77000</v>
      </c>
    </row>
    <row r="1938" spans="1:2" x14ac:dyDescent="0.3">
      <c r="A1938" s="31" t="s">
        <v>52</v>
      </c>
      <c r="B1938" s="23">
        <v>77000</v>
      </c>
    </row>
    <row r="1939" spans="1:2" x14ac:dyDescent="0.3">
      <c r="A1939" s="32" t="s">
        <v>674</v>
      </c>
      <c r="B1939" s="23">
        <v>77000</v>
      </c>
    </row>
    <row r="1940" spans="1:2" x14ac:dyDescent="0.3">
      <c r="A1940" s="33" t="s">
        <v>675</v>
      </c>
      <c r="B1940" s="23">
        <v>77000</v>
      </c>
    </row>
    <row r="1941" spans="1:2" x14ac:dyDescent="0.3">
      <c r="A1941" s="34" t="s">
        <v>21</v>
      </c>
      <c r="B1941" s="23">
        <v>77000</v>
      </c>
    </row>
    <row r="1942" spans="1:2" x14ac:dyDescent="0.3">
      <c r="A1942" s="36" t="s">
        <v>22</v>
      </c>
      <c r="B1942" s="23">
        <v>77000</v>
      </c>
    </row>
    <row r="1943" spans="1:2" x14ac:dyDescent="0.3">
      <c r="A1943" s="35" t="s">
        <v>23</v>
      </c>
      <c r="B1943" s="23">
        <v>77000</v>
      </c>
    </row>
    <row r="1944" spans="1:2" x14ac:dyDescent="0.3">
      <c r="A1944" s="20" t="s">
        <v>676</v>
      </c>
      <c r="B1944" s="23">
        <v>95000</v>
      </c>
    </row>
    <row r="1945" spans="1:2" x14ac:dyDescent="0.3">
      <c r="A1945" s="28" t="s">
        <v>677</v>
      </c>
      <c r="B1945" s="23">
        <v>95000</v>
      </c>
    </row>
    <row r="1946" spans="1:2" x14ac:dyDescent="0.3">
      <c r="A1946" s="29" t="s">
        <v>33</v>
      </c>
      <c r="B1946" s="23">
        <v>95000</v>
      </c>
    </row>
    <row r="1947" spans="1:2" x14ac:dyDescent="0.3">
      <c r="A1947" s="30" t="s">
        <v>51</v>
      </c>
      <c r="B1947" s="23">
        <v>95000</v>
      </c>
    </row>
    <row r="1948" spans="1:2" x14ac:dyDescent="0.3">
      <c r="A1948" s="31" t="s">
        <v>52</v>
      </c>
      <c r="B1948" s="23">
        <v>95000</v>
      </c>
    </row>
    <row r="1949" spans="1:2" x14ac:dyDescent="0.3">
      <c r="A1949" s="32" t="s">
        <v>678</v>
      </c>
      <c r="B1949" s="23">
        <v>95000</v>
      </c>
    </row>
    <row r="1950" spans="1:2" x14ac:dyDescent="0.3">
      <c r="A1950" s="33" t="s">
        <v>679</v>
      </c>
      <c r="B1950" s="23">
        <v>95000</v>
      </c>
    </row>
    <row r="1951" spans="1:2" x14ac:dyDescent="0.3">
      <c r="A1951" s="34" t="s">
        <v>103</v>
      </c>
      <c r="B1951" s="23">
        <v>95000</v>
      </c>
    </row>
    <row r="1952" spans="1:2" x14ac:dyDescent="0.3">
      <c r="A1952" s="36" t="s">
        <v>104</v>
      </c>
      <c r="B1952" s="23">
        <v>95000</v>
      </c>
    </row>
    <row r="1953" spans="1:2" x14ac:dyDescent="0.3">
      <c r="A1953" s="35" t="s">
        <v>23</v>
      </c>
      <c r="B1953" s="23">
        <v>95000</v>
      </c>
    </row>
    <row r="1954" spans="1:2" x14ac:dyDescent="0.3">
      <c r="A1954" s="20" t="s">
        <v>680</v>
      </c>
      <c r="B1954" s="23">
        <v>85000</v>
      </c>
    </row>
    <row r="1955" spans="1:2" x14ac:dyDescent="0.3">
      <c r="A1955" s="28" t="s">
        <v>235</v>
      </c>
      <c r="B1955" s="23">
        <v>85000</v>
      </c>
    </row>
    <row r="1956" spans="1:2" x14ac:dyDescent="0.3">
      <c r="A1956" s="29" t="s">
        <v>16</v>
      </c>
      <c r="B1956" s="23">
        <v>85000</v>
      </c>
    </row>
    <row r="1957" spans="1:2" x14ac:dyDescent="0.3">
      <c r="A1957" s="30" t="s">
        <v>26</v>
      </c>
      <c r="B1957" s="23">
        <v>85000</v>
      </c>
    </row>
    <row r="1958" spans="1:2" x14ac:dyDescent="0.3">
      <c r="A1958" s="31" t="s">
        <v>27</v>
      </c>
      <c r="B1958" s="23">
        <v>85000</v>
      </c>
    </row>
    <row r="1959" spans="1:2" x14ac:dyDescent="0.3">
      <c r="A1959" s="32" t="s">
        <v>236</v>
      </c>
      <c r="B1959" s="23">
        <v>85000</v>
      </c>
    </row>
    <row r="1960" spans="1:2" x14ac:dyDescent="0.3">
      <c r="A1960" s="33" t="s">
        <v>681</v>
      </c>
      <c r="B1960" s="23">
        <v>85000</v>
      </c>
    </row>
    <row r="1961" spans="1:2" x14ac:dyDescent="0.3">
      <c r="A1961" s="34" t="s">
        <v>64</v>
      </c>
      <c r="B1961" s="23">
        <v>85000</v>
      </c>
    </row>
    <row r="1962" spans="1:2" x14ac:dyDescent="0.3">
      <c r="A1962" s="36" t="s">
        <v>65</v>
      </c>
      <c r="B1962" s="23">
        <v>85000</v>
      </c>
    </row>
    <row r="1963" spans="1:2" x14ac:dyDescent="0.3">
      <c r="A1963" s="35" t="s">
        <v>23</v>
      </c>
      <c r="B1963" s="23">
        <v>85000</v>
      </c>
    </row>
    <row r="1964" spans="1:2" x14ac:dyDescent="0.3">
      <c r="A1964" s="20" t="s">
        <v>682</v>
      </c>
      <c r="B1964" s="23">
        <v>57000</v>
      </c>
    </row>
    <row r="1965" spans="1:2" x14ac:dyDescent="0.3">
      <c r="A1965" s="28" t="s">
        <v>465</v>
      </c>
      <c r="B1965" s="23">
        <v>57000</v>
      </c>
    </row>
    <row r="1966" spans="1:2" x14ac:dyDescent="0.3">
      <c r="A1966" s="29" t="s">
        <v>33</v>
      </c>
      <c r="B1966" s="23">
        <v>57000</v>
      </c>
    </row>
    <row r="1967" spans="1:2" x14ac:dyDescent="0.3">
      <c r="A1967" s="30" t="s">
        <v>34</v>
      </c>
      <c r="B1967" s="23">
        <v>57000</v>
      </c>
    </row>
    <row r="1968" spans="1:2" x14ac:dyDescent="0.3">
      <c r="A1968" s="31" t="s">
        <v>35</v>
      </c>
      <c r="B1968" s="23">
        <v>57000</v>
      </c>
    </row>
    <row r="1969" spans="1:2" x14ac:dyDescent="0.3">
      <c r="A1969" s="32" t="s">
        <v>466</v>
      </c>
      <c r="B1969" s="23">
        <v>57000</v>
      </c>
    </row>
    <row r="1970" spans="1:2" x14ac:dyDescent="0.3">
      <c r="A1970" s="33" t="s">
        <v>683</v>
      </c>
      <c r="B1970" s="23">
        <v>57000</v>
      </c>
    </row>
    <row r="1971" spans="1:2" x14ac:dyDescent="0.3">
      <c r="A1971" s="34" t="s">
        <v>21</v>
      </c>
      <c r="B1971" s="23">
        <v>57000</v>
      </c>
    </row>
    <row r="1972" spans="1:2" x14ac:dyDescent="0.3">
      <c r="A1972" s="36" t="s">
        <v>22</v>
      </c>
      <c r="B1972" s="23">
        <v>57000</v>
      </c>
    </row>
    <row r="1973" spans="1:2" x14ac:dyDescent="0.3">
      <c r="A1973" s="35" t="s">
        <v>23</v>
      </c>
      <c r="B1973" s="23">
        <v>57000</v>
      </c>
    </row>
    <row r="1974" spans="1:2" x14ac:dyDescent="0.3">
      <c r="A1974" s="20" t="s">
        <v>684</v>
      </c>
      <c r="B1974" s="23">
        <v>82000</v>
      </c>
    </row>
    <row r="1975" spans="1:2" x14ac:dyDescent="0.3">
      <c r="A1975" s="28" t="s">
        <v>497</v>
      </c>
      <c r="B1975" s="23">
        <v>82000</v>
      </c>
    </row>
    <row r="1976" spans="1:2" x14ac:dyDescent="0.3">
      <c r="A1976" s="29" t="s">
        <v>16</v>
      </c>
      <c r="B1976" s="23">
        <v>82000</v>
      </c>
    </row>
    <row r="1977" spans="1:2" x14ac:dyDescent="0.3">
      <c r="A1977" s="30" t="s">
        <v>72</v>
      </c>
      <c r="B1977" s="23">
        <v>82000</v>
      </c>
    </row>
    <row r="1978" spans="1:2" x14ac:dyDescent="0.3">
      <c r="A1978" s="31" t="s">
        <v>112</v>
      </c>
      <c r="B1978" s="23">
        <v>82000</v>
      </c>
    </row>
    <row r="1979" spans="1:2" x14ac:dyDescent="0.3">
      <c r="A1979" s="32" t="s">
        <v>498</v>
      </c>
      <c r="B1979" s="23">
        <v>82000</v>
      </c>
    </row>
    <row r="1980" spans="1:2" x14ac:dyDescent="0.3">
      <c r="A1980" s="33" t="s">
        <v>685</v>
      </c>
      <c r="B1980" s="23">
        <v>82000</v>
      </c>
    </row>
    <row r="1981" spans="1:2" x14ac:dyDescent="0.3">
      <c r="A1981" s="34" t="s">
        <v>64</v>
      </c>
      <c r="B1981" s="23">
        <v>82000</v>
      </c>
    </row>
    <row r="1982" spans="1:2" x14ac:dyDescent="0.3">
      <c r="A1982" s="36" t="s">
        <v>65</v>
      </c>
      <c r="B1982" s="23">
        <v>82000</v>
      </c>
    </row>
    <row r="1983" spans="1:2" x14ac:dyDescent="0.3">
      <c r="A1983" s="35" t="s">
        <v>23</v>
      </c>
      <c r="B1983" s="23">
        <v>82000</v>
      </c>
    </row>
    <row r="1984" spans="1:2" x14ac:dyDescent="0.3">
      <c r="A1984" s="20" t="s">
        <v>686</v>
      </c>
      <c r="B1984" s="23">
        <v>75000</v>
      </c>
    </row>
    <row r="1985" spans="1:2" x14ac:dyDescent="0.3">
      <c r="A1985" s="28" t="s">
        <v>687</v>
      </c>
      <c r="B1985" s="23">
        <v>75000</v>
      </c>
    </row>
    <row r="1986" spans="1:2" x14ac:dyDescent="0.3">
      <c r="A1986" s="29" t="s">
        <v>33</v>
      </c>
      <c r="B1986" s="23">
        <v>75000</v>
      </c>
    </row>
    <row r="1987" spans="1:2" x14ac:dyDescent="0.3">
      <c r="A1987" s="30" t="s">
        <v>51</v>
      </c>
      <c r="B1987" s="23">
        <v>75000</v>
      </c>
    </row>
    <row r="1988" spans="1:2" x14ac:dyDescent="0.3">
      <c r="A1988" s="31" t="s">
        <v>107</v>
      </c>
      <c r="B1988" s="23">
        <v>75000</v>
      </c>
    </row>
    <row r="1989" spans="1:2" x14ac:dyDescent="0.3">
      <c r="A1989" s="32" t="s">
        <v>688</v>
      </c>
      <c r="B1989" s="23">
        <v>75000</v>
      </c>
    </row>
    <row r="1990" spans="1:2" x14ac:dyDescent="0.3">
      <c r="A1990" s="33" t="s">
        <v>689</v>
      </c>
      <c r="B1990" s="23">
        <v>75000</v>
      </c>
    </row>
    <row r="1991" spans="1:2" x14ac:dyDescent="0.3">
      <c r="A1991" s="34" t="s">
        <v>103</v>
      </c>
      <c r="B1991" s="23">
        <v>75000</v>
      </c>
    </row>
    <row r="1992" spans="1:2" x14ac:dyDescent="0.3">
      <c r="A1992" s="36" t="s">
        <v>104</v>
      </c>
      <c r="B1992" s="23">
        <v>75000</v>
      </c>
    </row>
    <row r="1993" spans="1:2" x14ac:dyDescent="0.3">
      <c r="A1993" s="35" t="s">
        <v>23</v>
      </c>
      <c r="B1993" s="23">
        <v>75000</v>
      </c>
    </row>
    <row r="1994" spans="1:2" x14ac:dyDescent="0.3">
      <c r="A1994" s="20" t="s">
        <v>690</v>
      </c>
      <c r="B1994" s="23">
        <v>49000</v>
      </c>
    </row>
    <row r="1995" spans="1:2" x14ac:dyDescent="0.3">
      <c r="A1995" s="28" t="s">
        <v>120</v>
      </c>
      <c r="B1995" s="23">
        <v>49000</v>
      </c>
    </row>
    <row r="1996" spans="1:2" x14ac:dyDescent="0.3">
      <c r="A1996" s="29" t="s">
        <v>33</v>
      </c>
      <c r="B1996" s="23">
        <v>49000</v>
      </c>
    </row>
    <row r="1997" spans="1:2" x14ac:dyDescent="0.3">
      <c r="A1997" s="30" t="s">
        <v>17</v>
      </c>
      <c r="B1997" s="23">
        <v>49000</v>
      </c>
    </row>
    <row r="1998" spans="1:2" x14ac:dyDescent="0.3">
      <c r="A1998" s="31" t="s">
        <v>18</v>
      </c>
      <c r="B1998" s="23">
        <v>49000</v>
      </c>
    </row>
    <row r="1999" spans="1:2" x14ac:dyDescent="0.3">
      <c r="A1999" s="32" t="s">
        <v>121</v>
      </c>
      <c r="B1999" s="23">
        <v>49000</v>
      </c>
    </row>
    <row r="2000" spans="1:2" x14ac:dyDescent="0.3">
      <c r="A2000" s="33" t="s">
        <v>691</v>
      </c>
      <c r="B2000" s="23">
        <v>49000</v>
      </c>
    </row>
    <row r="2001" spans="1:2" x14ac:dyDescent="0.3">
      <c r="A2001" s="34" t="s">
        <v>21</v>
      </c>
      <c r="B2001" s="23">
        <v>49000</v>
      </c>
    </row>
    <row r="2002" spans="1:2" x14ac:dyDescent="0.3">
      <c r="A2002" s="36" t="s">
        <v>22</v>
      </c>
      <c r="B2002" s="23">
        <v>49000</v>
      </c>
    </row>
    <row r="2003" spans="1:2" x14ac:dyDescent="0.3">
      <c r="A2003" s="35" t="s">
        <v>23</v>
      </c>
      <c r="B2003" s="23">
        <v>49000</v>
      </c>
    </row>
    <row r="2004" spans="1:2" x14ac:dyDescent="0.3">
      <c r="A2004" s="20" t="s">
        <v>692</v>
      </c>
      <c r="B2004" s="23">
        <v>52000</v>
      </c>
    </row>
    <row r="2005" spans="1:2" x14ac:dyDescent="0.3">
      <c r="A2005" s="28" t="s">
        <v>693</v>
      </c>
      <c r="B2005" s="23">
        <v>52000</v>
      </c>
    </row>
    <row r="2006" spans="1:2" x14ac:dyDescent="0.3">
      <c r="A2006" s="29" t="s">
        <v>33</v>
      </c>
      <c r="B2006" s="23">
        <v>52000</v>
      </c>
    </row>
    <row r="2007" spans="1:2" x14ac:dyDescent="0.3">
      <c r="A2007" s="30" t="s">
        <v>78</v>
      </c>
      <c r="B2007" s="23">
        <v>52000</v>
      </c>
    </row>
    <row r="2008" spans="1:2" x14ac:dyDescent="0.3">
      <c r="A2008" s="31" t="s">
        <v>213</v>
      </c>
      <c r="B2008" s="23">
        <v>52000</v>
      </c>
    </row>
    <row r="2009" spans="1:2" x14ac:dyDescent="0.3">
      <c r="A2009" s="32" t="s">
        <v>694</v>
      </c>
      <c r="B2009" s="23">
        <v>52000</v>
      </c>
    </row>
    <row r="2010" spans="1:2" x14ac:dyDescent="0.3">
      <c r="A2010" s="33" t="s">
        <v>695</v>
      </c>
      <c r="B2010" s="23">
        <v>52000</v>
      </c>
    </row>
    <row r="2011" spans="1:2" x14ac:dyDescent="0.3">
      <c r="A2011" s="34" t="s">
        <v>103</v>
      </c>
      <c r="B2011" s="23">
        <v>52000</v>
      </c>
    </row>
    <row r="2012" spans="1:2" x14ac:dyDescent="0.3">
      <c r="A2012" s="36" t="s">
        <v>104</v>
      </c>
      <c r="B2012" s="23">
        <v>52000</v>
      </c>
    </row>
    <row r="2013" spans="1:2" x14ac:dyDescent="0.3">
      <c r="A2013" s="35" t="s">
        <v>23</v>
      </c>
      <c r="B2013" s="23">
        <v>52000</v>
      </c>
    </row>
    <row r="2014" spans="1:2" x14ac:dyDescent="0.3">
      <c r="A2014" s="20" t="s">
        <v>696</v>
      </c>
      <c r="B2014" s="23">
        <v>64000</v>
      </c>
    </row>
    <row r="2015" spans="1:2" x14ac:dyDescent="0.3">
      <c r="A2015" s="28" t="s">
        <v>697</v>
      </c>
      <c r="B2015" s="23">
        <v>64000</v>
      </c>
    </row>
    <row r="2016" spans="1:2" x14ac:dyDescent="0.3">
      <c r="A2016" s="29" t="s">
        <v>16</v>
      </c>
      <c r="B2016" s="23">
        <v>64000</v>
      </c>
    </row>
    <row r="2017" spans="1:2" x14ac:dyDescent="0.3">
      <c r="A2017" s="30" t="s">
        <v>34</v>
      </c>
      <c r="B2017" s="23">
        <v>64000</v>
      </c>
    </row>
    <row r="2018" spans="1:2" x14ac:dyDescent="0.3">
      <c r="A2018" s="31" t="s">
        <v>130</v>
      </c>
      <c r="B2018" s="23">
        <v>64000</v>
      </c>
    </row>
    <row r="2019" spans="1:2" x14ac:dyDescent="0.3">
      <c r="A2019" s="32" t="s">
        <v>698</v>
      </c>
      <c r="B2019" s="23">
        <v>64000</v>
      </c>
    </row>
    <row r="2020" spans="1:2" x14ac:dyDescent="0.3">
      <c r="A2020" s="33" t="s">
        <v>699</v>
      </c>
      <c r="B2020" s="23">
        <v>64000</v>
      </c>
    </row>
    <row r="2021" spans="1:2" x14ac:dyDescent="0.3">
      <c r="A2021" s="34" t="s">
        <v>21</v>
      </c>
      <c r="B2021" s="23">
        <v>64000</v>
      </c>
    </row>
    <row r="2022" spans="1:2" x14ac:dyDescent="0.3">
      <c r="A2022" s="36" t="s">
        <v>22</v>
      </c>
      <c r="B2022" s="23">
        <v>64000</v>
      </c>
    </row>
    <row r="2023" spans="1:2" x14ac:dyDescent="0.3">
      <c r="A2023" s="35" t="s">
        <v>23</v>
      </c>
      <c r="B2023" s="23">
        <v>64000</v>
      </c>
    </row>
    <row r="2024" spans="1:2" x14ac:dyDescent="0.3">
      <c r="A2024" s="20" t="s">
        <v>700</v>
      </c>
      <c r="B2024" s="23">
        <v>72000</v>
      </c>
    </row>
    <row r="2025" spans="1:2" x14ac:dyDescent="0.3">
      <c r="A2025" s="28" t="s">
        <v>369</v>
      </c>
      <c r="B2025" s="23">
        <v>72000</v>
      </c>
    </row>
    <row r="2026" spans="1:2" x14ac:dyDescent="0.3">
      <c r="A2026" s="29" t="s">
        <v>33</v>
      </c>
      <c r="B2026" s="23">
        <v>72000</v>
      </c>
    </row>
    <row r="2027" spans="1:2" x14ac:dyDescent="0.3">
      <c r="A2027" s="30" t="s">
        <v>72</v>
      </c>
      <c r="B2027" s="23">
        <v>72000</v>
      </c>
    </row>
    <row r="2028" spans="1:2" x14ac:dyDescent="0.3">
      <c r="A2028" s="31" t="s">
        <v>112</v>
      </c>
      <c r="B2028" s="23">
        <v>72000</v>
      </c>
    </row>
    <row r="2029" spans="1:2" x14ac:dyDescent="0.3">
      <c r="A2029" s="32" t="s">
        <v>370</v>
      </c>
      <c r="B2029" s="23">
        <v>72000</v>
      </c>
    </row>
    <row r="2030" spans="1:2" x14ac:dyDescent="0.3">
      <c r="A2030" s="33" t="s">
        <v>701</v>
      </c>
      <c r="B2030" s="23">
        <v>72000</v>
      </c>
    </row>
    <row r="2031" spans="1:2" x14ac:dyDescent="0.3">
      <c r="A2031" s="34" t="s">
        <v>44</v>
      </c>
      <c r="B2031" s="23">
        <v>72000</v>
      </c>
    </row>
    <row r="2032" spans="1:2" x14ac:dyDescent="0.3">
      <c r="A2032" s="36" t="s">
        <v>44</v>
      </c>
      <c r="B2032" s="23">
        <v>72000</v>
      </c>
    </row>
    <row r="2033" spans="1:2" x14ac:dyDescent="0.3">
      <c r="A2033" s="35" t="s">
        <v>23</v>
      </c>
      <c r="B2033" s="23">
        <v>72000</v>
      </c>
    </row>
    <row r="2034" spans="1:2" x14ac:dyDescent="0.3">
      <c r="A2034" s="20" t="s">
        <v>702</v>
      </c>
      <c r="B2034" s="23">
        <v>91000</v>
      </c>
    </row>
    <row r="2035" spans="1:2" x14ac:dyDescent="0.3">
      <c r="A2035" s="28" t="s">
        <v>591</v>
      </c>
      <c r="B2035" s="23">
        <v>91000</v>
      </c>
    </row>
    <row r="2036" spans="1:2" x14ac:dyDescent="0.3">
      <c r="A2036" s="29" t="s">
        <v>16</v>
      </c>
      <c r="B2036" s="23">
        <v>91000</v>
      </c>
    </row>
    <row r="2037" spans="1:2" x14ac:dyDescent="0.3">
      <c r="A2037" s="30" t="s">
        <v>78</v>
      </c>
      <c r="B2037" s="23">
        <v>91000</v>
      </c>
    </row>
    <row r="2038" spans="1:2" x14ac:dyDescent="0.3">
      <c r="A2038" s="31" t="s">
        <v>88</v>
      </c>
      <c r="B2038" s="23">
        <v>91000</v>
      </c>
    </row>
    <row r="2039" spans="1:2" x14ac:dyDescent="0.3">
      <c r="A2039" s="32" t="s">
        <v>592</v>
      </c>
      <c r="B2039" s="23">
        <v>91000</v>
      </c>
    </row>
    <row r="2040" spans="1:2" x14ac:dyDescent="0.3">
      <c r="A2040" s="33" t="s">
        <v>703</v>
      </c>
      <c r="B2040" s="23">
        <v>91000</v>
      </c>
    </row>
    <row r="2041" spans="1:2" x14ac:dyDescent="0.3">
      <c r="A2041" s="34" t="s">
        <v>30</v>
      </c>
      <c r="B2041" s="23">
        <v>91000</v>
      </c>
    </row>
    <row r="2042" spans="1:2" x14ac:dyDescent="0.3">
      <c r="A2042" s="36" t="s">
        <v>22</v>
      </c>
      <c r="B2042" s="23">
        <v>91000</v>
      </c>
    </row>
    <row r="2043" spans="1:2" x14ac:dyDescent="0.3">
      <c r="A2043" s="35" t="s">
        <v>23</v>
      </c>
      <c r="B2043" s="23">
        <v>91000</v>
      </c>
    </row>
    <row r="2044" spans="1:2" x14ac:dyDescent="0.3">
      <c r="A2044" s="20" t="s">
        <v>704</v>
      </c>
      <c r="B2044" s="23">
        <v>73000</v>
      </c>
    </row>
    <row r="2045" spans="1:2" x14ac:dyDescent="0.3">
      <c r="A2045" s="28" t="s">
        <v>705</v>
      </c>
      <c r="B2045" s="23">
        <v>73000</v>
      </c>
    </row>
    <row r="2046" spans="1:2" x14ac:dyDescent="0.3">
      <c r="A2046" s="29" t="s">
        <v>16</v>
      </c>
      <c r="B2046" s="23">
        <v>73000</v>
      </c>
    </row>
    <row r="2047" spans="1:2" x14ac:dyDescent="0.3">
      <c r="A2047" s="30" t="s">
        <v>78</v>
      </c>
      <c r="B2047" s="23">
        <v>73000</v>
      </c>
    </row>
    <row r="2048" spans="1:2" x14ac:dyDescent="0.3">
      <c r="A2048" s="31" t="s">
        <v>213</v>
      </c>
      <c r="B2048" s="23">
        <v>73000</v>
      </c>
    </row>
    <row r="2049" spans="1:2" x14ac:dyDescent="0.3">
      <c r="A2049" s="32" t="s">
        <v>706</v>
      </c>
      <c r="B2049" s="23">
        <v>73000</v>
      </c>
    </row>
    <row r="2050" spans="1:2" x14ac:dyDescent="0.3">
      <c r="A2050" s="33" t="s">
        <v>707</v>
      </c>
      <c r="B2050" s="23">
        <v>73000</v>
      </c>
    </row>
    <row r="2051" spans="1:2" x14ac:dyDescent="0.3">
      <c r="A2051" s="34" t="s">
        <v>64</v>
      </c>
      <c r="B2051" s="23">
        <v>73000</v>
      </c>
    </row>
    <row r="2052" spans="1:2" x14ac:dyDescent="0.3">
      <c r="A2052" s="36" t="s">
        <v>65</v>
      </c>
      <c r="B2052" s="23">
        <v>73000</v>
      </c>
    </row>
    <row r="2053" spans="1:2" x14ac:dyDescent="0.3">
      <c r="A2053" s="35" t="s">
        <v>23</v>
      </c>
      <c r="B2053" s="23">
        <v>73000</v>
      </c>
    </row>
    <row r="2054" spans="1:2" x14ac:dyDescent="0.3">
      <c r="A2054" s="20" t="s">
        <v>708</v>
      </c>
      <c r="B2054" s="23">
        <v>55000</v>
      </c>
    </row>
    <row r="2055" spans="1:2" x14ac:dyDescent="0.3">
      <c r="A2055" s="28" t="s">
        <v>709</v>
      </c>
      <c r="B2055" s="23">
        <v>55000</v>
      </c>
    </row>
    <row r="2056" spans="1:2" x14ac:dyDescent="0.3">
      <c r="A2056" s="29" t="s">
        <v>33</v>
      </c>
      <c r="B2056" s="23">
        <v>55000</v>
      </c>
    </row>
    <row r="2057" spans="1:2" x14ac:dyDescent="0.3">
      <c r="A2057" s="30" t="s">
        <v>34</v>
      </c>
      <c r="B2057" s="23">
        <v>55000</v>
      </c>
    </row>
    <row r="2058" spans="1:2" x14ac:dyDescent="0.3">
      <c r="A2058" s="31" t="s">
        <v>130</v>
      </c>
      <c r="B2058" s="23">
        <v>55000</v>
      </c>
    </row>
    <row r="2059" spans="1:2" x14ac:dyDescent="0.3">
      <c r="A2059" s="32" t="s">
        <v>710</v>
      </c>
      <c r="B2059" s="23">
        <v>55000</v>
      </c>
    </row>
    <row r="2060" spans="1:2" x14ac:dyDescent="0.3">
      <c r="A2060" s="33" t="s">
        <v>711</v>
      </c>
      <c r="B2060" s="23">
        <v>55000</v>
      </c>
    </row>
    <row r="2061" spans="1:2" x14ac:dyDescent="0.3">
      <c r="A2061" s="34" t="s">
        <v>64</v>
      </c>
      <c r="B2061" s="23">
        <v>55000</v>
      </c>
    </row>
    <row r="2062" spans="1:2" x14ac:dyDescent="0.3">
      <c r="A2062" s="36" t="s">
        <v>65</v>
      </c>
      <c r="B2062" s="23">
        <v>55000</v>
      </c>
    </row>
    <row r="2063" spans="1:2" x14ac:dyDescent="0.3">
      <c r="A2063" s="35" t="s">
        <v>23</v>
      </c>
      <c r="B2063" s="23">
        <v>55000</v>
      </c>
    </row>
    <row r="2064" spans="1:2" x14ac:dyDescent="0.3">
      <c r="A2064" s="20" t="s">
        <v>712</v>
      </c>
      <c r="B2064" s="23">
        <v>77000</v>
      </c>
    </row>
    <row r="2065" spans="1:2" x14ac:dyDescent="0.3">
      <c r="A2065" s="28" t="s">
        <v>513</v>
      </c>
      <c r="B2065" s="23">
        <v>77000</v>
      </c>
    </row>
    <row r="2066" spans="1:2" x14ac:dyDescent="0.3">
      <c r="A2066" s="29" t="s">
        <v>16</v>
      </c>
      <c r="B2066" s="23">
        <v>77000</v>
      </c>
    </row>
    <row r="2067" spans="1:2" x14ac:dyDescent="0.3">
      <c r="A2067" s="30" t="s">
        <v>72</v>
      </c>
      <c r="B2067" s="23">
        <v>77000</v>
      </c>
    </row>
    <row r="2068" spans="1:2" x14ac:dyDescent="0.3">
      <c r="A2068" s="31" t="s">
        <v>73</v>
      </c>
      <c r="B2068" s="23">
        <v>77000</v>
      </c>
    </row>
    <row r="2069" spans="1:2" x14ac:dyDescent="0.3">
      <c r="A2069" s="32" t="s">
        <v>514</v>
      </c>
      <c r="B2069" s="23">
        <v>77000</v>
      </c>
    </row>
    <row r="2070" spans="1:2" x14ac:dyDescent="0.3">
      <c r="A2070" s="33" t="s">
        <v>713</v>
      </c>
      <c r="B2070" s="23">
        <v>77000</v>
      </c>
    </row>
    <row r="2071" spans="1:2" x14ac:dyDescent="0.3">
      <c r="A2071" s="34" t="s">
        <v>64</v>
      </c>
      <c r="B2071" s="23">
        <v>77000</v>
      </c>
    </row>
    <row r="2072" spans="1:2" x14ac:dyDescent="0.3">
      <c r="A2072" s="36" t="s">
        <v>65</v>
      </c>
      <c r="B2072" s="23">
        <v>77000</v>
      </c>
    </row>
    <row r="2073" spans="1:2" x14ac:dyDescent="0.3">
      <c r="A2073" s="35" t="s">
        <v>23</v>
      </c>
      <c r="B2073" s="23">
        <v>77000</v>
      </c>
    </row>
    <row r="2074" spans="1:2" x14ac:dyDescent="0.3">
      <c r="A2074" s="20" t="s">
        <v>714</v>
      </c>
      <c r="B2074" s="23">
        <v>95000</v>
      </c>
    </row>
    <row r="2075" spans="1:2" x14ac:dyDescent="0.3">
      <c r="A2075" s="28" t="s">
        <v>715</v>
      </c>
      <c r="B2075" s="23">
        <v>95000</v>
      </c>
    </row>
    <row r="2076" spans="1:2" x14ac:dyDescent="0.3">
      <c r="A2076" s="29" t="s">
        <v>16</v>
      </c>
      <c r="B2076" s="23">
        <v>95000</v>
      </c>
    </row>
    <row r="2077" spans="1:2" x14ac:dyDescent="0.3">
      <c r="A2077" s="30" t="s">
        <v>72</v>
      </c>
      <c r="B2077" s="23">
        <v>95000</v>
      </c>
    </row>
    <row r="2078" spans="1:2" x14ac:dyDescent="0.3">
      <c r="A2078" s="31" t="s">
        <v>112</v>
      </c>
      <c r="B2078" s="23">
        <v>95000</v>
      </c>
    </row>
    <row r="2079" spans="1:2" x14ac:dyDescent="0.3">
      <c r="A2079" s="32" t="s">
        <v>716</v>
      </c>
      <c r="B2079" s="23">
        <v>95000</v>
      </c>
    </row>
    <row r="2080" spans="1:2" x14ac:dyDescent="0.3">
      <c r="A2080" s="33" t="s">
        <v>717</v>
      </c>
      <c r="B2080" s="23">
        <v>95000</v>
      </c>
    </row>
    <row r="2081" spans="1:2" x14ac:dyDescent="0.3">
      <c r="A2081" s="34" t="s">
        <v>38</v>
      </c>
      <c r="B2081" s="23">
        <v>95000</v>
      </c>
    </row>
    <row r="2082" spans="1:2" x14ac:dyDescent="0.3">
      <c r="A2082" s="36" t="s">
        <v>39</v>
      </c>
      <c r="B2082" s="23">
        <v>95000</v>
      </c>
    </row>
    <row r="2083" spans="1:2" x14ac:dyDescent="0.3">
      <c r="A2083" s="35" t="s">
        <v>23</v>
      </c>
      <c r="B2083" s="23">
        <v>95000</v>
      </c>
    </row>
    <row r="2084" spans="1:2" x14ac:dyDescent="0.3">
      <c r="A2084" s="20" t="s">
        <v>718</v>
      </c>
      <c r="B2084" s="23">
        <v>75000</v>
      </c>
    </row>
    <row r="2085" spans="1:2" x14ac:dyDescent="0.3">
      <c r="A2085" s="28" t="s">
        <v>719</v>
      </c>
      <c r="B2085" s="23">
        <v>75000</v>
      </c>
    </row>
    <row r="2086" spans="1:2" x14ac:dyDescent="0.3">
      <c r="A2086" s="29" t="s">
        <v>33</v>
      </c>
      <c r="B2086" s="23">
        <v>75000</v>
      </c>
    </row>
    <row r="2087" spans="1:2" x14ac:dyDescent="0.3">
      <c r="A2087" s="30" t="s">
        <v>17</v>
      </c>
      <c r="B2087" s="23">
        <v>75000</v>
      </c>
    </row>
    <row r="2088" spans="1:2" x14ac:dyDescent="0.3">
      <c r="A2088" s="31" t="s">
        <v>18</v>
      </c>
      <c r="B2088" s="23">
        <v>75000</v>
      </c>
    </row>
    <row r="2089" spans="1:2" x14ac:dyDescent="0.3">
      <c r="A2089" s="32" t="s">
        <v>720</v>
      </c>
      <c r="B2089" s="23">
        <v>75000</v>
      </c>
    </row>
    <row r="2090" spans="1:2" x14ac:dyDescent="0.3">
      <c r="A2090" s="33" t="s">
        <v>721</v>
      </c>
      <c r="B2090" s="23">
        <v>75000</v>
      </c>
    </row>
    <row r="2091" spans="1:2" x14ac:dyDescent="0.3">
      <c r="A2091" s="34" t="s">
        <v>38</v>
      </c>
      <c r="B2091" s="23">
        <v>75000</v>
      </c>
    </row>
    <row r="2092" spans="1:2" x14ac:dyDescent="0.3">
      <c r="A2092" s="36" t="s">
        <v>39</v>
      </c>
      <c r="B2092" s="23">
        <v>75000</v>
      </c>
    </row>
    <row r="2093" spans="1:2" x14ac:dyDescent="0.3">
      <c r="A2093" s="35" t="s">
        <v>23</v>
      </c>
      <c r="B2093" s="23">
        <v>75000</v>
      </c>
    </row>
    <row r="2094" spans="1:2" x14ac:dyDescent="0.3">
      <c r="A2094" s="20" t="s">
        <v>722</v>
      </c>
      <c r="B2094" s="23">
        <v>69000</v>
      </c>
    </row>
    <row r="2095" spans="1:2" x14ac:dyDescent="0.3">
      <c r="A2095" s="28" t="s">
        <v>723</v>
      </c>
      <c r="B2095" s="23">
        <v>69000</v>
      </c>
    </row>
    <row r="2096" spans="1:2" x14ac:dyDescent="0.3">
      <c r="A2096" s="29" t="s">
        <v>33</v>
      </c>
      <c r="B2096" s="23">
        <v>69000</v>
      </c>
    </row>
    <row r="2097" spans="1:2" x14ac:dyDescent="0.3">
      <c r="A2097" s="30" t="s">
        <v>17</v>
      </c>
      <c r="B2097" s="23">
        <v>69000</v>
      </c>
    </row>
    <row r="2098" spans="1:2" x14ac:dyDescent="0.3">
      <c r="A2098" s="31" t="s">
        <v>18</v>
      </c>
      <c r="B2098" s="23">
        <v>69000</v>
      </c>
    </row>
    <row r="2099" spans="1:2" x14ac:dyDescent="0.3">
      <c r="A2099" s="32" t="s">
        <v>724</v>
      </c>
      <c r="B2099" s="23">
        <v>69000</v>
      </c>
    </row>
    <row r="2100" spans="1:2" x14ac:dyDescent="0.3">
      <c r="A2100" s="33" t="s">
        <v>725</v>
      </c>
      <c r="B2100" s="23">
        <v>69000</v>
      </c>
    </row>
    <row r="2101" spans="1:2" x14ac:dyDescent="0.3">
      <c r="A2101" s="34" t="s">
        <v>44</v>
      </c>
      <c r="B2101" s="23">
        <v>69000</v>
      </c>
    </row>
    <row r="2102" spans="1:2" x14ac:dyDescent="0.3">
      <c r="A2102" s="36" t="s">
        <v>44</v>
      </c>
      <c r="B2102" s="23">
        <v>69000</v>
      </c>
    </row>
    <row r="2103" spans="1:2" x14ac:dyDescent="0.3">
      <c r="A2103" s="35" t="s">
        <v>23</v>
      </c>
      <c r="B2103" s="23">
        <v>69000</v>
      </c>
    </row>
    <row r="2104" spans="1:2" x14ac:dyDescent="0.3">
      <c r="A2104" s="20" t="s">
        <v>726</v>
      </c>
      <c r="B2104" s="23">
        <v>83000</v>
      </c>
    </row>
    <row r="2105" spans="1:2" x14ac:dyDescent="0.3">
      <c r="A2105" s="28" t="s">
        <v>727</v>
      </c>
      <c r="B2105" s="23">
        <v>83000</v>
      </c>
    </row>
    <row r="2106" spans="1:2" x14ac:dyDescent="0.3">
      <c r="A2106" s="29" t="s">
        <v>16</v>
      </c>
      <c r="B2106" s="23">
        <v>83000</v>
      </c>
    </row>
    <row r="2107" spans="1:2" x14ac:dyDescent="0.3">
      <c r="A2107" s="30" t="s">
        <v>51</v>
      </c>
      <c r="B2107" s="23">
        <v>83000</v>
      </c>
    </row>
    <row r="2108" spans="1:2" x14ac:dyDescent="0.3">
      <c r="A2108" s="31" t="s">
        <v>107</v>
      </c>
      <c r="B2108" s="23">
        <v>83000</v>
      </c>
    </row>
    <row r="2109" spans="1:2" x14ac:dyDescent="0.3">
      <c r="A2109" s="32" t="s">
        <v>728</v>
      </c>
      <c r="B2109" s="23">
        <v>83000</v>
      </c>
    </row>
    <row r="2110" spans="1:2" x14ac:dyDescent="0.3">
      <c r="A2110" s="33" t="s">
        <v>729</v>
      </c>
      <c r="B2110" s="23">
        <v>83000</v>
      </c>
    </row>
    <row r="2111" spans="1:2" x14ac:dyDescent="0.3">
      <c r="A2111" s="34" t="s">
        <v>103</v>
      </c>
      <c r="B2111" s="23">
        <v>83000</v>
      </c>
    </row>
    <row r="2112" spans="1:2" x14ac:dyDescent="0.3">
      <c r="A2112" s="36" t="s">
        <v>104</v>
      </c>
      <c r="B2112" s="23">
        <v>83000</v>
      </c>
    </row>
    <row r="2113" spans="1:2" x14ac:dyDescent="0.3">
      <c r="A2113" s="35" t="s">
        <v>23</v>
      </c>
      <c r="B2113" s="23">
        <v>83000</v>
      </c>
    </row>
    <row r="2114" spans="1:2" x14ac:dyDescent="0.3">
      <c r="A2114" s="20" t="s">
        <v>730</v>
      </c>
      <c r="B2114" s="23">
        <v>46000</v>
      </c>
    </row>
    <row r="2115" spans="1:2" x14ac:dyDescent="0.3">
      <c r="A2115" s="28" t="s">
        <v>303</v>
      </c>
      <c r="B2115" s="23">
        <v>46000</v>
      </c>
    </row>
    <row r="2116" spans="1:2" x14ac:dyDescent="0.3">
      <c r="A2116" s="29" t="s">
        <v>16</v>
      </c>
      <c r="B2116" s="23">
        <v>46000</v>
      </c>
    </row>
    <row r="2117" spans="1:2" x14ac:dyDescent="0.3">
      <c r="A2117" s="30" t="s">
        <v>26</v>
      </c>
      <c r="B2117" s="23">
        <v>46000</v>
      </c>
    </row>
    <row r="2118" spans="1:2" x14ac:dyDescent="0.3">
      <c r="A2118" s="31" t="s">
        <v>27</v>
      </c>
      <c r="B2118" s="23">
        <v>46000</v>
      </c>
    </row>
    <row r="2119" spans="1:2" x14ac:dyDescent="0.3">
      <c r="A2119" s="32" t="s">
        <v>304</v>
      </c>
      <c r="B2119" s="23">
        <v>46000</v>
      </c>
    </row>
    <row r="2120" spans="1:2" x14ac:dyDescent="0.3">
      <c r="A2120" s="33" t="s">
        <v>731</v>
      </c>
      <c r="B2120" s="23">
        <v>46000</v>
      </c>
    </row>
    <row r="2121" spans="1:2" x14ac:dyDescent="0.3">
      <c r="A2121" s="34" t="s">
        <v>44</v>
      </c>
      <c r="B2121" s="23">
        <v>46000</v>
      </c>
    </row>
    <row r="2122" spans="1:2" x14ac:dyDescent="0.3">
      <c r="A2122" s="36" t="s">
        <v>44</v>
      </c>
      <c r="B2122" s="23">
        <v>46000</v>
      </c>
    </row>
    <row r="2123" spans="1:2" x14ac:dyDescent="0.3">
      <c r="A2123" s="35" t="s">
        <v>23</v>
      </c>
      <c r="B2123" s="23">
        <v>46000</v>
      </c>
    </row>
    <row r="2124" spans="1:2" x14ac:dyDescent="0.3">
      <c r="A2124" s="20" t="s">
        <v>732</v>
      </c>
      <c r="B2124" s="23">
        <v>83000</v>
      </c>
    </row>
    <row r="2125" spans="1:2" x14ac:dyDescent="0.3">
      <c r="A2125" s="28" t="s">
        <v>527</v>
      </c>
      <c r="B2125" s="23">
        <v>83000</v>
      </c>
    </row>
    <row r="2126" spans="1:2" x14ac:dyDescent="0.3">
      <c r="A2126" s="29" t="s">
        <v>33</v>
      </c>
      <c r="B2126" s="23">
        <v>83000</v>
      </c>
    </row>
    <row r="2127" spans="1:2" x14ac:dyDescent="0.3">
      <c r="A2127" s="30" t="s">
        <v>26</v>
      </c>
      <c r="B2127" s="23">
        <v>83000</v>
      </c>
    </row>
    <row r="2128" spans="1:2" x14ac:dyDescent="0.3">
      <c r="A2128" s="31" t="s">
        <v>61</v>
      </c>
      <c r="B2128" s="23">
        <v>83000</v>
      </c>
    </row>
    <row r="2129" spans="1:2" x14ac:dyDescent="0.3">
      <c r="A2129" s="32" t="s">
        <v>528</v>
      </c>
      <c r="B2129" s="23">
        <v>83000</v>
      </c>
    </row>
    <row r="2130" spans="1:2" x14ac:dyDescent="0.3">
      <c r="A2130" s="33" t="s">
        <v>733</v>
      </c>
      <c r="B2130" s="23">
        <v>83000</v>
      </c>
    </row>
    <row r="2131" spans="1:2" x14ac:dyDescent="0.3">
      <c r="A2131" s="34" t="s">
        <v>44</v>
      </c>
      <c r="B2131" s="23">
        <v>83000</v>
      </c>
    </row>
    <row r="2132" spans="1:2" x14ac:dyDescent="0.3">
      <c r="A2132" s="36" t="s">
        <v>44</v>
      </c>
      <c r="B2132" s="23">
        <v>83000</v>
      </c>
    </row>
    <row r="2133" spans="1:2" x14ac:dyDescent="0.3">
      <c r="A2133" s="35" t="s">
        <v>23</v>
      </c>
      <c r="B2133" s="23">
        <v>83000</v>
      </c>
    </row>
    <row r="2134" spans="1:2" x14ac:dyDescent="0.3">
      <c r="A2134" s="20" t="s">
        <v>734</v>
      </c>
      <c r="B2134" s="23">
        <v>60000</v>
      </c>
    </row>
    <row r="2135" spans="1:2" x14ac:dyDescent="0.3">
      <c r="A2135" s="28" t="s">
        <v>527</v>
      </c>
      <c r="B2135" s="23">
        <v>60000</v>
      </c>
    </row>
    <row r="2136" spans="1:2" x14ac:dyDescent="0.3">
      <c r="A2136" s="29" t="s">
        <v>33</v>
      </c>
      <c r="B2136" s="23">
        <v>60000</v>
      </c>
    </row>
    <row r="2137" spans="1:2" x14ac:dyDescent="0.3">
      <c r="A2137" s="30" t="s">
        <v>72</v>
      </c>
      <c r="B2137" s="23">
        <v>60000</v>
      </c>
    </row>
    <row r="2138" spans="1:2" x14ac:dyDescent="0.3">
      <c r="A2138" s="31" t="s">
        <v>112</v>
      </c>
      <c r="B2138" s="23">
        <v>60000</v>
      </c>
    </row>
    <row r="2139" spans="1:2" x14ac:dyDescent="0.3">
      <c r="A2139" s="32" t="s">
        <v>528</v>
      </c>
      <c r="B2139" s="23">
        <v>60000</v>
      </c>
    </row>
    <row r="2140" spans="1:2" x14ac:dyDescent="0.3">
      <c r="A2140" s="33" t="s">
        <v>735</v>
      </c>
      <c r="B2140" s="23">
        <v>60000</v>
      </c>
    </row>
    <row r="2141" spans="1:2" x14ac:dyDescent="0.3">
      <c r="A2141" s="34" t="s">
        <v>64</v>
      </c>
      <c r="B2141" s="23">
        <v>60000</v>
      </c>
    </row>
    <row r="2142" spans="1:2" x14ac:dyDescent="0.3">
      <c r="A2142" s="36" t="s">
        <v>65</v>
      </c>
      <c r="B2142" s="23">
        <v>60000</v>
      </c>
    </row>
    <row r="2143" spans="1:2" x14ac:dyDescent="0.3">
      <c r="A2143" s="35" t="s">
        <v>23</v>
      </c>
      <c r="B2143" s="23">
        <v>60000</v>
      </c>
    </row>
    <row r="2144" spans="1:2" x14ac:dyDescent="0.3">
      <c r="A2144" s="20" t="s">
        <v>736</v>
      </c>
      <c r="B2144" s="23">
        <v>46000</v>
      </c>
    </row>
    <row r="2145" spans="1:2" x14ac:dyDescent="0.3">
      <c r="A2145" s="28" t="s">
        <v>737</v>
      </c>
      <c r="B2145" s="23">
        <v>46000</v>
      </c>
    </row>
    <row r="2146" spans="1:2" x14ac:dyDescent="0.3">
      <c r="A2146" s="29" t="s">
        <v>33</v>
      </c>
      <c r="B2146" s="23">
        <v>46000</v>
      </c>
    </row>
    <row r="2147" spans="1:2" x14ac:dyDescent="0.3">
      <c r="A2147" s="30" t="s">
        <v>26</v>
      </c>
      <c r="B2147" s="23">
        <v>46000</v>
      </c>
    </row>
    <row r="2148" spans="1:2" x14ac:dyDescent="0.3">
      <c r="A2148" s="31" t="s">
        <v>27</v>
      </c>
      <c r="B2148" s="23">
        <v>46000</v>
      </c>
    </row>
    <row r="2149" spans="1:2" x14ac:dyDescent="0.3">
      <c r="A2149" s="32" t="s">
        <v>738</v>
      </c>
      <c r="B2149" s="23">
        <v>46000</v>
      </c>
    </row>
    <row r="2150" spans="1:2" x14ac:dyDescent="0.3">
      <c r="A2150" s="33" t="s">
        <v>739</v>
      </c>
      <c r="B2150" s="23">
        <v>46000</v>
      </c>
    </row>
    <row r="2151" spans="1:2" x14ac:dyDescent="0.3">
      <c r="A2151" s="34" t="s">
        <v>38</v>
      </c>
      <c r="B2151" s="23">
        <v>46000</v>
      </c>
    </row>
    <row r="2152" spans="1:2" x14ac:dyDescent="0.3">
      <c r="A2152" s="36" t="s">
        <v>39</v>
      </c>
      <c r="B2152" s="23">
        <v>46000</v>
      </c>
    </row>
    <row r="2153" spans="1:2" x14ac:dyDescent="0.3">
      <c r="A2153" s="35" t="s">
        <v>23</v>
      </c>
      <c r="B2153" s="23">
        <v>46000</v>
      </c>
    </row>
    <row r="2154" spans="1:2" x14ac:dyDescent="0.3">
      <c r="A2154" s="20" t="s">
        <v>740</v>
      </c>
      <c r="B2154" s="23">
        <v>59000</v>
      </c>
    </row>
    <row r="2155" spans="1:2" x14ac:dyDescent="0.3">
      <c r="A2155" s="28" t="s">
        <v>741</v>
      </c>
      <c r="B2155" s="23">
        <v>59000</v>
      </c>
    </row>
    <row r="2156" spans="1:2" x14ac:dyDescent="0.3">
      <c r="A2156" s="29" t="s">
        <v>16</v>
      </c>
      <c r="B2156" s="23">
        <v>59000</v>
      </c>
    </row>
    <row r="2157" spans="1:2" x14ac:dyDescent="0.3">
      <c r="A2157" s="30" t="s">
        <v>34</v>
      </c>
      <c r="B2157" s="23">
        <v>59000</v>
      </c>
    </row>
    <row r="2158" spans="1:2" x14ac:dyDescent="0.3">
      <c r="A2158" s="31" t="s">
        <v>130</v>
      </c>
      <c r="B2158" s="23">
        <v>59000</v>
      </c>
    </row>
    <row r="2159" spans="1:2" x14ac:dyDescent="0.3">
      <c r="A2159" s="32" t="s">
        <v>742</v>
      </c>
      <c r="B2159" s="23">
        <v>59000</v>
      </c>
    </row>
    <row r="2160" spans="1:2" x14ac:dyDescent="0.3">
      <c r="A2160" s="33" t="s">
        <v>743</v>
      </c>
      <c r="B2160" s="23">
        <v>59000</v>
      </c>
    </row>
    <row r="2161" spans="1:2" x14ac:dyDescent="0.3">
      <c r="A2161" s="34" t="s">
        <v>44</v>
      </c>
      <c r="B2161" s="23">
        <v>59000</v>
      </c>
    </row>
    <row r="2162" spans="1:2" x14ac:dyDescent="0.3">
      <c r="A2162" s="36" t="s">
        <v>44</v>
      </c>
      <c r="B2162" s="23">
        <v>59000</v>
      </c>
    </row>
    <row r="2163" spans="1:2" x14ac:dyDescent="0.3">
      <c r="A2163" s="35" t="s">
        <v>23</v>
      </c>
      <c r="B2163" s="23">
        <v>59000</v>
      </c>
    </row>
    <row r="2164" spans="1:2" x14ac:dyDescent="0.3">
      <c r="A2164" s="20" t="s">
        <v>744</v>
      </c>
      <c r="B2164" s="23">
        <v>90000</v>
      </c>
    </row>
    <row r="2165" spans="1:2" x14ac:dyDescent="0.3">
      <c r="A2165" s="28" t="s">
        <v>667</v>
      </c>
      <c r="B2165" s="23">
        <v>90000</v>
      </c>
    </row>
    <row r="2166" spans="1:2" x14ac:dyDescent="0.3">
      <c r="A2166" s="29" t="s">
        <v>33</v>
      </c>
      <c r="B2166" s="23">
        <v>90000</v>
      </c>
    </row>
    <row r="2167" spans="1:2" x14ac:dyDescent="0.3">
      <c r="A2167" s="30" t="s">
        <v>78</v>
      </c>
      <c r="B2167" s="23">
        <v>90000</v>
      </c>
    </row>
    <row r="2168" spans="1:2" x14ac:dyDescent="0.3">
      <c r="A2168" s="31" t="s">
        <v>79</v>
      </c>
      <c r="B2168" s="23">
        <v>90000</v>
      </c>
    </row>
    <row r="2169" spans="1:2" x14ac:dyDescent="0.3">
      <c r="A2169" s="32" t="s">
        <v>668</v>
      </c>
      <c r="B2169" s="23">
        <v>90000</v>
      </c>
    </row>
    <row r="2170" spans="1:2" x14ac:dyDescent="0.3">
      <c r="A2170" s="33" t="s">
        <v>745</v>
      </c>
      <c r="B2170" s="23">
        <v>90000</v>
      </c>
    </row>
    <row r="2171" spans="1:2" x14ac:dyDescent="0.3">
      <c r="A2171" s="34" t="s">
        <v>103</v>
      </c>
      <c r="B2171" s="23">
        <v>90000</v>
      </c>
    </row>
    <row r="2172" spans="1:2" x14ac:dyDescent="0.3">
      <c r="A2172" s="36" t="s">
        <v>104</v>
      </c>
      <c r="B2172" s="23">
        <v>90000</v>
      </c>
    </row>
    <row r="2173" spans="1:2" x14ac:dyDescent="0.3">
      <c r="A2173" s="35" t="s">
        <v>23</v>
      </c>
      <c r="B2173" s="23">
        <v>90000</v>
      </c>
    </row>
    <row r="2174" spans="1:2" x14ac:dyDescent="0.3">
      <c r="A2174" s="20" t="s">
        <v>746</v>
      </c>
      <c r="B2174" s="23">
        <v>83000</v>
      </c>
    </row>
    <row r="2175" spans="1:2" x14ac:dyDescent="0.3">
      <c r="A2175" s="28" t="s">
        <v>747</v>
      </c>
      <c r="B2175" s="23">
        <v>83000</v>
      </c>
    </row>
    <row r="2176" spans="1:2" x14ac:dyDescent="0.3">
      <c r="A2176" s="29" t="s">
        <v>16</v>
      </c>
      <c r="B2176" s="23">
        <v>83000</v>
      </c>
    </row>
    <row r="2177" spans="1:2" x14ac:dyDescent="0.3">
      <c r="A2177" s="30" t="s">
        <v>51</v>
      </c>
      <c r="B2177" s="23">
        <v>83000</v>
      </c>
    </row>
    <row r="2178" spans="1:2" x14ac:dyDescent="0.3">
      <c r="A2178" s="31" t="s">
        <v>52</v>
      </c>
      <c r="B2178" s="23">
        <v>83000</v>
      </c>
    </row>
    <row r="2179" spans="1:2" x14ac:dyDescent="0.3">
      <c r="A2179" s="32" t="s">
        <v>748</v>
      </c>
      <c r="B2179" s="23">
        <v>83000</v>
      </c>
    </row>
    <row r="2180" spans="1:2" x14ac:dyDescent="0.3">
      <c r="A2180" s="33" t="s">
        <v>749</v>
      </c>
      <c r="B2180" s="23">
        <v>83000</v>
      </c>
    </row>
    <row r="2181" spans="1:2" x14ac:dyDescent="0.3">
      <c r="A2181" s="34" t="s">
        <v>30</v>
      </c>
      <c r="B2181" s="23">
        <v>83000</v>
      </c>
    </row>
    <row r="2182" spans="1:2" x14ac:dyDescent="0.3">
      <c r="A2182" s="36" t="s">
        <v>22</v>
      </c>
      <c r="B2182" s="23">
        <v>83000</v>
      </c>
    </row>
    <row r="2183" spans="1:2" x14ac:dyDescent="0.3">
      <c r="A2183" s="35" t="s">
        <v>23</v>
      </c>
      <c r="B2183" s="23">
        <v>83000</v>
      </c>
    </row>
    <row r="2184" spans="1:2" x14ac:dyDescent="0.3">
      <c r="A2184" s="20" t="s">
        <v>750</v>
      </c>
      <c r="B2184" s="23">
        <v>92000</v>
      </c>
    </row>
    <row r="2185" spans="1:2" x14ac:dyDescent="0.3">
      <c r="A2185" s="28" t="s">
        <v>311</v>
      </c>
      <c r="B2185" s="23">
        <v>92000</v>
      </c>
    </row>
    <row r="2186" spans="1:2" x14ac:dyDescent="0.3">
      <c r="A2186" s="29" t="s">
        <v>16</v>
      </c>
      <c r="B2186" s="23">
        <v>92000</v>
      </c>
    </row>
    <row r="2187" spans="1:2" x14ac:dyDescent="0.3">
      <c r="A2187" s="30" t="s">
        <v>51</v>
      </c>
      <c r="B2187" s="23">
        <v>92000</v>
      </c>
    </row>
    <row r="2188" spans="1:2" x14ac:dyDescent="0.3">
      <c r="A2188" s="31" t="s">
        <v>107</v>
      </c>
      <c r="B2188" s="23">
        <v>92000</v>
      </c>
    </row>
    <row r="2189" spans="1:2" x14ac:dyDescent="0.3">
      <c r="A2189" s="32" t="s">
        <v>312</v>
      </c>
      <c r="B2189" s="23">
        <v>92000</v>
      </c>
    </row>
    <row r="2190" spans="1:2" x14ac:dyDescent="0.3">
      <c r="A2190" s="33" t="s">
        <v>751</v>
      </c>
      <c r="B2190" s="23">
        <v>92000</v>
      </c>
    </row>
    <row r="2191" spans="1:2" x14ac:dyDescent="0.3">
      <c r="A2191" s="34" t="s">
        <v>103</v>
      </c>
      <c r="B2191" s="23">
        <v>92000</v>
      </c>
    </row>
    <row r="2192" spans="1:2" x14ac:dyDescent="0.3">
      <c r="A2192" s="36" t="s">
        <v>104</v>
      </c>
      <c r="B2192" s="23">
        <v>92000</v>
      </c>
    </row>
    <row r="2193" spans="1:2" x14ac:dyDescent="0.3">
      <c r="A2193" s="35" t="s">
        <v>23</v>
      </c>
      <c r="B2193" s="23">
        <v>92000</v>
      </c>
    </row>
    <row r="2194" spans="1:2" x14ac:dyDescent="0.3">
      <c r="A2194" s="20" t="s">
        <v>752</v>
      </c>
      <c r="B2194" s="23">
        <v>50000</v>
      </c>
    </row>
    <row r="2195" spans="1:2" x14ac:dyDescent="0.3">
      <c r="A2195" s="28" t="s">
        <v>753</v>
      </c>
      <c r="B2195" s="23">
        <v>50000</v>
      </c>
    </row>
    <row r="2196" spans="1:2" x14ac:dyDescent="0.3">
      <c r="A2196" s="29" t="s">
        <v>33</v>
      </c>
      <c r="B2196" s="23">
        <v>50000</v>
      </c>
    </row>
    <row r="2197" spans="1:2" x14ac:dyDescent="0.3">
      <c r="A2197" s="30" t="s">
        <v>78</v>
      </c>
      <c r="B2197" s="23">
        <v>50000</v>
      </c>
    </row>
    <row r="2198" spans="1:2" x14ac:dyDescent="0.3">
      <c r="A2198" s="31" t="s">
        <v>213</v>
      </c>
      <c r="B2198" s="23">
        <v>50000</v>
      </c>
    </row>
    <row r="2199" spans="1:2" x14ac:dyDescent="0.3">
      <c r="A2199" s="32" t="s">
        <v>754</v>
      </c>
      <c r="B2199" s="23">
        <v>50000</v>
      </c>
    </row>
    <row r="2200" spans="1:2" x14ac:dyDescent="0.3">
      <c r="A2200" s="33" t="s">
        <v>755</v>
      </c>
      <c r="B2200" s="23">
        <v>50000</v>
      </c>
    </row>
    <row r="2201" spans="1:2" x14ac:dyDescent="0.3">
      <c r="A2201" s="34" t="s">
        <v>103</v>
      </c>
      <c r="B2201" s="23">
        <v>50000</v>
      </c>
    </row>
    <row r="2202" spans="1:2" x14ac:dyDescent="0.3">
      <c r="A2202" s="36" t="s">
        <v>104</v>
      </c>
      <c r="B2202" s="23">
        <v>50000</v>
      </c>
    </row>
    <row r="2203" spans="1:2" x14ac:dyDescent="0.3">
      <c r="A2203" s="35" t="s">
        <v>23</v>
      </c>
      <c r="B2203" s="23">
        <v>50000</v>
      </c>
    </row>
    <row r="2204" spans="1:2" x14ac:dyDescent="0.3">
      <c r="A2204" s="20" t="s">
        <v>756</v>
      </c>
      <c r="B2204" s="23">
        <v>45000</v>
      </c>
    </row>
    <row r="2205" spans="1:2" x14ac:dyDescent="0.3">
      <c r="A2205" s="28" t="s">
        <v>673</v>
      </c>
      <c r="B2205" s="23">
        <v>45000</v>
      </c>
    </row>
    <row r="2206" spans="1:2" x14ac:dyDescent="0.3">
      <c r="A2206" s="29" t="s">
        <v>33</v>
      </c>
      <c r="B2206" s="23">
        <v>45000</v>
      </c>
    </row>
    <row r="2207" spans="1:2" x14ac:dyDescent="0.3">
      <c r="A2207" s="30" t="s">
        <v>51</v>
      </c>
      <c r="B2207" s="23">
        <v>45000</v>
      </c>
    </row>
    <row r="2208" spans="1:2" x14ac:dyDescent="0.3">
      <c r="A2208" s="31" t="s">
        <v>52</v>
      </c>
      <c r="B2208" s="23">
        <v>45000</v>
      </c>
    </row>
    <row r="2209" spans="1:2" x14ac:dyDescent="0.3">
      <c r="A2209" s="32" t="s">
        <v>674</v>
      </c>
      <c r="B2209" s="23">
        <v>45000</v>
      </c>
    </row>
    <row r="2210" spans="1:2" x14ac:dyDescent="0.3">
      <c r="A2210" s="33" t="s">
        <v>757</v>
      </c>
      <c r="B2210" s="23">
        <v>45000</v>
      </c>
    </row>
    <row r="2211" spans="1:2" x14ac:dyDescent="0.3">
      <c r="A2211" s="34" t="s">
        <v>21</v>
      </c>
      <c r="B2211" s="23">
        <v>45000</v>
      </c>
    </row>
    <row r="2212" spans="1:2" x14ac:dyDescent="0.3">
      <c r="A2212" s="36" t="s">
        <v>22</v>
      </c>
      <c r="B2212" s="23">
        <v>45000</v>
      </c>
    </row>
    <row r="2213" spans="1:2" x14ac:dyDescent="0.3">
      <c r="A2213" s="35" t="s">
        <v>23</v>
      </c>
      <c r="B2213" s="23">
        <v>45000</v>
      </c>
    </row>
    <row r="2214" spans="1:2" x14ac:dyDescent="0.3">
      <c r="A2214" s="20" t="s">
        <v>758</v>
      </c>
      <c r="B2214" s="23">
        <v>92000</v>
      </c>
    </row>
    <row r="2215" spans="1:2" x14ac:dyDescent="0.3">
      <c r="A2215" s="28" t="s">
        <v>67</v>
      </c>
      <c r="B2215" s="23">
        <v>92000</v>
      </c>
    </row>
    <row r="2216" spans="1:2" x14ac:dyDescent="0.3">
      <c r="A2216" s="29" t="s">
        <v>33</v>
      </c>
      <c r="B2216" s="23">
        <v>92000</v>
      </c>
    </row>
    <row r="2217" spans="1:2" x14ac:dyDescent="0.3">
      <c r="A2217" s="30" t="s">
        <v>17</v>
      </c>
      <c r="B2217" s="23">
        <v>92000</v>
      </c>
    </row>
    <row r="2218" spans="1:2" x14ac:dyDescent="0.3">
      <c r="A2218" s="31" t="s">
        <v>125</v>
      </c>
      <c r="B2218" s="23">
        <v>92000</v>
      </c>
    </row>
    <row r="2219" spans="1:2" x14ac:dyDescent="0.3">
      <c r="A2219" s="32" t="s">
        <v>68</v>
      </c>
      <c r="B2219" s="23">
        <v>92000</v>
      </c>
    </row>
    <row r="2220" spans="1:2" x14ac:dyDescent="0.3">
      <c r="A2220" s="33" t="s">
        <v>759</v>
      </c>
      <c r="B2220" s="23">
        <v>92000</v>
      </c>
    </row>
    <row r="2221" spans="1:2" x14ac:dyDescent="0.3">
      <c r="A2221" s="34" t="s">
        <v>30</v>
      </c>
      <c r="B2221" s="23">
        <v>92000</v>
      </c>
    </row>
    <row r="2222" spans="1:2" x14ac:dyDescent="0.3">
      <c r="A2222" s="36" t="s">
        <v>22</v>
      </c>
      <c r="B2222" s="23">
        <v>92000</v>
      </c>
    </row>
    <row r="2223" spans="1:2" x14ac:dyDescent="0.3">
      <c r="A2223" s="35" t="s">
        <v>23</v>
      </c>
      <c r="B2223" s="23">
        <v>92000</v>
      </c>
    </row>
    <row r="2224" spans="1:2" x14ac:dyDescent="0.3">
      <c r="A2224" s="20" t="s">
        <v>760</v>
      </c>
      <c r="B2224" s="23">
        <v>58000</v>
      </c>
    </row>
    <row r="2225" spans="1:2" x14ac:dyDescent="0.3">
      <c r="A2225" s="28" t="s">
        <v>134</v>
      </c>
      <c r="B2225" s="23">
        <v>58000</v>
      </c>
    </row>
    <row r="2226" spans="1:2" x14ac:dyDescent="0.3">
      <c r="A2226" s="29" t="s">
        <v>16</v>
      </c>
      <c r="B2226" s="23">
        <v>58000</v>
      </c>
    </row>
    <row r="2227" spans="1:2" x14ac:dyDescent="0.3">
      <c r="A2227" s="30" t="s">
        <v>51</v>
      </c>
      <c r="B2227" s="23">
        <v>58000</v>
      </c>
    </row>
    <row r="2228" spans="1:2" x14ac:dyDescent="0.3">
      <c r="A2228" s="31" t="s">
        <v>107</v>
      </c>
      <c r="B2228" s="23">
        <v>58000</v>
      </c>
    </row>
    <row r="2229" spans="1:2" x14ac:dyDescent="0.3">
      <c r="A2229" s="32" t="s">
        <v>135</v>
      </c>
      <c r="B2229" s="23">
        <v>58000</v>
      </c>
    </row>
    <row r="2230" spans="1:2" x14ac:dyDescent="0.3">
      <c r="A2230" s="33" t="s">
        <v>761</v>
      </c>
      <c r="B2230" s="23">
        <v>58000</v>
      </c>
    </row>
    <row r="2231" spans="1:2" x14ac:dyDescent="0.3">
      <c r="A2231" s="34" t="s">
        <v>44</v>
      </c>
      <c r="B2231" s="23">
        <v>58000</v>
      </c>
    </row>
    <row r="2232" spans="1:2" x14ac:dyDescent="0.3">
      <c r="A2232" s="36" t="s">
        <v>44</v>
      </c>
      <c r="B2232" s="23">
        <v>58000</v>
      </c>
    </row>
    <row r="2233" spans="1:2" x14ac:dyDescent="0.3">
      <c r="A2233" s="35" t="s">
        <v>23</v>
      </c>
      <c r="B2233" s="23">
        <v>58000</v>
      </c>
    </row>
    <row r="2234" spans="1:2" x14ac:dyDescent="0.3">
      <c r="A2234" s="20" t="s">
        <v>762</v>
      </c>
      <c r="B2234" s="23">
        <v>58000</v>
      </c>
    </row>
    <row r="2235" spans="1:2" x14ac:dyDescent="0.3">
      <c r="A2235" s="28" t="s">
        <v>763</v>
      </c>
      <c r="B2235" s="23">
        <v>58000</v>
      </c>
    </row>
    <row r="2236" spans="1:2" x14ac:dyDescent="0.3">
      <c r="A2236" s="29" t="s">
        <v>16</v>
      </c>
      <c r="B2236" s="23">
        <v>58000</v>
      </c>
    </row>
    <row r="2237" spans="1:2" x14ac:dyDescent="0.3">
      <c r="A2237" s="30" t="s">
        <v>78</v>
      </c>
      <c r="B2237" s="23">
        <v>58000</v>
      </c>
    </row>
    <row r="2238" spans="1:2" x14ac:dyDescent="0.3">
      <c r="A2238" s="31" t="s">
        <v>79</v>
      </c>
      <c r="B2238" s="23">
        <v>58000</v>
      </c>
    </row>
    <row r="2239" spans="1:2" x14ac:dyDescent="0.3">
      <c r="A2239" s="32" t="s">
        <v>764</v>
      </c>
      <c r="B2239" s="23">
        <v>58000</v>
      </c>
    </row>
    <row r="2240" spans="1:2" x14ac:dyDescent="0.3">
      <c r="A2240" s="33" t="s">
        <v>765</v>
      </c>
      <c r="B2240" s="23">
        <v>58000</v>
      </c>
    </row>
    <row r="2241" spans="1:2" x14ac:dyDescent="0.3">
      <c r="A2241" s="34" t="s">
        <v>30</v>
      </c>
      <c r="B2241" s="23">
        <v>58000</v>
      </c>
    </row>
    <row r="2242" spans="1:2" x14ac:dyDescent="0.3">
      <c r="A2242" s="36" t="s">
        <v>22</v>
      </c>
      <c r="B2242" s="23">
        <v>58000</v>
      </c>
    </row>
    <row r="2243" spans="1:2" x14ac:dyDescent="0.3">
      <c r="A2243" s="35" t="s">
        <v>23</v>
      </c>
      <c r="B2243" s="23">
        <v>58000</v>
      </c>
    </row>
    <row r="2244" spans="1:2" x14ac:dyDescent="0.3">
      <c r="A2244" s="20" t="s">
        <v>766</v>
      </c>
      <c r="B2244" s="23">
        <v>61000</v>
      </c>
    </row>
    <row r="2245" spans="1:2" x14ac:dyDescent="0.3">
      <c r="A2245" s="28" t="s">
        <v>485</v>
      </c>
      <c r="B2245" s="23">
        <v>61000</v>
      </c>
    </row>
    <row r="2246" spans="1:2" x14ac:dyDescent="0.3">
      <c r="A2246" s="29" t="s">
        <v>33</v>
      </c>
      <c r="B2246" s="23">
        <v>61000</v>
      </c>
    </row>
    <row r="2247" spans="1:2" x14ac:dyDescent="0.3">
      <c r="A2247" s="30" t="s">
        <v>17</v>
      </c>
      <c r="B2247" s="23">
        <v>61000</v>
      </c>
    </row>
    <row r="2248" spans="1:2" x14ac:dyDescent="0.3">
      <c r="A2248" s="31" t="s">
        <v>125</v>
      </c>
      <c r="B2248" s="23">
        <v>61000</v>
      </c>
    </row>
    <row r="2249" spans="1:2" x14ac:dyDescent="0.3">
      <c r="A2249" s="32" t="s">
        <v>486</v>
      </c>
      <c r="B2249" s="23">
        <v>61000</v>
      </c>
    </row>
    <row r="2250" spans="1:2" x14ac:dyDescent="0.3">
      <c r="A2250" s="33" t="s">
        <v>767</v>
      </c>
      <c r="B2250" s="23">
        <v>61000</v>
      </c>
    </row>
    <row r="2251" spans="1:2" x14ac:dyDescent="0.3">
      <c r="A2251" s="34" t="s">
        <v>64</v>
      </c>
      <c r="B2251" s="23">
        <v>61000</v>
      </c>
    </row>
    <row r="2252" spans="1:2" x14ac:dyDescent="0.3">
      <c r="A2252" s="36" t="s">
        <v>65</v>
      </c>
      <c r="B2252" s="23">
        <v>61000</v>
      </c>
    </row>
    <row r="2253" spans="1:2" x14ac:dyDescent="0.3">
      <c r="A2253" s="35" t="s">
        <v>23</v>
      </c>
      <c r="B2253" s="23">
        <v>61000</v>
      </c>
    </row>
    <row r="2254" spans="1:2" x14ac:dyDescent="0.3">
      <c r="A2254" s="20" t="s">
        <v>768</v>
      </c>
      <c r="B2254" s="23">
        <v>63000</v>
      </c>
    </row>
    <row r="2255" spans="1:2" x14ac:dyDescent="0.3">
      <c r="A2255" s="28" t="s">
        <v>523</v>
      </c>
      <c r="B2255" s="23">
        <v>63000</v>
      </c>
    </row>
    <row r="2256" spans="1:2" x14ac:dyDescent="0.3">
      <c r="A2256" s="29" t="s">
        <v>33</v>
      </c>
      <c r="B2256" s="23">
        <v>63000</v>
      </c>
    </row>
    <row r="2257" spans="1:2" x14ac:dyDescent="0.3">
      <c r="A2257" s="30" t="s">
        <v>34</v>
      </c>
      <c r="B2257" s="23">
        <v>63000</v>
      </c>
    </row>
    <row r="2258" spans="1:2" x14ac:dyDescent="0.3">
      <c r="A2258" s="31" t="s">
        <v>130</v>
      </c>
      <c r="B2258" s="23">
        <v>63000</v>
      </c>
    </row>
    <row r="2259" spans="1:2" x14ac:dyDescent="0.3">
      <c r="A2259" s="32" t="s">
        <v>524</v>
      </c>
      <c r="B2259" s="23">
        <v>63000</v>
      </c>
    </row>
    <row r="2260" spans="1:2" x14ac:dyDescent="0.3">
      <c r="A2260" s="33" t="s">
        <v>769</v>
      </c>
      <c r="B2260" s="23">
        <v>63000</v>
      </c>
    </row>
    <row r="2261" spans="1:2" x14ac:dyDescent="0.3">
      <c r="A2261" s="34" t="s">
        <v>44</v>
      </c>
      <c r="B2261" s="23">
        <v>63000</v>
      </c>
    </row>
    <row r="2262" spans="1:2" x14ac:dyDescent="0.3">
      <c r="A2262" s="36" t="s">
        <v>44</v>
      </c>
      <c r="B2262" s="23">
        <v>63000</v>
      </c>
    </row>
    <row r="2263" spans="1:2" x14ac:dyDescent="0.3">
      <c r="A2263" s="35" t="s">
        <v>23</v>
      </c>
      <c r="B2263" s="23">
        <v>63000</v>
      </c>
    </row>
    <row r="2264" spans="1:2" x14ac:dyDescent="0.3">
      <c r="A2264" s="20" t="s">
        <v>770</v>
      </c>
      <c r="B2264" s="23">
        <v>53000</v>
      </c>
    </row>
    <row r="2265" spans="1:2" x14ac:dyDescent="0.3">
      <c r="A2265" s="28" t="s">
        <v>771</v>
      </c>
      <c r="B2265" s="23">
        <v>53000</v>
      </c>
    </row>
    <row r="2266" spans="1:2" x14ac:dyDescent="0.3">
      <c r="A2266" s="29" t="s">
        <v>33</v>
      </c>
      <c r="B2266" s="23">
        <v>53000</v>
      </c>
    </row>
    <row r="2267" spans="1:2" x14ac:dyDescent="0.3">
      <c r="A2267" s="30" t="s">
        <v>78</v>
      </c>
      <c r="B2267" s="23">
        <v>53000</v>
      </c>
    </row>
    <row r="2268" spans="1:2" x14ac:dyDescent="0.3">
      <c r="A2268" s="31" t="s">
        <v>79</v>
      </c>
      <c r="B2268" s="23">
        <v>53000</v>
      </c>
    </row>
    <row r="2269" spans="1:2" x14ac:dyDescent="0.3">
      <c r="A2269" s="32" t="s">
        <v>772</v>
      </c>
      <c r="B2269" s="23">
        <v>53000</v>
      </c>
    </row>
    <row r="2270" spans="1:2" x14ac:dyDescent="0.3">
      <c r="A2270" s="33" t="s">
        <v>773</v>
      </c>
      <c r="B2270" s="23">
        <v>53000</v>
      </c>
    </row>
    <row r="2271" spans="1:2" x14ac:dyDescent="0.3">
      <c r="A2271" s="34" t="s">
        <v>64</v>
      </c>
      <c r="B2271" s="23">
        <v>53000</v>
      </c>
    </row>
    <row r="2272" spans="1:2" x14ac:dyDescent="0.3">
      <c r="A2272" s="36" t="s">
        <v>65</v>
      </c>
      <c r="B2272" s="23">
        <v>53000</v>
      </c>
    </row>
    <row r="2273" spans="1:2" x14ac:dyDescent="0.3">
      <c r="A2273" s="35" t="s">
        <v>23</v>
      </c>
      <c r="B2273" s="23">
        <v>53000</v>
      </c>
    </row>
    <row r="2274" spans="1:2" x14ac:dyDescent="0.3">
      <c r="A2274" s="20" t="s">
        <v>774</v>
      </c>
      <c r="B2274" s="23">
        <v>73000</v>
      </c>
    </row>
    <row r="2275" spans="1:2" x14ac:dyDescent="0.3">
      <c r="A2275" s="28" t="s">
        <v>775</v>
      </c>
      <c r="B2275" s="23">
        <v>73000</v>
      </c>
    </row>
    <row r="2276" spans="1:2" x14ac:dyDescent="0.3">
      <c r="A2276" s="29" t="s">
        <v>33</v>
      </c>
      <c r="B2276" s="23">
        <v>73000</v>
      </c>
    </row>
    <row r="2277" spans="1:2" x14ac:dyDescent="0.3">
      <c r="A2277" s="30" t="s">
        <v>26</v>
      </c>
      <c r="B2277" s="23">
        <v>73000</v>
      </c>
    </row>
    <row r="2278" spans="1:2" x14ac:dyDescent="0.3">
      <c r="A2278" s="31" t="s">
        <v>61</v>
      </c>
      <c r="B2278" s="23">
        <v>73000</v>
      </c>
    </row>
    <row r="2279" spans="1:2" x14ac:dyDescent="0.3">
      <c r="A2279" s="32" t="s">
        <v>776</v>
      </c>
      <c r="B2279" s="23">
        <v>73000</v>
      </c>
    </row>
    <row r="2280" spans="1:2" x14ac:dyDescent="0.3">
      <c r="A2280" s="33" t="s">
        <v>777</v>
      </c>
      <c r="B2280" s="23">
        <v>73000</v>
      </c>
    </row>
    <row r="2281" spans="1:2" x14ac:dyDescent="0.3">
      <c r="A2281" s="34" t="s">
        <v>44</v>
      </c>
      <c r="B2281" s="23">
        <v>73000</v>
      </c>
    </row>
    <row r="2282" spans="1:2" x14ac:dyDescent="0.3">
      <c r="A2282" s="36" t="s">
        <v>44</v>
      </c>
      <c r="B2282" s="23">
        <v>73000</v>
      </c>
    </row>
    <row r="2283" spans="1:2" x14ac:dyDescent="0.3">
      <c r="A2283" s="35" t="s">
        <v>23</v>
      </c>
      <c r="B2283" s="23">
        <v>73000</v>
      </c>
    </row>
    <row r="2284" spans="1:2" x14ac:dyDescent="0.3">
      <c r="A2284" s="20" t="s">
        <v>778</v>
      </c>
      <c r="B2284" s="23">
        <v>56000</v>
      </c>
    </row>
    <row r="2285" spans="1:2" x14ac:dyDescent="0.3">
      <c r="A2285" s="28" t="s">
        <v>475</v>
      </c>
      <c r="B2285" s="23">
        <v>56000</v>
      </c>
    </row>
    <row r="2286" spans="1:2" x14ac:dyDescent="0.3">
      <c r="A2286" s="29" t="s">
        <v>33</v>
      </c>
      <c r="B2286" s="23">
        <v>56000</v>
      </c>
    </row>
    <row r="2287" spans="1:2" x14ac:dyDescent="0.3">
      <c r="A2287" s="30" t="s">
        <v>26</v>
      </c>
      <c r="B2287" s="23">
        <v>56000</v>
      </c>
    </row>
    <row r="2288" spans="1:2" x14ac:dyDescent="0.3">
      <c r="A2288" s="31" t="s">
        <v>61</v>
      </c>
      <c r="B2288" s="23">
        <v>56000</v>
      </c>
    </row>
    <row r="2289" spans="1:2" x14ac:dyDescent="0.3">
      <c r="A2289" s="32" t="s">
        <v>476</v>
      </c>
      <c r="B2289" s="23">
        <v>56000</v>
      </c>
    </row>
    <row r="2290" spans="1:2" x14ac:dyDescent="0.3">
      <c r="A2290" s="33" t="s">
        <v>779</v>
      </c>
      <c r="B2290" s="23">
        <v>56000</v>
      </c>
    </row>
    <row r="2291" spans="1:2" x14ac:dyDescent="0.3">
      <c r="A2291" s="34" t="s">
        <v>30</v>
      </c>
      <c r="B2291" s="23">
        <v>56000</v>
      </c>
    </row>
    <row r="2292" spans="1:2" x14ac:dyDescent="0.3">
      <c r="A2292" s="36" t="s">
        <v>22</v>
      </c>
      <c r="B2292" s="23">
        <v>56000</v>
      </c>
    </row>
    <row r="2293" spans="1:2" x14ac:dyDescent="0.3">
      <c r="A2293" s="35" t="s">
        <v>23</v>
      </c>
      <c r="B2293" s="23">
        <v>56000</v>
      </c>
    </row>
    <row r="2294" spans="1:2" x14ac:dyDescent="0.3">
      <c r="A2294" s="20" t="s">
        <v>780</v>
      </c>
      <c r="B2294" s="23">
        <v>66000</v>
      </c>
    </row>
    <row r="2295" spans="1:2" x14ac:dyDescent="0.3">
      <c r="A2295" s="28" t="s">
        <v>781</v>
      </c>
      <c r="B2295" s="23">
        <v>66000</v>
      </c>
    </row>
    <row r="2296" spans="1:2" x14ac:dyDescent="0.3">
      <c r="A2296" s="29" t="s">
        <v>33</v>
      </c>
      <c r="B2296" s="23">
        <v>66000</v>
      </c>
    </row>
    <row r="2297" spans="1:2" x14ac:dyDescent="0.3">
      <c r="A2297" s="30" t="s">
        <v>26</v>
      </c>
      <c r="B2297" s="23">
        <v>66000</v>
      </c>
    </row>
    <row r="2298" spans="1:2" x14ac:dyDescent="0.3">
      <c r="A2298" s="31" t="s">
        <v>61</v>
      </c>
      <c r="B2298" s="23">
        <v>66000</v>
      </c>
    </row>
    <row r="2299" spans="1:2" x14ac:dyDescent="0.3">
      <c r="A2299" s="32" t="s">
        <v>782</v>
      </c>
      <c r="B2299" s="23">
        <v>66000</v>
      </c>
    </row>
    <row r="2300" spans="1:2" x14ac:dyDescent="0.3">
      <c r="A2300" s="33" t="s">
        <v>783</v>
      </c>
      <c r="B2300" s="23">
        <v>66000</v>
      </c>
    </row>
    <row r="2301" spans="1:2" x14ac:dyDescent="0.3">
      <c r="A2301" s="34" t="s">
        <v>21</v>
      </c>
      <c r="B2301" s="23">
        <v>66000</v>
      </c>
    </row>
    <row r="2302" spans="1:2" x14ac:dyDescent="0.3">
      <c r="A2302" s="36" t="s">
        <v>22</v>
      </c>
      <c r="B2302" s="23">
        <v>66000</v>
      </c>
    </row>
    <row r="2303" spans="1:2" x14ac:dyDescent="0.3">
      <c r="A2303" s="35" t="s">
        <v>23</v>
      </c>
      <c r="B2303" s="23">
        <v>66000</v>
      </c>
    </row>
    <row r="2304" spans="1:2" x14ac:dyDescent="0.3">
      <c r="A2304" s="20" t="s">
        <v>784</v>
      </c>
      <c r="B2304" s="23">
        <v>90000</v>
      </c>
    </row>
    <row r="2305" spans="1:2" x14ac:dyDescent="0.3">
      <c r="A2305" s="28" t="s">
        <v>124</v>
      </c>
      <c r="B2305" s="23">
        <v>90000</v>
      </c>
    </row>
    <row r="2306" spans="1:2" x14ac:dyDescent="0.3">
      <c r="A2306" s="29" t="s">
        <v>33</v>
      </c>
      <c r="B2306" s="23">
        <v>90000</v>
      </c>
    </row>
    <row r="2307" spans="1:2" x14ac:dyDescent="0.3">
      <c r="A2307" s="30" t="s">
        <v>34</v>
      </c>
      <c r="B2307" s="23">
        <v>90000</v>
      </c>
    </row>
    <row r="2308" spans="1:2" x14ac:dyDescent="0.3">
      <c r="A2308" s="31" t="s">
        <v>35</v>
      </c>
      <c r="B2308" s="23">
        <v>90000</v>
      </c>
    </row>
    <row r="2309" spans="1:2" x14ac:dyDescent="0.3">
      <c r="A2309" s="32" t="s">
        <v>126</v>
      </c>
      <c r="B2309" s="23">
        <v>90000</v>
      </c>
    </row>
    <row r="2310" spans="1:2" x14ac:dyDescent="0.3">
      <c r="A2310" s="33" t="s">
        <v>785</v>
      </c>
      <c r="B2310" s="23">
        <v>90000</v>
      </c>
    </row>
    <row r="2311" spans="1:2" x14ac:dyDescent="0.3">
      <c r="A2311" s="34" t="s">
        <v>44</v>
      </c>
      <c r="B2311" s="23">
        <v>90000</v>
      </c>
    </row>
    <row r="2312" spans="1:2" x14ac:dyDescent="0.3">
      <c r="A2312" s="36" t="s">
        <v>44</v>
      </c>
      <c r="B2312" s="23">
        <v>90000</v>
      </c>
    </row>
    <row r="2313" spans="1:2" x14ac:dyDescent="0.3">
      <c r="A2313" s="35" t="s">
        <v>23</v>
      </c>
      <c r="B2313" s="23">
        <v>90000</v>
      </c>
    </row>
    <row r="2314" spans="1:2" x14ac:dyDescent="0.3">
      <c r="A2314" s="20" t="s">
        <v>786</v>
      </c>
      <c r="B2314" s="23">
        <v>79000</v>
      </c>
    </row>
    <row r="2315" spans="1:2" x14ac:dyDescent="0.3">
      <c r="A2315" s="28" t="s">
        <v>497</v>
      </c>
      <c r="B2315" s="23">
        <v>79000</v>
      </c>
    </row>
    <row r="2316" spans="1:2" x14ac:dyDescent="0.3">
      <c r="A2316" s="29" t="s">
        <v>16</v>
      </c>
      <c r="B2316" s="23">
        <v>79000</v>
      </c>
    </row>
    <row r="2317" spans="1:2" x14ac:dyDescent="0.3">
      <c r="A2317" s="30" t="s">
        <v>26</v>
      </c>
      <c r="B2317" s="23">
        <v>79000</v>
      </c>
    </row>
    <row r="2318" spans="1:2" x14ac:dyDescent="0.3">
      <c r="A2318" s="31" t="s">
        <v>27</v>
      </c>
      <c r="B2318" s="23">
        <v>79000</v>
      </c>
    </row>
    <row r="2319" spans="1:2" x14ac:dyDescent="0.3">
      <c r="A2319" s="32" t="s">
        <v>498</v>
      </c>
      <c r="B2319" s="23">
        <v>79000</v>
      </c>
    </row>
    <row r="2320" spans="1:2" x14ac:dyDescent="0.3">
      <c r="A2320" s="33" t="s">
        <v>787</v>
      </c>
      <c r="B2320" s="23">
        <v>79000</v>
      </c>
    </row>
    <row r="2321" spans="1:2" x14ac:dyDescent="0.3">
      <c r="A2321" s="34" t="s">
        <v>21</v>
      </c>
      <c r="B2321" s="23">
        <v>79000</v>
      </c>
    </row>
    <row r="2322" spans="1:2" x14ac:dyDescent="0.3">
      <c r="A2322" s="36" t="s">
        <v>22</v>
      </c>
      <c r="B2322" s="23">
        <v>79000</v>
      </c>
    </row>
    <row r="2323" spans="1:2" x14ac:dyDescent="0.3">
      <c r="A2323" s="35" t="s">
        <v>23</v>
      </c>
      <c r="B2323" s="23">
        <v>79000</v>
      </c>
    </row>
    <row r="2324" spans="1:2" x14ac:dyDescent="0.3">
      <c r="A2324" s="20" t="s">
        <v>788</v>
      </c>
      <c r="B2324" s="23">
        <v>81000</v>
      </c>
    </row>
    <row r="2325" spans="1:2" x14ac:dyDescent="0.3">
      <c r="A2325" s="28" t="s">
        <v>789</v>
      </c>
      <c r="B2325" s="23">
        <v>81000</v>
      </c>
    </row>
    <row r="2326" spans="1:2" x14ac:dyDescent="0.3">
      <c r="A2326" s="29" t="s">
        <v>33</v>
      </c>
      <c r="B2326" s="23">
        <v>81000</v>
      </c>
    </row>
    <row r="2327" spans="1:2" x14ac:dyDescent="0.3">
      <c r="A2327" s="30" t="s">
        <v>17</v>
      </c>
      <c r="B2327" s="23">
        <v>81000</v>
      </c>
    </row>
    <row r="2328" spans="1:2" x14ac:dyDescent="0.3">
      <c r="A2328" s="31" t="s">
        <v>18</v>
      </c>
      <c r="B2328" s="23">
        <v>81000</v>
      </c>
    </row>
    <row r="2329" spans="1:2" x14ac:dyDescent="0.3">
      <c r="A2329" s="32" t="s">
        <v>790</v>
      </c>
      <c r="B2329" s="23">
        <v>81000</v>
      </c>
    </row>
    <row r="2330" spans="1:2" x14ac:dyDescent="0.3">
      <c r="A2330" s="33" t="s">
        <v>791</v>
      </c>
      <c r="B2330" s="23">
        <v>81000</v>
      </c>
    </row>
    <row r="2331" spans="1:2" x14ac:dyDescent="0.3">
      <c r="A2331" s="34" t="s">
        <v>103</v>
      </c>
      <c r="B2331" s="23">
        <v>81000</v>
      </c>
    </row>
    <row r="2332" spans="1:2" x14ac:dyDescent="0.3">
      <c r="A2332" s="36" t="s">
        <v>104</v>
      </c>
      <c r="B2332" s="23">
        <v>81000</v>
      </c>
    </row>
    <row r="2333" spans="1:2" x14ac:dyDescent="0.3">
      <c r="A2333" s="35" t="s">
        <v>23</v>
      </c>
      <c r="B2333" s="23">
        <v>81000</v>
      </c>
    </row>
    <row r="2334" spans="1:2" x14ac:dyDescent="0.3">
      <c r="A2334" s="20" t="s">
        <v>792</v>
      </c>
      <c r="B2334" s="23">
        <v>54000</v>
      </c>
    </row>
    <row r="2335" spans="1:2" x14ac:dyDescent="0.3">
      <c r="A2335" s="28" t="s">
        <v>299</v>
      </c>
      <c r="B2335" s="23">
        <v>54000</v>
      </c>
    </row>
    <row r="2336" spans="1:2" x14ac:dyDescent="0.3">
      <c r="A2336" s="29" t="s">
        <v>16</v>
      </c>
      <c r="B2336" s="23">
        <v>54000</v>
      </c>
    </row>
    <row r="2337" spans="1:2" x14ac:dyDescent="0.3">
      <c r="A2337" s="30" t="s">
        <v>17</v>
      </c>
      <c r="B2337" s="23">
        <v>54000</v>
      </c>
    </row>
    <row r="2338" spans="1:2" x14ac:dyDescent="0.3">
      <c r="A2338" s="31" t="s">
        <v>18</v>
      </c>
      <c r="B2338" s="23">
        <v>54000</v>
      </c>
    </row>
    <row r="2339" spans="1:2" x14ac:dyDescent="0.3">
      <c r="A2339" s="32" t="s">
        <v>300</v>
      </c>
      <c r="B2339" s="23">
        <v>54000</v>
      </c>
    </row>
    <row r="2340" spans="1:2" x14ac:dyDescent="0.3">
      <c r="A2340" s="33" t="s">
        <v>793</v>
      </c>
      <c r="B2340" s="23">
        <v>54000</v>
      </c>
    </row>
    <row r="2341" spans="1:2" x14ac:dyDescent="0.3">
      <c r="A2341" s="34" t="s">
        <v>21</v>
      </c>
      <c r="B2341" s="23">
        <v>54000</v>
      </c>
    </row>
    <row r="2342" spans="1:2" x14ac:dyDescent="0.3">
      <c r="A2342" s="36" t="s">
        <v>22</v>
      </c>
      <c r="B2342" s="23">
        <v>54000</v>
      </c>
    </row>
    <row r="2343" spans="1:2" x14ac:dyDescent="0.3">
      <c r="A2343" s="35" t="s">
        <v>23</v>
      </c>
      <c r="B2343" s="23">
        <v>54000</v>
      </c>
    </row>
    <row r="2344" spans="1:2" x14ac:dyDescent="0.3">
      <c r="A2344" s="20" t="s">
        <v>794</v>
      </c>
      <c r="B2344" s="23">
        <v>69000</v>
      </c>
    </row>
    <row r="2345" spans="1:2" x14ac:dyDescent="0.3">
      <c r="A2345" s="28" t="s">
        <v>469</v>
      </c>
      <c r="B2345" s="23">
        <v>69000</v>
      </c>
    </row>
    <row r="2346" spans="1:2" x14ac:dyDescent="0.3">
      <c r="A2346" s="29" t="s">
        <v>16</v>
      </c>
      <c r="B2346" s="23">
        <v>69000</v>
      </c>
    </row>
    <row r="2347" spans="1:2" x14ac:dyDescent="0.3">
      <c r="A2347" s="30" t="s">
        <v>26</v>
      </c>
      <c r="B2347" s="23">
        <v>69000</v>
      </c>
    </row>
    <row r="2348" spans="1:2" x14ac:dyDescent="0.3">
      <c r="A2348" s="31" t="s">
        <v>61</v>
      </c>
      <c r="B2348" s="23">
        <v>69000</v>
      </c>
    </row>
    <row r="2349" spans="1:2" x14ac:dyDescent="0.3">
      <c r="A2349" s="32" t="s">
        <v>470</v>
      </c>
      <c r="B2349" s="23">
        <v>69000</v>
      </c>
    </row>
    <row r="2350" spans="1:2" x14ac:dyDescent="0.3">
      <c r="A2350" s="33" t="s">
        <v>795</v>
      </c>
      <c r="B2350" s="23">
        <v>69000</v>
      </c>
    </row>
    <row r="2351" spans="1:2" x14ac:dyDescent="0.3">
      <c r="A2351" s="34" t="s">
        <v>44</v>
      </c>
      <c r="B2351" s="23">
        <v>69000</v>
      </c>
    </row>
    <row r="2352" spans="1:2" x14ac:dyDescent="0.3">
      <c r="A2352" s="36" t="s">
        <v>44</v>
      </c>
      <c r="B2352" s="23">
        <v>69000</v>
      </c>
    </row>
    <row r="2353" spans="1:2" x14ac:dyDescent="0.3">
      <c r="A2353" s="35" t="s">
        <v>23</v>
      </c>
      <c r="B2353" s="23">
        <v>69000</v>
      </c>
    </row>
    <row r="2354" spans="1:2" x14ac:dyDescent="0.3">
      <c r="A2354" s="20" t="s">
        <v>796</v>
      </c>
      <c r="B2354" s="23">
        <v>79000</v>
      </c>
    </row>
    <row r="2355" spans="1:2" x14ac:dyDescent="0.3">
      <c r="A2355" s="28" t="s">
        <v>797</v>
      </c>
      <c r="B2355" s="23">
        <v>79000</v>
      </c>
    </row>
    <row r="2356" spans="1:2" x14ac:dyDescent="0.3">
      <c r="A2356" s="29" t="s">
        <v>33</v>
      </c>
      <c r="B2356" s="23">
        <v>79000</v>
      </c>
    </row>
    <row r="2357" spans="1:2" x14ac:dyDescent="0.3">
      <c r="A2357" s="30" t="s">
        <v>72</v>
      </c>
      <c r="B2357" s="23">
        <v>79000</v>
      </c>
    </row>
    <row r="2358" spans="1:2" x14ac:dyDescent="0.3">
      <c r="A2358" s="31" t="s">
        <v>73</v>
      </c>
      <c r="B2358" s="23">
        <v>79000</v>
      </c>
    </row>
    <row r="2359" spans="1:2" x14ac:dyDescent="0.3">
      <c r="A2359" s="32" t="s">
        <v>798</v>
      </c>
      <c r="B2359" s="23">
        <v>79000</v>
      </c>
    </row>
    <row r="2360" spans="1:2" x14ac:dyDescent="0.3">
      <c r="A2360" s="33" t="s">
        <v>799</v>
      </c>
      <c r="B2360" s="23">
        <v>79000</v>
      </c>
    </row>
    <row r="2361" spans="1:2" x14ac:dyDescent="0.3">
      <c r="A2361" s="34" t="s">
        <v>44</v>
      </c>
      <c r="B2361" s="23">
        <v>79000</v>
      </c>
    </row>
    <row r="2362" spans="1:2" x14ac:dyDescent="0.3">
      <c r="A2362" s="36" t="s">
        <v>44</v>
      </c>
      <c r="B2362" s="23">
        <v>79000</v>
      </c>
    </row>
    <row r="2363" spans="1:2" x14ac:dyDescent="0.3">
      <c r="A2363" s="35" t="s">
        <v>23</v>
      </c>
      <c r="B2363" s="23">
        <v>79000</v>
      </c>
    </row>
    <row r="2364" spans="1:2" x14ac:dyDescent="0.3">
      <c r="A2364" s="20" t="s">
        <v>800</v>
      </c>
      <c r="B2364" s="23">
        <v>91000</v>
      </c>
    </row>
    <row r="2365" spans="1:2" x14ac:dyDescent="0.3">
      <c r="A2365" s="28" t="s">
        <v>801</v>
      </c>
      <c r="B2365" s="23">
        <v>91000</v>
      </c>
    </row>
    <row r="2366" spans="1:2" x14ac:dyDescent="0.3">
      <c r="A2366" s="29" t="s">
        <v>33</v>
      </c>
      <c r="B2366" s="23">
        <v>91000</v>
      </c>
    </row>
    <row r="2367" spans="1:2" x14ac:dyDescent="0.3">
      <c r="A2367" s="30" t="s">
        <v>72</v>
      </c>
      <c r="B2367" s="23">
        <v>91000</v>
      </c>
    </row>
    <row r="2368" spans="1:2" x14ac:dyDescent="0.3">
      <c r="A2368" s="31" t="s">
        <v>73</v>
      </c>
      <c r="B2368" s="23">
        <v>91000</v>
      </c>
    </row>
    <row r="2369" spans="1:2" x14ac:dyDescent="0.3">
      <c r="A2369" s="32" t="s">
        <v>802</v>
      </c>
      <c r="B2369" s="23">
        <v>91000</v>
      </c>
    </row>
    <row r="2370" spans="1:2" x14ac:dyDescent="0.3">
      <c r="A2370" s="33" t="s">
        <v>803</v>
      </c>
      <c r="B2370" s="23">
        <v>91000</v>
      </c>
    </row>
    <row r="2371" spans="1:2" x14ac:dyDescent="0.3">
      <c r="A2371" s="34" t="s">
        <v>103</v>
      </c>
      <c r="B2371" s="23">
        <v>91000</v>
      </c>
    </row>
    <row r="2372" spans="1:2" x14ac:dyDescent="0.3">
      <c r="A2372" s="36" t="s">
        <v>104</v>
      </c>
      <c r="B2372" s="23">
        <v>91000</v>
      </c>
    </row>
    <row r="2373" spans="1:2" x14ac:dyDescent="0.3">
      <c r="A2373" s="35" t="s">
        <v>23</v>
      </c>
      <c r="B2373" s="23">
        <v>91000</v>
      </c>
    </row>
    <row r="2374" spans="1:2" x14ac:dyDescent="0.3">
      <c r="A2374" s="20" t="s">
        <v>804</v>
      </c>
      <c r="B2374" s="23">
        <v>80000</v>
      </c>
    </row>
    <row r="2375" spans="1:2" x14ac:dyDescent="0.3">
      <c r="A2375" s="28" t="s">
        <v>77</v>
      </c>
      <c r="B2375" s="23">
        <v>80000</v>
      </c>
    </row>
    <row r="2376" spans="1:2" x14ac:dyDescent="0.3">
      <c r="A2376" s="29" t="s">
        <v>33</v>
      </c>
      <c r="B2376" s="23">
        <v>80000</v>
      </c>
    </row>
    <row r="2377" spans="1:2" x14ac:dyDescent="0.3">
      <c r="A2377" s="30" t="s">
        <v>51</v>
      </c>
      <c r="B2377" s="23">
        <v>80000</v>
      </c>
    </row>
    <row r="2378" spans="1:2" x14ac:dyDescent="0.3">
      <c r="A2378" s="31" t="s">
        <v>107</v>
      </c>
      <c r="B2378" s="23">
        <v>80000</v>
      </c>
    </row>
    <row r="2379" spans="1:2" x14ac:dyDescent="0.3">
      <c r="A2379" s="32" t="s">
        <v>80</v>
      </c>
      <c r="B2379" s="23">
        <v>80000</v>
      </c>
    </row>
    <row r="2380" spans="1:2" x14ac:dyDescent="0.3">
      <c r="A2380" s="33" t="s">
        <v>805</v>
      </c>
      <c r="B2380" s="23">
        <v>80000</v>
      </c>
    </row>
    <row r="2381" spans="1:2" x14ac:dyDescent="0.3">
      <c r="A2381" s="34" t="s">
        <v>103</v>
      </c>
      <c r="B2381" s="23">
        <v>80000</v>
      </c>
    </row>
    <row r="2382" spans="1:2" x14ac:dyDescent="0.3">
      <c r="A2382" s="36" t="s">
        <v>104</v>
      </c>
      <c r="B2382" s="23">
        <v>80000</v>
      </c>
    </row>
    <row r="2383" spans="1:2" x14ac:dyDescent="0.3">
      <c r="A2383" s="35" t="s">
        <v>23</v>
      </c>
      <c r="B2383" s="23">
        <v>80000</v>
      </c>
    </row>
    <row r="2384" spans="1:2" x14ac:dyDescent="0.3">
      <c r="A2384" s="20" t="s">
        <v>806</v>
      </c>
      <c r="B2384" s="23">
        <v>72000</v>
      </c>
    </row>
    <row r="2385" spans="1:2" x14ac:dyDescent="0.3">
      <c r="A2385" s="28" t="s">
        <v>807</v>
      </c>
      <c r="B2385" s="23">
        <v>72000</v>
      </c>
    </row>
    <row r="2386" spans="1:2" x14ac:dyDescent="0.3">
      <c r="A2386" s="29" t="s">
        <v>16</v>
      </c>
      <c r="B2386" s="23">
        <v>72000</v>
      </c>
    </row>
    <row r="2387" spans="1:2" x14ac:dyDescent="0.3">
      <c r="A2387" s="30" t="s">
        <v>78</v>
      </c>
      <c r="B2387" s="23">
        <v>72000</v>
      </c>
    </row>
    <row r="2388" spans="1:2" x14ac:dyDescent="0.3">
      <c r="A2388" s="31" t="s">
        <v>213</v>
      </c>
      <c r="B2388" s="23">
        <v>72000</v>
      </c>
    </row>
    <row r="2389" spans="1:2" x14ac:dyDescent="0.3">
      <c r="A2389" s="32" t="s">
        <v>808</v>
      </c>
      <c r="B2389" s="23">
        <v>72000</v>
      </c>
    </row>
    <row r="2390" spans="1:2" x14ac:dyDescent="0.3">
      <c r="A2390" s="33" t="s">
        <v>809</v>
      </c>
      <c r="B2390" s="23">
        <v>72000</v>
      </c>
    </row>
    <row r="2391" spans="1:2" x14ac:dyDescent="0.3">
      <c r="A2391" s="34" t="s">
        <v>103</v>
      </c>
      <c r="B2391" s="23">
        <v>72000</v>
      </c>
    </row>
    <row r="2392" spans="1:2" x14ac:dyDescent="0.3">
      <c r="A2392" s="36" t="s">
        <v>104</v>
      </c>
      <c r="B2392" s="23">
        <v>72000</v>
      </c>
    </row>
    <row r="2393" spans="1:2" x14ac:dyDescent="0.3">
      <c r="A2393" s="35" t="s">
        <v>23</v>
      </c>
      <c r="B2393" s="23">
        <v>72000</v>
      </c>
    </row>
    <row r="2394" spans="1:2" x14ac:dyDescent="0.3">
      <c r="A2394" s="20" t="s">
        <v>810</v>
      </c>
      <c r="B2394" s="23">
        <v>57000</v>
      </c>
    </row>
    <row r="2395" spans="1:2" x14ac:dyDescent="0.3">
      <c r="A2395" s="28" t="s">
        <v>811</v>
      </c>
      <c r="B2395" s="23">
        <v>57000</v>
      </c>
    </row>
    <row r="2396" spans="1:2" x14ac:dyDescent="0.3">
      <c r="A2396" s="29" t="s">
        <v>16</v>
      </c>
      <c r="B2396" s="23">
        <v>57000</v>
      </c>
    </row>
    <row r="2397" spans="1:2" x14ac:dyDescent="0.3">
      <c r="A2397" s="30" t="s">
        <v>34</v>
      </c>
      <c r="B2397" s="23">
        <v>57000</v>
      </c>
    </row>
    <row r="2398" spans="1:2" x14ac:dyDescent="0.3">
      <c r="A2398" s="31" t="s">
        <v>130</v>
      </c>
      <c r="B2398" s="23">
        <v>57000</v>
      </c>
    </row>
    <row r="2399" spans="1:2" x14ac:dyDescent="0.3">
      <c r="A2399" s="32" t="s">
        <v>812</v>
      </c>
      <c r="B2399" s="23">
        <v>57000</v>
      </c>
    </row>
    <row r="2400" spans="1:2" x14ac:dyDescent="0.3">
      <c r="A2400" s="33" t="s">
        <v>813</v>
      </c>
      <c r="B2400" s="23">
        <v>57000</v>
      </c>
    </row>
    <row r="2401" spans="1:2" x14ac:dyDescent="0.3">
      <c r="A2401" s="34" t="s">
        <v>38</v>
      </c>
      <c r="B2401" s="23">
        <v>57000</v>
      </c>
    </row>
    <row r="2402" spans="1:2" x14ac:dyDescent="0.3">
      <c r="A2402" s="36" t="s">
        <v>39</v>
      </c>
      <c r="B2402" s="23">
        <v>57000</v>
      </c>
    </row>
    <row r="2403" spans="1:2" x14ac:dyDescent="0.3">
      <c r="A2403" s="35" t="s">
        <v>23</v>
      </c>
      <c r="B2403" s="23">
        <v>57000</v>
      </c>
    </row>
    <row r="2404" spans="1:2" x14ac:dyDescent="0.3">
      <c r="A2404" s="20" t="s">
        <v>814</v>
      </c>
      <c r="B2404" s="23">
        <v>84000</v>
      </c>
    </row>
    <row r="2405" spans="1:2" x14ac:dyDescent="0.3">
      <c r="A2405" s="28" t="s">
        <v>811</v>
      </c>
      <c r="B2405" s="23">
        <v>84000</v>
      </c>
    </row>
    <row r="2406" spans="1:2" x14ac:dyDescent="0.3">
      <c r="A2406" s="29" t="s">
        <v>16</v>
      </c>
      <c r="B2406" s="23">
        <v>84000</v>
      </c>
    </row>
    <row r="2407" spans="1:2" x14ac:dyDescent="0.3">
      <c r="A2407" s="30" t="s">
        <v>51</v>
      </c>
      <c r="B2407" s="23">
        <v>84000</v>
      </c>
    </row>
    <row r="2408" spans="1:2" x14ac:dyDescent="0.3">
      <c r="A2408" s="31" t="s">
        <v>52</v>
      </c>
      <c r="B2408" s="23">
        <v>84000</v>
      </c>
    </row>
    <row r="2409" spans="1:2" x14ac:dyDescent="0.3">
      <c r="A2409" s="32" t="s">
        <v>812</v>
      </c>
      <c r="B2409" s="23">
        <v>84000</v>
      </c>
    </row>
    <row r="2410" spans="1:2" x14ac:dyDescent="0.3">
      <c r="A2410" s="33" t="s">
        <v>815</v>
      </c>
      <c r="B2410" s="23">
        <v>84000</v>
      </c>
    </row>
    <row r="2411" spans="1:2" x14ac:dyDescent="0.3">
      <c r="A2411" s="34" t="s">
        <v>21</v>
      </c>
      <c r="B2411" s="23">
        <v>84000</v>
      </c>
    </row>
    <row r="2412" spans="1:2" x14ac:dyDescent="0.3">
      <c r="A2412" s="36" t="s">
        <v>22</v>
      </c>
      <c r="B2412" s="23">
        <v>84000</v>
      </c>
    </row>
    <row r="2413" spans="1:2" x14ac:dyDescent="0.3">
      <c r="A2413" s="35" t="s">
        <v>23</v>
      </c>
      <c r="B2413" s="23">
        <v>84000</v>
      </c>
    </row>
    <row r="2414" spans="1:2" x14ac:dyDescent="0.3">
      <c r="A2414" s="20" t="s">
        <v>816</v>
      </c>
      <c r="B2414" s="23">
        <v>78000</v>
      </c>
    </row>
    <row r="2415" spans="1:2" x14ac:dyDescent="0.3">
      <c r="A2415" s="28" t="s">
        <v>811</v>
      </c>
      <c r="B2415" s="23">
        <v>78000</v>
      </c>
    </row>
    <row r="2416" spans="1:2" x14ac:dyDescent="0.3">
      <c r="A2416" s="29" t="s">
        <v>16</v>
      </c>
      <c r="B2416" s="23">
        <v>78000</v>
      </c>
    </row>
    <row r="2417" spans="1:2" x14ac:dyDescent="0.3">
      <c r="A2417" s="30" t="s">
        <v>51</v>
      </c>
      <c r="B2417" s="23">
        <v>78000</v>
      </c>
    </row>
    <row r="2418" spans="1:2" x14ac:dyDescent="0.3">
      <c r="A2418" s="31" t="s">
        <v>52</v>
      </c>
      <c r="B2418" s="23">
        <v>78000</v>
      </c>
    </row>
    <row r="2419" spans="1:2" x14ac:dyDescent="0.3">
      <c r="A2419" s="32" t="s">
        <v>812</v>
      </c>
      <c r="B2419" s="23">
        <v>78000</v>
      </c>
    </row>
    <row r="2420" spans="1:2" x14ac:dyDescent="0.3">
      <c r="A2420" s="33" t="s">
        <v>817</v>
      </c>
      <c r="B2420" s="23">
        <v>78000</v>
      </c>
    </row>
    <row r="2421" spans="1:2" x14ac:dyDescent="0.3">
      <c r="A2421" s="34" t="s">
        <v>64</v>
      </c>
      <c r="B2421" s="23">
        <v>78000</v>
      </c>
    </row>
    <row r="2422" spans="1:2" x14ac:dyDescent="0.3">
      <c r="A2422" s="36" t="s">
        <v>65</v>
      </c>
      <c r="B2422" s="23">
        <v>78000</v>
      </c>
    </row>
    <row r="2423" spans="1:2" x14ac:dyDescent="0.3">
      <c r="A2423" s="35" t="s">
        <v>23</v>
      </c>
      <c r="B2423" s="23">
        <v>78000</v>
      </c>
    </row>
    <row r="2424" spans="1:2" x14ac:dyDescent="0.3">
      <c r="A2424" s="20" t="s">
        <v>818</v>
      </c>
      <c r="B2424" s="23">
        <v>78000</v>
      </c>
    </row>
    <row r="2425" spans="1:2" x14ac:dyDescent="0.3">
      <c r="A2425" s="28" t="s">
        <v>677</v>
      </c>
      <c r="B2425" s="23">
        <v>78000</v>
      </c>
    </row>
    <row r="2426" spans="1:2" x14ac:dyDescent="0.3">
      <c r="A2426" s="29" t="s">
        <v>33</v>
      </c>
      <c r="B2426" s="23">
        <v>78000</v>
      </c>
    </row>
    <row r="2427" spans="1:2" x14ac:dyDescent="0.3">
      <c r="A2427" s="30" t="s">
        <v>17</v>
      </c>
      <c r="B2427" s="23">
        <v>78000</v>
      </c>
    </row>
    <row r="2428" spans="1:2" x14ac:dyDescent="0.3">
      <c r="A2428" s="31" t="s">
        <v>18</v>
      </c>
      <c r="B2428" s="23">
        <v>78000</v>
      </c>
    </row>
    <row r="2429" spans="1:2" x14ac:dyDescent="0.3">
      <c r="A2429" s="32" t="s">
        <v>678</v>
      </c>
      <c r="B2429" s="23">
        <v>78000</v>
      </c>
    </row>
    <row r="2430" spans="1:2" x14ac:dyDescent="0.3">
      <c r="A2430" s="33" t="s">
        <v>819</v>
      </c>
      <c r="B2430" s="23">
        <v>78000</v>
      </c>
    </row>
    <row r="2431" spans="1:2" x14ac:dyDescent="0.3">
      <c r="A2431" s="34" t="s">
        <v>38</v>
      </c>
      <c r="B2431" s="23">
        <v>78000</v>
      </c>
    </row>
    <row r="2432" spans="1:2" x14ac:dyDescent="0.3">
      <c r="A2432" s="36" t="s">
        <v>39</v>
      </c>
      <c r="B2432" s="23">
        <v>78000</v>
      </c>
    </row>
    <row r="2433" spans="1:2" x14ac:dyDescent="0.3">
      <c r="A2433" s="35" t="s">
        <v>23</v>
      </c>
      <c r="B2433" s="23">
        <v>78000</v>
      </c>
    </row>
    <row r="2434" spans="1:2" x14ac:dyDescent="0.3">
      <c r="A2434" s="20" t="s">
        <v>820</v>
      </c>
      <c r="B2434" s="23">
        <v>70000</v>
      </c>
    </row>
    <row r="2435" spans="1:2" x14ac:dyDescent="0.3">
      <c r="A2435" s="28" t="s">
        <v>158</v>
      </c>
      <c r="B2435" s="23">
        <v>70000</v>
      </c>
    </row>
    <row r="2436" spans="1:2" x14ac:dyDescent="0.3">
      <c r="A2436" s="29" t="s">
        <v>33</v>
      </c>
      <c r="B2436" s="23">
        <v>70000</v>
      </c>
    </row>
    <row r="2437" spans="1:2" x14ac:dyDescent="0.3">
      <c r="A2437" s="30" t="s">
        <v>78</v>
      </c>
      <c r="B2437" s="23">
        <v>70000</v>
      </c>
    </row>
    <row r="2438" spans="1:2" x14ac:dyDescent="0.3">
      <c r="A2438" s="31" t="s">
        <v>213</v>
      </c>
      <c r="B2438" s="23">
        <v>70000</v>
      </c>
    </row>
    <row r="2439" spans="1:2" x14ac:dyDescent="0.3">
      <c r="A2439" s="32" t="s">
        <v>159</v>
      </c>
      <c r="B2439" s="23">
        <v>70000</v>
      </c>
    </row>
    <row r="2440" spans="1:2" x14ac:dyDescent="0.3">
      <c r="A2440" s="33" t="s">
        <v>821</v>
      </c>
      <c r="B2440" s="23">
        <v>70000</v>
      </c>
    </row>
    <row r="2441" spans="1:2" x14ac:dyDescent="0.3">
      <c r="A2441" s="34" t="s">
        <v>30</v>
      </c>
      <c r="B2441" s="23">
        <v>70000</v>
      </c>
    </row>
    <row r="2442" spans="1:2" x14ac:dyDescent="0.3">
      <c r="A2442" s="36" t="s">
        <v>22</v>
      </c>
      <c r="B2442" s="23">
        <v>70000</v>
      </c>
    </row>
    <row r="2443" spans="1:2" x14ac:dyDescent="0.3">
      <c r="A2443" s="35" t="s">
        <v>23</v>
      </c>
      <c r="B2443" s="23">
        <v>70000</v>
      </c>
    </row>
    <row r="2444" spans="1:2" x14ac:dyDescent="0.3">
      <c r="A2444" s="20" t="s">
        <v>822</v>
      </c>
      <c r="B2444" s="23">
        <v>59000</v>
      </c>
    </row>
    <row r="2445" spans="1:2" x14ac:dyDescent="0.3">
      <c r="A2445" s="28" t="s">
        <v>823</v>
      </c>
      <c r="B2445" s="23">
        <v>59000</v>
      </c>
    </row>
    <row r="2446" spans="1:2" x14ac:dyDescent="0.3">
      <c r="A2446" s="29" t="s">
        <v>33</v>
      </c>
      <c r="B2446" s="23">
        <v>59000</v>
      </c>
    </row>
    <row r="2447" spans="1:2" x14ac:dyDescent="0.3">
      <c r="A2447" s="30" t="s">
        <v>78</v>
      </c>
      <c r="B2447" s="23">
        <v>59000</v>
      </c>
    </row>
    <row r="2448" spans="1:2" x14ac:dyDescent="0.3">
      <c r="A2448" s="31" t="s">
        <v>213</v>
      </c>
      <c r="B2448" s="23">
        <v>59000</v>
      </c>
    </row>
    <row r="2449" spans="1:2" x14ac:dyDescent="0.3">
      <c r="A2449" s="32" t="s">
        <v>824</v>
      </c>
      <c r="B2449" s="23">
        <v>59000</v>
      </c>
    </row>
    <row r="2450" spans="1:2" x14ac:dyDescent="0.3">
      <c r="A2450" s="33" t="s">
        <v>825</v>
      </c>
      <c r="B2450" s="23">
        <v>59000</v>
      </c>
    </row>
    <row r="2451" spans="1:2" x14ac:dyDescent="0.3">
      <c r="A2451" s="34" t="s">
        <v>21</v>
      </c>
      <c r="B2451" s="23">
        <v>59000</v>
      </c>
    </row>
    <row r="2452" spans="1:2" x14ac:dyDescent="0.3">
      <c r="A2452" s="36" t="s">
        <v>22</v>
      </c>
      <c r="B2452" s="23">
        <v>59000</v>
      </c>
    </row>
    <row r="2453" spans="1:2" x14ac:dyDescent="0.3">
      <c r="A2453" s="35" t="s">
        <v>23</v>
      </c>
      <c r="B2453" s="23">
        <v>59000</v>
      </c>
    </row>
    <row r="2454" spans="1:2" x14ac:dyDescent="0.3">
      <c r="A2454" s="20" t="s">
        <v>826</v>
      </c>
      <c r="B2454" s="23">
        <v>69000</v>
      </c>
    </row>
    <row r="2455" spans="1:2" x14ac:dyDescent="0.3">
      <c r="A2455" s="28" t="s">
        <v>475</v>
      </c>
      <c r="B2455" s="23">
        <v>69000</v>
      </c>
    </row>
    <row r="2456" spans="1:2" x14ac:dyDescent="0.3">
      <c r="A2456" s="29" t="s">
        <v>33</v>
      </c>
      <c r="B2456" s="23">
        <v>69000</v>
      </c>
    </row>
    <row r="2457" spans="1:2" x14ac:dyDescent="0.3">
      <c r="A2457" s="30" t="s">
        <v>26</v>
      </c>
      <c r="B2457" s="23">
        <v>69000</v>
      </c>
    </row>
    <row r="2458" spans="1:2" x14ac:dyDescent="0.3">
      <c r="A2458" s="31" t="s">
        <v>27</v>
      </c>
      <c r="B2458" s="23">
        <v>69000</v>
      </c>
    </row>
    <row r="2459" spans="1:2" x14ac:dyDescent="0.3">
      <c r="A2459" s="32" t="s">
        <v>476</v>
      </c>
      <c r="B2459" s="23">
        <v>69000</v>
      </c>
    </row>
    <row r="2460" spans="1:2" x14ac:dyDescent="0.3">
      <c r="A2460" s="33" t="s">
        <v>827</v>
      </c>
      <c r="B2460" s="23">
        <v>69000</v>
      </c>
    </row>
    <row r="2461" spans="1:2" x14ac:dyDescent="0.3">
      <c r="A2461" s="34" t="s">
        <v>64</v>
      </c>
      <c r="B2461" s="23">
        <v>69000</v>
      </c>
    </row>
    <row r="2462" spans="1:2" x14ac:dyDescent="0.3">
      <c r="A2462" s="36" t="s">
        <v>65</v>
      </c>
      <c r="B2462" s="23">
        <v>69000</v>
      </c>
    </row>
    <row r="2463" spans="1:2" x14ac:dyDescent="0.3">
      <c r="A2463" s="35" t="s">
        <v>23</v>
      </c>
      <c r="B2463" s="23">
        <v>69000</v>
      </c>
    </row>
    <row r="2464" spans="1:2" x14ac:dyDescent="0.3">
      <c r="A2464" s="20" t="s">
        <v>828</v>
      </c>
      <c r="B2464" s="23">
        <v>57000</v>
      </c>
    </row>
    <row r="2465" spans="1:2" x14ac:dyDescent="0.3">
      <c r="A2465" s="28" t="s">
        <v>519</v>
      </c>
      <c r="B2465" s="23">
        <v>57000</v>
      </c>
    </row>
    <row r="2466" spans="1:2" x14ac:dyDescent="0.3">
      <c r="A2466" s="29" t="s">
        <v>33</v>
      </c>
      <c r="B2466" s="23">
        <v>57000</v>
      </c>
    </row>
    <row r="2467" spans="1:2" x14ac:dyDescent="0.3">
      <c r="A2467" s="30" t="s">
        <v>34</v>
      </c>
      <c r="B2467" s="23">
        <v>57000</v>
      </c>
    </row>
    <row r="2468" spans="1:2" x14ac:dyDescent="0.3">
      <c r="A2468" s="31" t="s">
        <v>130</v>
      </c>
      <c r="B2468" s="23">
        <v>57000</v>
      </c>
    </row>
    <row r="2469" spans="1:2" x14ac:dyDescent="0.3">
      <c r="A2469" s="32" t="s">
        <v>520</v>
      </c>
      <c r="B2469" s="23">
        <v>57000</v>
      </c>
    </row>
    <row r="2470" spans="1:2" x14ac:dyDescent="0.3">
      <c r="A2470" s="33" t="s">
        <v>829</v>
      </c>
      <c r="B2470" s="23">
        <v>57000</v>
      </c>
    </row>
    <row r="2471" spans="1:2" x14ac:dyDescent="0.3">
      <c r="A2471" s="34" t="s">
        <v>21</v>
      </c>
      <c r="B2471" s="23">
        <v>57000</v>
      </c>
    </row>
    <row r="2472" spans="1:2" x14ac:dyDescent="0.3">
      <c r="A2472" s="36" t="s">
        <v>22</v>
      </c>
      <c r="B2472" s="23">
        <v>57000</v>
      </c>
    </row>
    <row r="2473" spans="1:2" x14ac:dyDescent="0.3">
      <c r="A2473" s="35" t="s">
        <v>23</v>
      </c>
      <c r="B2473" s="23">
        <v>57000</v>
      </c>
    </row>
    <row r="2474" spans="1:2" x14ac:dyDescent="0.3">
      <c r="A2474" s="20" t="s">
        <v>830</v>
      </c>
      <c r="B2474" s="23">
        <v>64000</v>
      </c>
    </row>
    <row r="2475" spans="1:2" x14ac:dyDescent="0.3">
      <c r="A2475" s="28" t="s">
        <v>831</v>
      </c>
      <c r="B2475" s="23">
        <v>64000</v>
      </c>
    </row>
    <row r="2476" spans="1:2" x14ac:dyDescent="0.3">
      <c r="A2476" s="29" t="s">
        <v>16</v>
      </c>
      <c r="B2476" s="23">
        <v>64000</v>
      </c>
    </row>
    <row r="2477" spans="1:2" x14ac:dyDescent="0.3">
      <c r="A2477" s="30" t="s">
        <v>26</v>
      </c>
      <c r="B2477" s="23">
        <v>64000</v>
      </c>
    </row>
    <row r="2478" spans="1:2" x14ac:dyDescent="0.3">
      <c r="A2478" s="31" t="s">
        <v>27</v>
      </c>
      <c r="B2478" s="23">
        <v>64000</v>
      </c>
    </row>
    <row r="2479" spans="1:2" x14ac:dyDescent="0.3">
      <c r="A2479" s="32" t="s">
        <v>832</v>
      </c>
      <c r="B2479" s="23">
        <v>64000</v>
      </c>
    </row>
    <row r="2480" spans="1:2" x14ac:dyDescent="0.3">
      <c r="A2480" s="33" t="s">
        <v>833</v>
      </c>
      <c r="B2480" s="23">
        <v>64000</v>
      </c>
    </row>
    <row r="2481" spans="1:2" x14ac:dyDescent="0.3">
      <c r="A2481" s="34" t="s">
        <v>21</v>
      </c>
      <c r="B2481" s="23">
        <v>64000</v>
      </c>
    </row>
    <row r="2482" spans="1:2" x14ac:dyDescent="0.3">
      <c r="A2482" s="36" t="s">
        <v>22</v>
      </c>
      <c r="B2482" s="23">
        <v>64000</v>
      </c>
    </row>
    <row r="2483" spans="1:2" x14ac:dyDescent="0.3">
      <c r="A2483" s="35" t="s">
        <v>23</v>
      </c>
      <c r="B2483" s="23">
        <v>64000</v>
      </c>
    </row>
    <row r="2484" spans="1:2" x14ac:dyDescent="0.3">
      <c r="A2484" s="20" t="s">
        <v>834</v>
      </c>
      <c r="B2484" s="23">
        <v>89000</v>
      </c>
    </row>
    <row r="2485" spans="1:2" x14ac:dyDescent="0.3">
      <c r="A2485" s="28" t="s">
        <v>591</v>
      </c>
      <c r="B2485" s="23">
        <v>89000</v>
      </c>
    </row>
    <row r="2486" spans="1:2" x14ac:dyDescent="0.3">
      <c r="A2486" s="29" t="s">
        <v>16</v>
      </c>
      <c r="B2486" s="23">
        <v>89000</v>
      </c>
    </row>
    <row r="2487" spans="1:2" x14ac:dyDescent="0.3">
      <c r="A2487" s="30" t="s">
        <v>34</v>
      </c>
      <c r="B2487" s="23">
        <v>89000</v>
      </c>
    </row>
    <row r="2488" spans="1:2" x14ac:dyDescent="0.3">
      <c r="A2488" s="31" t="s">
        <v>35</v>
      </c>
      <c r="B2488" s="23">
        <v>89000</v>
      </c>
    </row>
    <row r="2489" spans="1:2" x14ac:dyDescent="0.3">
      <c r="A2489" s="32" t="s">
        <v>592</v>
      </c>
      <c r="B2489" s="23">
        <v>89000</v>
      </c>
    </row>
    <row r="2490" spans="1:2" x14ac:dyDescent="0.3">
      <c r="A2490" s="33" t="s">
        <v>835</v>
      </c>
      <c r="B2490" s="23">
        <v>89000</v>
      </c>
    </row>
    <row r="2491" spans="1:2" x14ac:dyDescent="0.3">
      <c r="A2491" s="34" t="s">
        <v>30</v>
      </c>
      <c r="B2491" s="23">
        <v>89000</v>
      </c>
    </row>
    <row r="2492" spans="1:2" x14ac:dyDescent="0.3">
      <c r="A2492" s="36" t="s">
        <v>22</v>
      </c>
      <c r="B2492" s="23">
        <v>89000</v>
      </c>
    </row>
    <row r="2493" spans="1:2" x14ac:dyDescent="0.3">
      <c r="A2493" s="35" t="s">
        <v>23</v>
      </c>
      <c r="B2493" s="23">
        <v>89000</v>
      </c>
    </row>
    <row r="2494" spans="1:2" x14ac:dyDescent="0.3">
      <c r="A2494" s="20" t="s">
        <v>836</v>
      </c>
      <c r="B2494" s="23">
        <v>89000</v>
      </c>
    </row>
    <row r="2495" spans="1:2" x14ac:dyDescent="0.3">
      <c r="A2495" s="28" t="s">
        <v>407</v>
      </c>
      <c r="B2495" s="23">
        <v>89000</v>
      </c>
    </row>
    <row r="2496" spans="1:2" x14ac:dyDescent="0.3">
      <c r="A2496" s="29" t="s">
        <v>16</v>
      </c>
      <c r="B2496" s="23">
        <v>89000</v>
      </c>
    </row>
    <row r="2497" spans="1:2" x14ac:dyDescent="0.3">
      <c r="A2497" s="30" t="s">
        <v>26</v>
      </c>
      <c r="B2497" s="23">
        <v>89000</v>
      </c>
    </row>
    <row r="2498" spans="1:2" x14ac:dyDescent="0.3">
      <c r="A2498" s="31" t="s">
        <v>61</v>
      </c>
      <c r="B2498" s="23">
        <v>89000</v>
      </c>
    </row>
    <row r="2499" spans="1:2" x14ac:dyDescent="0.3">
      <c r="A2499" s="32" t="s">
        <v>408</v>
      </c>
      <c r="B2499" s="23">
        <v>89000</v>
      </c>
    </row>
    <row r="2500" spans="1:2" x14ac:dyDescent="0.3">
      <c r="A2500" s="33" t="s">
        <v>837</v>
      </c>
      <c r="B2500" s="23">
        <v>89000</v>
      </c>
    </row>
    <row r="2501" spans="1:2" x14ac:dyDescent="0.3">
      <c r="A2501" s="34" t="s">
        <v>21</v>
      </c>
      <c r="B2501" s="23">
        <v>89000</v>
      </c>
    </row>
    <row r="2502" spans="1:2" x14ac:dyDescent="0.3">
      <c r="A2502" s="36" t="s">
        <v>22</v>
      </c>
      <c r="B2502" s="23">
        <v>89000</v>
      </c>
    </row>
    <row r="2503" spans="1:2" x14ac:dyDescent="0.3">
      <c r="A2503" s="35" t="s">
        <v>23</v>
      </c>
      <c r="B2503" s="23">
        <v>89000</v>
      </c>
    </row>
    <row r="2504" spans="1:2" x14ac:dyDescent="0.3">
      <c r="A2504" s="20" t="s">
        <v>838</v>
      </c>
      <c r="B2504" s="23">
        <v>90000</v>
      </c>
    </row>
    <row r="2505" spans="1:2" x14ac:dyDescent="0.3">
      <c r="A2505" s="28" t="s">
        <v>839</v>
      </c>
      <c r="B2505" s="23">
        <v>90000</v>
      </c>
    </row>
    <row r="2506" spans="1:2" x14ac:dyDescent="0.3">
      <c r="A2506" s="29" t="s">
        <v>16</v>
      </c>
      <c r="B2506" s="23">
        <v>90000</v>
      </c>
    </row>
    <row r="2507" spans="1:2" x14ac:dyDescent="0.3">
      <c r="A2507" s="30" t="s">
        <v>78</v>
      </c>
      <c r="B2507" s="23">
        <v>90000</v>
      </c>
    </row>
    <row r="2508" spans="1:2" x14ac:dyDescent="0.3">
      <c r="A2508" s="31" t="s">
        <v>79</v>
      </c>
      <c r="B2508" s="23">
        <v>90000</v>
      </c>
    </row>
    <row r="2509" spans="1:2" x14ac:dyDescent="0.3">
      <c r="A2509" s="32" t="s">
        <v>840</v>
      </c>
      <c r="B2509" s="23">
        <v>90000</v>
      </c>
    </row>
    <row r="2510" spans="1:2" x14ac:dyDescent="0.3">
      <c r="A2510" s="33" t="s">
        <v>841</v>
      </c>
      <c r="B2510" s="23">
        <v>90000</v>
      </c>
    </row>
    <row r="2511" spans="1:2" x14ac:dyDescent="0.3">
      <c r="A2511" s="34" t="s">
        <v>44</v>
      </c>
      <c r="B2511" s="23">
        <v>90000</v>
      </c>
    </row>
    <row r="2512" spans="1:2" x14ac:dyDescent="0.3">
      <c r="A2512" s="36" t="s">
        <v>44</v>
      </c>
      <c r="B2512" s="23">
        <v>90000</v>
      </c>
    </row>
    <row r="2513" spans="1:2" x14ac:dyDescent="0.3">
      <c r="A2513" s="35" t="s">
        <v>23</v>
      </c>
      <c r="B2513" s="23">
        <v>90000</v>
      </c>
    </row>
    <row r="2514" spans="1:2" x14ac:dyDescent="0.3">
      <c r="A2514" s="20" t="s">
        <v>842</v>
      </c>
      <c r="B2514" s="23">
        <v>77000</v>
      </c>
    </row>
    <row r="2515" spans="1:2" x14ac:dyDescent="0.3">
      <c r="A2515" s="28" t="s">
        <v>763</v>
      </c>
      <c r="B2515" s="23">
        <v>77000</v>
      </c>
    </row>
    <row r="2516" spans="1:2" x14ac:dyDescent="0.3">
      <c r="A2516" s="29" t="s">
        <v>16</v>
      </c>
      <c r="B2516" s="23">
        <v>77000</v>
      </c>
    </row>
    <row r="2517" spans="1:2" x14ac:dyDescent="0.3">
      <c r="A2517" s="30" t="s">
        <v>17</v>
      </c>
      <c r="B2517" s="23">
        <v>77000</v>
      </c>
    </row>
    <row r="2518" spans="1:2" x14ac:dyDescent="0.3">
      <c r="A2518" s="31" t="s">
        <v>125</v>
      </c>
      <c r="B2518" s="23">
        <v>77000</v>
      </c>
    </row>
    <row r="2519" spans="1:2" x14ac:dyDescent="0.3">
      <c r="A2519" s="32" t="s">
        <v>764</v>
      </c>
      <c r="B2519" s="23">
        <v>77000</v>
      </c>
    </row>
    <row r="2520" spans="1:2" x14ac:dyDescent="0.3">
      <c r="A2520" s="33" t="s">
        <v>843</v>
      </c>
      <c r="B2520" s="23">
        <v>77000</v>
      </c>
    </row>
    <row r="2521" spans="1:2" x14ac:dyDescent="0.3">
      <c r="A2521" s="34" t="s">
        <v>38</v>
      </c>
      <c r="B2521" s="23">
        <v>77000</v>
      </c>
    </row>
    <row r="2522" spans="1:2" x14ac:dyDescent="0.3">
      <c r="A2522" s="36" t="s">
        <v>39</v>
      </c>
      <c r="B2522" s="23">
        <v>77000</v>
      </c>
    </row>
    <row r="2523" spans="1:2" x14ac:dyDescent="0.3">
      <c r="A2523" s="35" t="s">
        <v>23</v>
      </c>
      <c r="B2523" s="23">
        <v>77000</v>
      </c>
    </row>
    <row r="2524" spans="1:2" x14ac:dyDescent="0.3">
      <c r="A2524" s="20" t="s">
        <v>844</v>
      </c>
      <c r="B2524" s="23">
        <v>48000</v>
      </c>
    </row>
    <row r="2525" spans="1:2" x14ac:dyDescent="0.3">
      <c r="A2525" s="28" t="s">
        <v>331</v>
      </c>
      <c r="B2525" s="23">
        <v>48000</v>
      </c>
    </row>
    <row r="2526" spans="1:2" x14ac:dyDescent="0.3">
      <c r="A2526" s="29" t="s">
        <v>16</v>
      </c>
      <c r="B2526" s="23">
        <v>48000</v>
      </c>
    </row>
    <row r="2527" spans="1:2" x14ac:dyDescent="0.3">
      <c r="A2527" s="30" t="s">
        <v>72</v>
      </c>
      <c r="B2527" s="23">
        <v>48000</v>
      </c>
    </row>
    <row r="2528" spans="1:2" x14ac:dyDescent="0.3">
      <c r="A2528" s="31" t="s">
        <v>73</v>
      </c>
      <c r="B2528" s="23">
        <v>48000</v>
      </c>
    </row>
    <row r="2529" spans="1:2" x14ac:dyDescent="0.3">
      <c r="A2529" s="32" t="s">
        <v>332</v>
      </c>
      <c r="B2529" s="23">
        <v>48000</v>
      </c>
    </row>
    <row r="2530" spans="1:2" x14ac:dyDescent="0.3">
      <c r="A2530" s="33" t="s">
        <v>845</v>
      </c>
      <c r="B2530" s="23">
        <v>48000</v>
      </c>
    </row>
    <row r="2531" spans="1:2" x14ac:dyDescent="0.3">
      <c r="A2531" s="34" t="s">
        <v>44</v>
      </c>
      <c r="B2531" s="23">
        <v>48000</v>
      </c>
    </row>
    <row r="2532" spans="1:2" x14ac:dyDescent="0.3">
      <c r="A2532" s="36" t="s">
        <v>44</v>
      </c>
      <c r="B2532" s="23">
        <v>48000</v>
      </c>
    </row>
    <row r="2533" spans="1:2" x14ac:dyDescent="0.3">
      <c r="A2533" s="35" t="s">
        <v>23</v>
      </c>
      <c r="B2533" s="23">
        <v>48000</v>
      </c>
    </row>
    <row r="2534" spans="1:2" x14ac:dyDescent="0.3">
      <c r="A2534" s="20" t="s">
        <v>846</v>
      </c>
      <c r="B2534" s="23">
        <v>51000</v>
      </c>
    </row>
    <row r="2535" spans="1:2" x14ac:dyDescent="0.3">
      <c r="A2535" s="28" t="s">
        <v>635</v>
      </c>
      <c r="B2535" s="23">
        <v>51000</v>
      </c>
    </row>
    <row r="2536" spans="1:2" x14ac:dyDescent="0.3">
      <c r="A2536" s="29" t="s">
        <v>33</v>
      </c>
      <c r="B2536" s="23">
        <v>51000</v>
      </c>
    </row>
    <row r="2537" spans="1:2" x14ac:dyDescent="0.3">
      <c r="A2537" s="30" t="s">
        <v>17</v>
      </c>
      <c r="B2537" s="23">
        <v>51000</v>
      </c>
    </row>
    <row r="2538" spans="1:2" x14ac:dyDescent="0.3">
      <c r="A2538" s="31" t="s">
        <v>125</v>
      </c>
      <c r="B2538" s="23">
        <v>51000</v>
      </c>
    </row>
    <row r="2539" spans="1:2" x14ac:dyDescent="0.3">
      <c r="A2539" s="32" t="s">
        <v>636</v>
      </c>
      <c r="B2539" s="23">
        <v>51000</v>
      </c>
    </row>
    <row r="2540" spans="1:2" x14ac:dyDescent="0.3">
      <c r="A2540" s="33" t="s">
        <v>847</v>
      </c>
      <c r="B2540" s="23">
        <v>51000</v>
      </c>
    </row>
    <row r="2541" spans="1:2" x14ac:dyDescent="0.3">
      <c r="A2541" s="34" t="s">
        <v>30</v>
      </c>
      <c r="B2541" s="23">
        <v>51000</v>
      </c>
    </row>
    <row r="2542" spans="1:2" x14ac:dyDescent="0.3">
      <c r="A2542" s="36" t="s">
        <v>22</v>
      </c>
      <c r="B2542" s="23">
        <v>51000</v>
      </c>
    </row>
    <row r="2543" spans="1:2" x14ac:dyDescent="0.3">
      <c r="A2543" s="35" t="s">
        <v>23</v>
      </c>
      <c r="B2543" s="23">
        <v>51000</v>
      </c>
    </row>
    <row r="2544" spans="1:2" x14ac:dyDescent="0.3">
      <c r="A2544" s="20" t="s">
        <v>848</v>
      </c>
      <c r="B2544" s="23">
        <v>63000</v>
      </c>
    </row>
    <row r="2545" spans="1:2" x14ac:dyDescent="0.3">
      <c r="A2545" s="28" t="s">
        <v>489</v>
      </c>
      <c r="B2545" s="23">
        <v>63000</v>
      </c>
    </row>
    <row r="2546" spans="1:2" x14ac:dyDescent="0.3">
      <c r="A2546" s="29" t="s">
        <v>33</v>
      </c>
      <c r="B2546" s="23">
        <v>63000</v>
      </c>
    </row>
    <row r="2547" spans="1:2" x14ac:dyDescent="0.3">
      <c r="A2547" s="30" t="s">
        <v>26</v>
      </c>
      <c r="B2547" s="23">
        <v>63000</v>
      </c>
    </row>
    <row r="2548" spans="1:2" x14ac:dyDescent="0.3">
      <c r="A2548" s="31" t="s">
        <v>61</v>
      </c>
      <c r="B2548" s="23">
        <v>63000</v>
      </c>
    </row>
    <row r="2549" spans="1:2" x14ac:dyDescent="0.3">
      <c r="A2549" s="32" t="s">
        <v>490</v>
      </c>
      <c r="B2549" s="23">
        <v>63000</v>
      </c>
    </row>
    <row r="2550" spans="1:2" x14ac:dyDescent="0.3">
      <c r="A2550" s="33" t="s">
        <v>849</v>
      </c>
      <c r="B2550" s="23">
        <v>63000</v>
      </c>
    </row>
    <row r="2551" spans="1:2" x14ac:dyDescent="0.3">
      <c r="A2551" s="34" t="s">
        <v>64</v>
      </c>
      <c r="B2551" s="23">
        <v>63000</v>
      </c>
    </row>
    <row r="2552" spans="1:2" x14ac:dyDescent="0.3">
      <c r="A2552" s="36" t="s">
        <v>65</v>
      </c>
      <c r="B2552" s="23">
        <v>63000</v>
      </c>
    </row>
    <row r="2553" spans="1:2" x14ac:dyDescent="0.3">
      <c r="A2553" s="35" t="s">
        <v>23</v>
      </c>
      <c r="B2553" s="23">
        <v>63000</v>
      </c>
    </row>
    <row r="2554" spans="1:2" x14ac:dyDescent="0.3">
      <c r="A2554" s="20" t="s">
        <v>850</v>
      </c>
      <c r="B2554" s="23">
        <v>53000</v>
      </c>
    </row>
    <row r="2555" spans="1:2" x14ac:dyDescent="0.3">
      <c r="A2555" s="28" t="s">
        <v>431</v>
      </c>
      <c r="B2555" s="23">
        <v>53000</v>
      </c>
    </row>
    <row r="2556" spans="1:2" x14ac:dyDescent="0.3">
      <c r="A2556" s="29" t="s">
        <v>16</v>
      </c>
      <c r="B2556" s="23">
        <v>53000</v>
      </c>
    </row>
    <row r="2557" spans="1:2" x14ac:dyDescent="0.3">
      <c r="A2557" s="30" t="s">
        <v>17</v>
      </c>
      <c r="B2557" s="23">
        <v>53000</v>
      </c>
    </row>
    <row r="2558" spans="1:2" x14ac:dyDescent="0.3">
      <c r="A2558" s="31" t="s">
        <v>125</v>
      </c>
      <c r="B2558" s="23">
        <v>53000</v>
      </c>
    </row>
    <row r="2559" spans="1:2" x14ac:dyDescent="0.3">
      <c r="A2559" s="32" t="s">
        <v>432</v>
      </c>
      <c r="B2559" s="23">
        <v>53000</v>
      </c>
    </row>
    <row r="2560" spans="1:2" x14ac:dyDescent="0.3">
      <c r="A2560" s="33" t="s">
        <v>851</v>
      </c>
      <c r="B2560" s="23">
        <v>53000</v>
      </c>
    </row>
    <row r="2561" spans="1:2" x14ac:dyDescent="0.3">
      <c r="A2561" s="34" t="s">
        <v>21</v>
      </c>
      <c r="B2561" s="23">
        <v>53000</v>
      </c>
    </row>
    <row r="2562" spans="1:2" x14ac:dyDescent="0.3">
      <c r="A2562" s="36" t="s">
        <v>22</v>
      </c>
      <c r="B2562" s="23">
        <v>53000</v>
      </c>
    </row>
    <row r="2563" spans="1:2" x14ac:dyDescent="0.3">
      <c r="A2563" s="35" t="s">
        <v>23</v>
      </c>
      <c r="B2563" s="23">
        <v>53000</v>
      </c>
    </row>
    <row r="2564" spans="1:2" x14ac:dyDescent="0.3">
      <c r="A2564" s="20" t="s">
        <v>852</v>
      </c>
      <c r="B2564" s="23">
        <v>63000</v>
      </c>
    </row>
    <row r="2565" spans="1:2" x14ac:dyDescent="0.3">
      <c r="A2565" s="28" t="s">
        <v>853</v>
      </c>
      <c r="B2565" s="23">
        <v>63000</v>
      </c>
    </row>
    <row r="2566" spans="1:2" x14ac:dyDescent="0.3">
      <c r="A2566" s="29" t="s">
        <v>16</v>
      </c>
      <c r="B2566" s="23">
        <v>63000</v>
      </c>
    </row>
    <row r="2567" spans="1:2" x14ac:dyDescent="0.3">
      <c r="A2567" s="30" t="s">
        <v>51</v>
      </c>
      <c r="B2567" s="23">
        <v>63000</v>
      </c>
    </row>
    <row r="2568" spans="1:2" x14ac:dyDescent="0.3">
      <c r="A2568" s="31" t="s">
        <v>107</v>
      </c>
      <c r="B2568" s="23">
        <v>63000</v>
      </c>
    </row>
    <row r="2569" spans="1:2" x14ac:dyDescent="0.3">
      <c r="A2569" s="32" t="s">
        <v>854</v>
      </c>
      <c r="B2569" s="23">
        <v>63000</v>
      </c>
    </row>
    <row r="2570" spans="1:2" x14ac:dyDescent="0.3">
      <c r="A2570" s="33" t="s">
        <v>855</v>
      </c>
      <c r="B2570" s="23">
        <v>63000</v>
      </c>
    </row>
    <row r="2571" spans="1:2" x14ac:dyDescent="0.3">
      <c r="A2571" s="34" t="s">
        <v>103</v>
      </c>
      <c r="B2571" s="23">
        <v>63000</v>
      </c>
    </row>
    <row r="2572" spans="1:2" x14ac:dyDescent="0.3">
      <c r="A2572" s="36" t="s">
        <v>104</v>
      </c>
      <c r="B2572" s="23">
        <v>63000</v>
      </c>
    </row>
    <row r="2573" spans="1:2" x14ac:dyDescent="0.3">
      <c r="A2573" s="35" t="s">
        <v>23</v>
      </c>
      <c r="B2573" s="23">
        <v>63000</v>
      </c>
    </row>
    <row r="2574" spans="1:2" x14ac:dyDescent="0.3">
      <c r="A2574" s="20" t="s">
        <v>856</v>
      </c>
      <c r="B2574" s="23">
        <v>62000</v>
      </c>
    </row>
    <row r="2575" spans="1:2" x14ac:dyDescent="0.3">
      <c r="A2575" s="28" t="s">
        <v>138</v>
      </c>
      <c r="B2575" s="23">
        <v>62000</v>
      </c>
    </row>
    <row r="2576" spans="1:2" x14ac:dyDescent="0.3">
      <c r="A2576" s="29" t="s">
        <v>33</v>
      </c>
      <c r="B2576" s="23">
        <v>62000</v>
      </c>
    </row>
    <row r="2577" spans="1:2" x14ac:dyDescent="0.3">
      <c r="A2577" s="30" t="s">
        <v>51</v>
      </c>
      <c r="B2577" s="23">
        <v>62000</v>
      </c>
    </row>
    <row r="2578" spans="1:2" x14ac:dyDescent="0.3">
      <c r="A2578" s="31" t="s">
        <v>52</v>
      </c>
      <c r="B2578" s="23">
        <v>62000</v>
      </c>
    </row>
    <row r="2579" spans="1:2" x14ac:dyDescent="0.3">
      <c r="A2579" s="32" t="s">
        <v>139</v>
      </c>
      <c r="B2579" s="23">
        <v>62000</v>
      </c>
    </row>
    <row r="2580" spans="1:2" x14ac:dyDescent="0.3">
      <c r="A2580" s="33" t="s">
        <v>857</v>
      </c>
      <c r="B2580" s="23">
        <v>62000</v>
      </c>
    </row>
    <row r="2581" spans="1:2" x14ac:dyDescent="0.3">
      <c r="A2581" s="34" t="s">
        <v>30</v>
      </c>
      <c r="B2581" s="23">
        <v>62000</v>
      </c>
    </row>
    <row r="2582" spans="1:2" x14ac:dyDescent="0.3">
      <c r="A2582" s="36" t="s">
        <v>22</v>
      </c>
      <c r="B2582" s="23">
        <v>62000</v>
      </c>
    </row>
    <row r="2583" spans="1:2" x14ac:dyDescent="0.3">
      <c r="A2583" s="35" t="s">
        <v>23</v>
      </c>
      <c r="B2583" s="23">
        <v>62000</v>
      </c>
    </row>
    <row r="2584" spans="1:2" x14ac:dyDescent="0.3">
      <c r="A2584" s="20" t="s">
        <v>858</v>
      </c>
      <c r="B2584" s="23">
        <v>92000</v>
      </c>
    </row>
    <row r="2585" spans="1:2" x14ac:dyDescent="0.3">
      <c r="A2585" s="28" t="s">
        <v>801</v>
      </c>
      <c r="B2585" s="23">
        <v>92000</v>
      </c>
    </row>
    <row r="2586" spans="1:2" x14ac:dyDescent="0.3">
      <c r="A2586" s="29" t="s">
        <v>33</v>
      </c>
      <c r="B2586" s="23">
        <v>92000</v>
      </c>
    </row>
    <row r="2587" spans="1:2" x14ac:dyDescent="0.3">
      <c r="A2587" s="30" t="s">
        <v>51</v>
      </c>
      <c r="B2587" s="23">
        <v>92000</v>
      </c>
    </row>
    <row r="2588" spans="1:2" x14ac:dyDescent="0.3">
      <c r="A2588" s="31" t="s">
        <v>52</v>
      </c>
      <c r="B2588" s="23">
        <v>92000</v>
      </c>
    </row>
    <row r="2589" spans="1:2" x14ac:dyDescent="0.3">
      <c r="A2589" s="32" t="s">
        <v>802</v>
      </c>
      <c r="B2589" s="23">
        <v>92000</v>
      </c>
    </row>
    <row r="2590" spans="1:2" x14ac:dyDescent="0.3">
      <c r="A2590" s="33" t="s">
        <v>859</v>
      </c>
      <c r="B2590" s="23">
        <v>92000</v>
      </c>
    </row>
    <row r="2591" spans="1:2" x14ac:dyDescent="0.3">
      <c r="A2591" s="34" t="s">
        <v>103</v>
      </c>
      <c r="B2591" s="23">
        <v>92000</v>
      </c>
    </row>
    <row r="2592" spans="1:2" x14ac:dyDescent="0.3">
      <c r="A2592" s="36" t="s">
        <v>104</v>
      </c>
      <c r="B2592" s="23">
        <v>92000</v>
      </c>
    </row>
    <row r="2593" spans="1:2" x14ac:dyDescent="0.3">
      <c r="A2593" s="35" t="s">
        <v>23</v>
      </c>
      <c r="B2593" s="23">
        <v>92000</v>
      </c>
    </row>
    <row r="2594" spans="1:2" x14ac:dyDescent="0.3">
      <c r="A2594" s="20" t="s">
        <v>860</v>
      </c>
      <c r="B2594" s="23">
        <v>45000</v>
      </c>
    </row>
    <row r="2595" spans="1:2" x14ac:dyDescent="0.3">
      <c r="A2595" s="28" t="s">
        <v>797</v>
      </c>
      <c r="B2595" s="23">
        <v>45000</v>
      </c>
    </row>
    <row r="2596" spans="1:2" x14ac:dyDescent="0.3">
      <c r="A2596" s="29" t="s">
        <v>33</v>
      </c>
      <c r="B2596" s="23">
        <v>45000</v>
      </c>
    </row>
    <row r="2597" spans="1:2" x14ac:dyDescent="0.3">
      <c r="A2597" s="30" t="s">
        <v>17</v>
      </c>
      <c r="B2597" s="23">
        <v>45000</v>
      </c>
    </row>
    <row r="2598" spans="1:2" x14ac:dyDescent="0.3">
      <c r="A2598" s="31" t="s">
        <v>125</v>
      </c>
      <c r="B2598" s="23">
        <v>45000</v>
      </c>
    </row>
    <row r="2599" spans="1:2" x14ac:dyDescent="0.3">
      <c r="A2599" s="32" t="s">
        <v>798</v>
      </c>
      <c r="B2599" s="23">
        <v>45000</v>
      </c>
    </row>
    <row r="2600" spans="1:2" x14ac:dyDescent="0.3">
      <c r="A2600" s="33" t="s">
        <v>861</v>
      </c>
      <c r="B2600" s="23">
        <v>45000</v>
      </c>
    </row>
    <row r="2601" spans="1:2" x14ac:dyDescent="0.3">
      <c r="A2601" s="34" t="s">
        <v>38</v>
      </c>
      <c r="B2601" s="23">
        <v>45000</v>
      </c>
    </row>
    <row r="2602" spans="1:2" x14ac:dyDescent="0.3">
      <c r="A2602" s="36" t="s">
        <v>39</v>
      </c>
      <c r="B2602" s="23">
        <v>45000</v>
      </c>
    </row>
    <row r="2603" spans="1:2" x14ac:dyDescent="0.3">
      <c r="A2603" s="35" t="s">
        <v>23</v>
      </c>
      <c r="B2603" s="23">
        <v>45000</v>
      </c>
    </row>
    <row r="2604" spans="1:2" x14ac:dyDescent="0.3">
      <c r="A2604" s="20" t="s">
        <v>862</v>
      </c>
      <c r="B2604" s="23">
        <v>74000</v>
      </c>
    </row>
    <row r="2605" spans="1:2" x14ac:dyDescent="0.3">
      <c r="A2605" s="28" t="s">
        <v>465</v>
      </c>
      <c r="B2605" s="23">
        <v>74000</v>
      </c>
    </row>
    <row r="2606" spans="1:2" x14ac:dyDescent="0.3">
      <c r="A2606" s="29" t="s">
        <v>33</v>
      </c>
      <c r="B2606" s="23">
        <v>74000</v>
      </c>
    </row>
    <row r="2607" spans="1:2" x14ac:dyDescent="0.3">
      <c r="A2607" s="30" t="s">
        <v>78</v>
      </c>
      <c r="B2607" s="23">
        <v>74000</v>
      </c>
    </row>
    <row r="2608" spans="1:2" x14ac:dyDescent="0.3">
      <c r="A2608" s="31" t="s">
        <v>213</v>
      </c>
      <c r="B2608" s="23">
        <v>74000</v>
      </c>
    </row>
    <row r="2609" spans="1:2" x14ac:dyDescent="0.3">
      <c r="A2609" s="32" t="s">
        <v>466</v>
      </c>
      <c r="B2609" s="23">
        <v>74000</v>
      </c>
    </row>
    <row r="2610" spans="1:2" x14ac:dyDescent="0.3">
      <c r="A2610" s="33" t="s">
        <v>863</v>
      </c>
      <c r="B2610" s="23">
        <v>74000</v>
      </c>
    </row>
    <row r="2611" spans="1:2" x14ac:dyDescent="0.3">
      <c r="A2611" s="34" t="s">
        <v>21</v>
      </c>
      <c r="B2611" s="23">
        <v>74000</v>
      </c>
    </row>
    <row r="2612" spans="1:2" x14ac:dyDescent="0.3">
      <c r="A2612" s="36" t="s">
        <v>22</v>
      </c>
      <c r="B2612" s="23">
        <v>74000</v>
      </c>
    </row>
    <row r="2613" spans="1:2" x14ac:dyDescent="0.3">
      <c r="A2613" s="35" t="s">
        <v>23</v>
      </c>
      <c r="B2613" s="23">
        <v>74000</v>
      </c>
    </row>
    <row r="2614" spans="1:2" x14ac:dyDescent="0.3">
      <c r="A2614" s="20" t="s">
        <v>864</v>
      </c>
      <c r="B2614" s="23">
        <v>87000</v>
      </c>
    </row>
    <row r="2615" spans="1:2" x14ac:dyDescent="0.3">
      <c r="A2615" s="28" t="s">
        <v>607</v>
      </c>
      <c r="B2615" s="23">
        <v>87000</v>
      </c>
    </row>
    <row r="2616" spans="1:2" x14ac:dyDescent="0.3">
      <c r="A2616" s="29" t="s">
        <v>33</v>
      </c>
      <c r="B2616" s="23">
        <v>87000</v>
      </c>
    </row>
    <row r="2617" spans="1:2" x14ac:dyDescent="0.3">
      <c r="A2617" s="30" t="s">
        <v>72</v>
      </c>
      <c r="B2617" s="23">
        <v>87000</v>
      </c>
    </row>
    <row r="2618" spans="1:2" x14ac:dyDescent="0.3">
      <c r="A2618" s="31" t="s">
        <v>73</v>
      </c>
      <c r="B2618" s="23">
        <v>87000</v>
      </c>
    </row>
    <row r="2619" spans="1:2" x14ac:dyDescent="0.3">
      <c r="A2619" s="32" t="s">
        <v>608</v>
      </c>
      <c r="B2619" s="23">
        <v>87000</v>
      </c>
    </row>
    <row r="2620" spans="1:2" x14ac:dyDescent="0.3">
      <c r="A2620" s="33" t="s">
        <v>865</v>
      </c>
      <c r="B2620" s="23">
        <v>87000</v>
      </c>
    </row>
    <row r="2621" spans="1:2" x14ac:dyDescent="0.3">
      <c r="A2621" s="34" t="s">
        <v>103</v>
      </c>
      <c r="B2621" s="23">
        <v>87000</v>
      </c>
    </row>
    <row r="2622" spans="1:2" x14ac:dyDescent="0.3">
      <c r="A2622" s="36" t="s">
        <v>104</v>
      </c>
      <c r="B2622" s="23">
        <v>87000</v>
      </c>
    </row>
    <row r="2623" spans="1:2" x14ac:dyDescent="0.3">
      <c r="A2623" s="35" t="s">
        <v>23</v>
      </c>
      <c r="B2623" s="23">
        <v>87000</v>
      </c>
    </row>
    <row r="2624" spans="1:2" x14ac:dyDescent="0.3">
      <c r="A2624" s="20" t="s">
        <v>866</v>
      </c>
      <c r="B2624" s="23">
        <v>87000</v>
      </c>
    </row>
    <row r="2625" spans="1:2" x14ac:dyDescent="0.3">
      <c r="A2625" s="28" t="s">
        <v>71</v>
      </c>
      <c r="B2625" s="23">
        <v>87000</v>
      </c>
    </row>
    <row r="2626" spans="1:2" x14ac:dyDescent="0.3">
      <c r="A2626" s="29" t="s">
        <v>33</v>
      </c>
      <c r="B2626" s="23">
        <v>87000</v>
      </c>
    </row>
    <row r="2627" spans="1:2" x14ac:dyDescent="0.3">
      <c r="A2627" s="30" t="s">
        <v>17</v>
      </c>
      <c r="B2627" s="23">
        <v>87000</v>
      </c>
    </row>
    <row r="2628" spans="1:2" x14ac:dyDescent="0.3">
      <c r="A2628" s="31" t="s">
        <v>18</v>
      </c>
      <c r="B2628" s="23">
        <v>87000</v>
      </c>
    </row>
    <row r="2629" spans="1:2" x14ac:dyDescent="0.3">
      <c r="A2629" s="32" t="s">
        <v>74</v>
      </c>
      <c r="B2629" s="23">
        <v>87000</v>
      </c>
    </row>
    <row r="2630" spans="1:2" x14ac:dyDescent="0.3">
      <c r="A2630" s="33" t="s">
        <v>867</v>
      </c>
      <c r="B2630" s="23">
        <v>87000</v>
      </c>
    </row>
    <row r="2631" spans="1:2" x14ac:dyDescent="0.3">
      <c r="A2631" s="34" t="s">
        <v>44</v>
      </c>
      <c r="B2631" s="23">
        <v>87000</v>
      </c>
    </row>
    <row r="2632" spans="1:2" x14ac:dyDescent="0.3">
      <c r="A2632" s="36" t="s">
        <v>44</v>
      </c>
      <c r="B2632" s="23">
        <v>87000</v>
      </c>
    </row>
    <row r="2633" spans="1:2" x14ac:dyDescent="0.3">
      <c r="A2633" s="35" t="s">
        <v>23</v>
      </c>
      <c r="B2633" s="23">
        <v>87000</v>
      </c>
    </row>
    <row r="2634" spans="1:2" x14ac:dyDescent="0.3">
      <c r="A2634" s="20" t="s">
        <v>868</v>
      </c>
      <c r="B2634" s="23">
        <v>51000</v>
      </c>
    </row>
    <row r="2635" spans="1:2" x14ac:dyDescent="0.3">
      <c r="A2635" s="28" t="s">
        <v>323</v>
      </c>
      <c r="B2635" s="23">
        <v>51000</v>
      </c>
    </row>
    <row r="2636" spans="1:2" x14ac:dyDescent="0.3">
      <c r="A2636" s="29" t="s">
        <v>33</v>
      </c>
      <c r="B2636" s="23">
        <v>51000</v>
      </c>
    </row>
    <row r="2637" spans="1:2" x14ac:dyDescent="0.3">
      <c r="A2637" s="30" t="s">
        <v>72</v>
      </c>
      <c r="B2637" s="23">
        <v>51000</v>
      </c>
    </row>
    <row r="2638" spans="1:2" x14ac:dyDescent="0.3">
      <c r="A2638" s="31" t="s">
        <v>112</v>
      </c>
      <c r="B2638" s="23">
        <v>51000</v>
      </c>
    </row>
    <row r="2639" spans="1:2" x14ac:dyDescent="0.3">
      <c r="A2639" s="32" t="s">
        <v>324</v>
      </c>
      <c r="B2639" s="23">
        <v>51000</v>
      </c>
    </row>
    <row r="2640" spans="1:2" x14ac:dyDescent="0.3">
      <c r="A2640" s="33" t="s">
        <v>869</v>
      </c>
      <c r="B2640" s="23">
        <v>51000</v>
      </c>
    </row>
    <row r="2641" spans="1:2" x14ac:dyDescent="0.3">
      <c r="A2641" s="34" t="s">
        <v>38</v>
      </c>
      <c r="B2641" s="23">
        <v>51000</v>
      </c>
    </row>
    <row r="2642" spans="1:2" x14ac:dyDescent="0.3">
      <c r="A2642" s="36" t="s">
        <v>39</v>
      </c>
      <c r="B2642" s="23">
        <v>51000</v>
      </c>
    </row>
    <row r="2643" spans="1:2" x14ac:dyDescent="0.3">
      <c r="A2643" s="35" t="s">
        <v>23</v>
      </c>
      <c r="B2643" s="23">
        <v>51000</v>
      </c>
    </row>
    <row r="2644" spans="1:2" x14ac:dyDescent="0.3">
      <c r="A2644" s="20" t="s">
        <v>870</v>
      </c>
      <c r="B2644" s="23">
        <v>55000</v>
      </c>
    </row>
    <row r="2645" spans="1:2" x14ac:dyDescent="0.3">
      <c r="A2645" s="28" t="s">
        <v>204</v>
      </c>
      <c r="B2645" s="23">
        <v>55000</v>
      </c>
    </row>
    <row r="2646" spans="1:2" x14ac:dyDescent="0.3">
      <c r="A2646" s="29" t="s">
        <v>33</v>
      </c>
      <c r="B2646" s="23">
        <v>55000</v>
      </c>
    </row>
    <row r="2647" spans="1:2" x14ac:dyDescent="0.3">
      <c r="A2647" s="30" t="s">
        <v>17</v>
      </c>
      <c r="B2647" s="23">
        <v>55000</v>
      </c>
    </row>
    <row r="2648" spans="1:2" x14ac:dyDescent="0.3">
      <c r="A2648" s="31" t="s">
        <v>18</v>
      </c>
      <c r="B2648" s="23">
        <v>55000</v>
      </c>
    </row>
    <row r="2649" spans="1:2" x14ac:dyDescent="0.3">
      <c r="A2649" s="32" t="s">
        <v>205</v>
      </c>
      <c r="B2649" s="23">
        <v>55000</v>
      </c>
    </row>
    <row r="2650" spans="1:2" x14ac:dyDescent="0.3">
      <c r="A2650" s="33" t="s">
        <v>871</v>
      </c>
      <c r="B2650" s="23">
        <v>55000</v>
      </c>
    </row>
    <row r="2651" spans="1:2" x14ac:dyDescent="0.3">
      <c r="A2651" s="34" t="s">
        <v>64</v>
      </c>
      <c r="B2651" s="23">
        <v>55000</v>
      </c>
    </row>
    <row r="2652" spans="1:2" x14ac:dyDescent="0.3">
      <c r="A2652" s="36" t="s">
        <v>65</v>
      </c>
      <c r="B2652" s="23">
        <v>55000</v>
      </c>
    </row>
    <row r="2653" spans="1:2" x14ac:dyDescent="0.3">
      <c r="A2653" s="35" t="s">
        <v>23</v>
      </c>
      <c r="B2653" s="23">
        <v>55000</v>
      </c>
    </row>
    <row r="2654" spans="1:2" x14ac:dyDescent="0.3">
      <c r="A2654" s="20" t="s">
        <v>872</v>
      </c>
      <c r="B2654" s="23">
        <v>76000</v>
      </c>
    </row>
    <row r="2655" spans="1:2" x14ac:dyDescent="0.3">
      <c r="A2655" s="28" t="s">
        <v>873</v>
      </c>
      <c r="B2655" s="23">
        <v>76000</v>
      </c>
    </row>
    <row r="2656" spans="1:2" x14ac:dyDescent="0.3">
      <c r="A2656" s="29" t="s">
        <v>16</v>
      </c>
      <c r="B2656" s="23">
        <v>76000</v>
      </c>
    </row>
    <row r="2657" spans="1:2" x14ac:dyDescent="0.3">
      <c r="A2657" s="30" t="s">
        <v>51</v>
      </c>
      <c r="B2657" s="23">
        <v>76000</v>
      </c>
    </row>
    <row r="2658" spans="1:2" x14ac:dyDescent="0.3">
      <c r="A2658" s="31" t="s">
        <v>107</v>
      </c>
      <c r="B2658" s="23">
        <v>76000</v>
      </c>
    </row>
    <row r="2659" spans="1:2" x14ac:dyDescent="0.3">
      <c r="A2659" s="32" t="s">
        <v>874</v>
      </c>
      <c r="B2659" s="23">
        <v>76000</v>
      </c>
    </row>
    <row r="2660" spans="1:2" x14ac:dyDescent="0.3">
      <c r="A2660" s="33" t="s">
        <v>875</v>
      </c>
      <c r="B2660" s="23">
        <v>76000</v>
      </c>
    </row>
    <row r="2661" spans="1:2" x14ac:dyDescent="0.3">
      <c r="A2661" s="34" t="s">
        <v>103</v>
      </c>
      <c r="B2661" s="23">
        <v>76000</v>
      </c>
    </row>
    <row r="2662" spans="1:2" x14ac:dyDescent="0.3">
      <c r="A2662" s="36" t="s">
        <v>104</v>
      </c>
      <c r="B2662" s="23">
        <v>76000</v>
      </c>
    </row>
    <row r="2663" spans="1:2" x14ac:dyDescent="0.3">
      <c r="A2663" s="35" t="s">
        <v>23</v>
      </c>
      <c r="B2663" s="23">
        <v>76000</v>
      </c>
    </row>
    <row r="2664" spans="1:2" x14ac:dyDescent="0.3">
      <c r="A2664" s="20" t="s">
        <v>876</v>
      </c>
      <c r="B2664" s="23">
        <v>55000</v>
      </c>
    </row>
    <row r="2665" spans="1:2" x14ac:dyDescent="0.3">
      <c r="A2665" s="28" t="s">
        <v>403</v>
      </c>
      <c r="B2665" s="23">
        <v>55000</v>
      </c>
    </row>
    <row r="2666" spans="1:2" x14ac:dyDescent="0.3">
      <c r="A2666" s="29" t="s">
        <v>16</v>
      </c>
      <c r="B2666" s="23">
        <v>55000</v>
      </c>
    </row>
    <row r="2667" spans="1:2" x14ac:dyDescent="0.3">
      <c r="A2667" s="30" t="s">
        <v>34</v>
      </c>
      <c r="B2667" s="23">
        <v>55000</v>
      </c>
    </row>
    <row r="2668" spans="1:2" x14ac:dyDescent="0.3">
      <c r="A2668" s="31" t="s">
        <v>35</v>
      </c>
      <c r="B2668" s="23">
        <v>55000</v>
      </c>
    </row>
    <row r="2669" spans="1:2" x14ac:dyDescent="0.3">
      <c r="A2669" s="32" t="s">
        <v>404</v>
      </c>
      <c r="B2669" s="23">
        <v>55000</v>
      </c>
    </row>
    <row r="2670" spans="1:2" x14ac:dyDescent="0.3">
      <c r="A2670" s="33" t="s">
        <v>877</v>
      </c>
      <c r="B2670" s="23">
        <v>55000</v>
      </c>
    </row>
    <row r="2671" spans="1:2" x14ac:dyDescent="0.3">
      <c r="A2671" s="34" t="s">
        <v>30</v>
      </c>
      <c r="B2671" s="23">
        <v>55000</v>
      </c>
    </row>
    <row r="2672" spans="1:2" x14ac:dyDescent="0.3">
      <c r="A2672" s="36" t="s">
        <v>22</v>
      </c>
      <c r="B2672" s="23">
        <v>55000</v>
      </c>
    </row>
    <row r="2673" spans="1:2" x14ac:dyDescent="0.3">
      <c r="A2673" s="35" t="s">
        <v>23</v>
      </c>
      <c r="B2673" s="23">
        <v>55000</v>
      </c>
    </row>
    <row r="2674" spans="1:2" x14ac:dyDescent="0.3">
      <c r="A2674" s="20" t="s">
        <v>878</v>
      </c>
      <c r="B2674" s="23">
        <v>51000</v>
      </c>
    </row>
    <row r="2675" spans="1:2" x14ac:dyDescent="0.3">
      <c r="A2675" s="28" t="s">
        <v>879</v>
      </c>
      <c r="B2675" s="23">
        <v>51000</v>
      </c>
    </row>
    <row r="2676" spans="1:2" x14ac:dyDescent="0.3">
      <c r="A2676" s="29" t="s">
        <v>33</v>
      </c>
      <c r="B2676" s="23">
        <v>51000</v>
      </c>
    </row>
    <row r="2677" spans="1:2" x14ac:dyDescent="0.3">
      <c r="A2677" s="30" t="s">
        <v>72</v>
      </c>
      <c r="B2677" s="23">
        <v>51000</v>
      </c>
    </row>
    <row r="2678" spans="1:2" x14ac:dyDescent="0.3">
      <c r="A2678" s="31" t="s">
        <v>112</v>
      </c>
      <c r="B2678" s="23">
        <v>51000</v>
      </c>
    </row>
    <row r="2679" spans="1:2" x14ac:dyDescent="0.3">
      <c r="A2679" s="32" t="s">
        <v>880</v>
      </c>
      <c r="B2679" s="23">
        <v>51000</v>
      </c>
    </row>
    <row r="2680" spans="1:2" x14ac:dyDescent="0.3">
      <c r="A2680" s="33" t="s">
        <v>881</v>
      </c>
      <c r="B2680" s="23">
        <v>51000</v>
      </c>
    </row>
    <row r="2681" spans="1:2" x14ac:dyDescent="0.3">
      <c r="A2681" s="34" t="s">
        <v>44</v>
      </c>
      <c r="B2681" s="23">
        <v>51000</v>
      </c>
    </row>
    <row r="2682" spans="1:2" x14ac:dyDescent="0.3">
      <c r="A2682" s="36" t="s">
        <v>44</v>
      </c>
      <c r="B2682" s="23">
        <v>51000</v>
      </c>
    </row>
    <row r="2683" spans="1:2" x14ac:dyDescent="0.3">
      <c r="A2683" s="35" t="s">
        <v>23</v>
      </c>
      <c r="B2683" s="23">
        <v>51000</v>
      </c>
    </row>
    <row r="2684" spans="1:2" x14ac:dyDescent="0.3">
      <c r="A2684" s="20" t="s">
        <v>882</v>
      </c>
      <c r="B2684" s="23">
        <v>58000</v>
      </c>
    </row>
    <row r="2685" spans="1:2" x14ac:dyDescent="0.3">
      <c r="A2685" s="28" t="s">
        <v>883</v>
      </c>
      <c r="B2685" s="23">
        <v>58000</v>
      </c>
    </row>
    <row r="2686" spans="1:2" x14ac:dyDescent="0.3">
      <c r="A2686" s="29" t="s">
        <v>33</v>
      </c>
      <c r="B2686" s="23">
        <v>58000</v>
      </c>
    </row>
    <row r="2687" spans="1:2" x14ac:dyDescent="0.3">
      <c r="A2687" s="30" t="s">
        <v>51</v>
      </c>
      <c r="B2687" s="23">
        <v>58000</v>
      </c>
    </row>
    <row r="2688" spans="1:2" x14ac:dyDescent="0.3">
      <c r="A2688" s="31" t="s">
        <v>107</v>
      </c>
      <c r="B2688" s="23">
        <v>58000</v>
      </c>
    </row>
    <row r="2689" spans="1:2" x14ac:dyDescent="0.3">
      <c r="A2689" s="32" t="s">
        <v>884</v>
      </c>
      <c r="B2689" s="23">
        <v>58000</v>
      </c>
    </row>
    <row r="2690" spans="1:2" x14ac:dyDescent="0.3">
      <c r="A2690" s="33" t="s">
        <v>885</v>
      </c>
      <c r="B2690" s="23">
        <v>58000</v>
      </c>
    </row>
    <row r="2691" spans="1:2" x14ac:dyDescent="0.3">
      <c r="A2691" s="34" t="s">
        <v>64</v>
      </c>
      <c r="B2691" s="23">
        <v>58000</v>
      </c>
    </row>
    <row r="2692" spans="1:2" x14ac:dyDescent="0.3">
      <c r="A2692" s="36" t="s">
        <v>65</v>
      </c>
      <c r="B2692" s="23">
        <v>58000</v>
      </c>
    </row>
    <row r="2693" spans="1:2" x14ac:dyDescent="0.3">
      <c r="A2693" s="35" t="s">
        <v>23</v>
      </c>
      <c r="B2693" s="23">
        <v>58000</v>
      </c>
    </row>
    <row r="2694" spans="1:2" x14ac:dyDescent="0.3">
      <c r="A2694" s="20" t="s">
        <v>886</v>
      </c>
      <c r="B2694" s="23">
        <v>67000</v>
      </c>
    </row>
    <row r="2695" spans="1:2" x14ac:dyDescent="0.3">
      <c r="A2695" s="28" t="s">
        <v>887</v>
      </c>
      <c r="B2695" s="23">
        <v>67000</v>
      </c>
    </row>
    <row r="2696" spans="1:2" x14ac:dyDescent="0.3">
      <c r="A2696" s="29" t="s">
        <v>16</v>
      </c>
      <c r="B2696" s="23">
        <v>67000</v>
      </c>
    </row>
    <row r="2697" spans="1:2" x14ac:dyDescent="0.3">
      <c r="A2697" s="30" t="s">
        <v>34</v>
      </c>
      <c r="B2697" s="23">
        <v>67000</v>
      </c>
    </row>
    <row r="2698" spans="1:2" x14ac:dyDescent="0.3">
      <c r="A2698" s="31" t="s">
        <v>35</v>
      </c>
      <c r="B2698" s="23">
        <v>67000</v>
      </c>
    </row>
    <row r="2699" spans="1:2" x14ac:dyDescent="0.3">
      <c r="A2699" s="32" t="s">
        <v>888</v>
      </c>
      <c r="B2699" s="23">
        <v>67000</v>
      </c>
    </row>
    <row r="2700" spans="1:2" x14ac:dyDescent="0.3">
      <c r="A2700" s="33" t="s">
        <v>889</v>
      </c>
      <c r="B2700" s="23">
        <v>67000</v>
      </c>
    </row>
    <row r="2701" spans="1:2" x14ac:dyDescent="0.3">
      <c r="A2701" s="34" t="s">
        <v>103</v>
      </c>
      <c r="B2701" s="23">
        <v>67000</v>
      </c>
    </row>
    <row r="2702" spans="1:2" x14ac:dyDescent="0.3">
      <c r="A2702" s="36" t="s">
        <v>104</v>
      </c>
      <c r="B2702" s="23">
        <v>67000</v>
      </c>
    </row>
    <row r="2703" spans="1:2" x14ac:dyDescent="0.3">
      <c r="A2703" s="35" t="s">
        <v>23</v>
      </c>
      <c r="B2703" s="23">
        <v>67000</v>
      </c>
    </row>
    <row r="2704" spans="1:2" x14ac:dyDescent="0.3">
      <c r="A2704" s="20" t="s">
        <v>890</v>
      </c>
      <c r="B2704" s="23">
        <v>49000</v>
      </c>
    </row>
    <row r="2705" spans="1:2" x14ac:dyDescent="0.3">
      <c r="A2705" s="28" t="s">
        <v>587</v>
      </c>
      <c r="B2705" s="23">
        <v>49000</v>
      </c>
    </row>
    <row r="2706" spans="1:2" x14ac:dyDescent="0.3">
      <c r="A2706" s="29" t="s">
        <v>16</v>
      </c>
      <c r="B2706" s="23">
        <v>49000</v>
      </c>
    </row>
    <row r="2707" spans="1:2" x14ac:dyDescent="0.3">
      <c r="A2707" s="30" t="s">
        <v>34</v>
      </c>
      <c r="B2707" s="23">
        <v>49000</v>
      </c>
    </row>
    <row r="2708" spans="1:2" x14ac:dyDescent="0.3">
      <c r="A2708" s="31" t="s">
        <v>130</v>
      </c>
      <c r="B2708" s="23">
        <v>49000</v>
      </c>
    </row>
    <row r="2709" spans="1:2" x14ac:dyDescent="0.3">
      <c r="A2709" s="32" t="s">
        <v>588</v>
      </c>
      <c r="B2709" s="23">
        <v>49000</v>
      </c>
    </row>
    <row r="2710" spans="1:2" x14ac:dyDescent="0.3">
      <c r="A2710" s="33" t="s">
        <v>891</v>
      </c>
      <c r="B2710" s="23">
        <v>49000</v>
      </c>
    </row>
    <row r="2711" spans="1:2" x14ac:dyDescent="0.3">
      <c r="A2711" s="34" t="s">
        <v>38</v>
      </c>
      <c r="B2711" s="23">
        <v>49000</v>
      </c>
    </row>
    <row r="2712" spans="1:2" x14ac:dyDescent="0.3">
      <c r="A2712" s="36" t="s">
        <v>39</v>
      </c>
      <c r="B2712" s="23">
        <v>49000</v>
      </c>
    </row>
    <row r="2713" spans="1:2" x14ac:dyDescent="0.3">
      <c r="A2713" s="35" t="s">
        <v>23</v>
      </c>
      <c r="B2713" s="23">
        <v>49000</v>
      </c>
    </row>
    <row r="2714" spans="1:2" x14ac:dyDescent="0.3">
      <c r="A2714" s="20" t="s">
        <v>892</v>
      </c>
      <c r="B2714" s="23">
        <v>56000</v>
      </c>
    </row>
    <row r="2715" spans="1:2" x14ac:dyDescent="0.3">
      <c r="A2715" s="28" t="s">
        <v>893</v>
      </c>
      <c r="B2715" s="23">
        <v>56000</v>
      </c>
    </row>
    <row r="2716" spans="1:2" x14ac:dyDescent="0.3">
      <c r="A2716" s="29" t="s">
        <v>16</v>
      </c>
      <c r="B2716" s="23">
        <v>56000</v>
      </c>
    </row>
    <row r="2717" spans="1:2" x14ac:dyDescent="0.3">
      <c r="A2717" s="30" t="s">
        <v>34</v>
      </c>
      <c r="B2717" s="23">
        <v>56000</v>
      </c>
    </row>
    <row r="2718" spans="1:2" x14ac:dyDescent="0.3">
      <c r="A2718" s="31" t="s">
        <v>130</v>
      </c>
      <c r="B2718" s="23">
        <v>56000</v>
      </c>
    </row>
    <row r="2719" spans="1:2" x14ac:dyDescent="0.3">
      <c r="A2719" s="32" t="s">
        <v>894</v>
      </c>
      <c r="B2719" s="23">
        <v>56000</v>
      </c>
    </row>
    <row r="2720" spans="1:2" x14ac:dyDescent="0.3">
      <c r="A2720" s="33" t="s">
        <v>895</v>
      </c>
      <c r="B2720" s="23">
        <v>56000</v>
      </c>
    </row>
    <row r="2721" spans="1:2" x14ac:dyDescent="0.3">
      <c r="A2721" s="34" t="s">
        <v>44</v>
      </c>
      <c r="B2721" s="23">
        <v>56000</v>
      </c>
    </row>
    <row r="2722" spans="1:2" x14ac:dyDescent="0.3">
      <c r="A2722" s="36" t="s">
        <v>44</v>
      </c>
      <c r="B2722" s="23">
        <v>56000</v>
      </c>
    </row>
    <row r="2723" spans="1:2" x14ac:dyDescent="0.3">
      <c r="A2723" s="35" t="s">
        <v>23</v>
      </c>
      <c r="B2723" s="23">
        <v>56000</v>
      </c>
    </row>
    <row r="2724" spans="1:2" x14ac:dyDescent="0.3">
      <c r="A2724" s="20" t="s">
        <v>896</v>
      </c>
      <c r="B2724" s="23">
        <v>68000</v>
      </c>
    </row>
    <row r="2725" spans="1:2" x14ac:dyDescent="0.3">
      <c r="A2725" s="28" t="s">
        <v>527</v>
      </c>
      <c r="B2725" s="23">
        <v>68000</v>
      </c>
    </row>
    <row r="2726" spans="1:2" x14ac:dyDescent="0.3">
      <c r="A2726" s="29" t="s">
        <v>33</v>
      </c>
      <c r="B2726" s="23">
        <v>68000</v>
      </c>
    </row>
    <row r="2727" spans="1:2" x14ac:dyDescent="0.3">
      <c r="A2727" s="30" t="s">
        <v>51</v>
      </c>
      <c r="B2727" s="23">
        <v>68000</v>
      </c>
    </row>
    <row r="2728" spans="1:2" x14ac:dyDescent="0.3">
      <c r="A2728" s="31" t="s">
        <v>52</v>
      </c>
      <c r="B2728" s="23">
        <v>68000</v>
      </c>
    </row>
    <row r="2729" spans="1:2" x14ac:dyDescent="0.3">
      <c r="A2729" s="32" t="s">
        <v>528</v>
      </c>
      <c r="B2729" s="23">
        <v>68000</v>
      </c>
    </row>
    <row r="2730" spans="1:2" x14ac:dyDescent="0.3">
      <c r="A2730" s="33" t="s">
        <v>897</v>
      </c>
      <c r="B2730" s="23">
        <v>68000</v>
      </c>
    </row>
    <row r="2731" spans="1:2" x14ac:dyDescent="0.3">
      <c r="A2731" s="34" t="s">
        <v>44</v>
      </c>
      <c r="B2731" s="23">
        <v>68000</v>
      </c>
    </row>
    <row r="2732" spans="1:2" x14ac:dyDescent="0.3">
      <c r="A2732" s="36" t="s">
        <v>44</v>
      </c>
      <c r="B2732" s="23">
        <v>68000</v>
      </c>
    </row>
    <row r="2733" spans="1:2" x14ac:dyDescent="0.3">
      <c r="A2733" s="35" t="s">
        <v>23</v>
      </c>
      <c r="B2733" s="23">
        <v>68000</v>
      </c>
    </row>
    <row r="2734" spans="1:2" x14ac:dyDescent="0.3">
      <c r="A2734" s="20" t="s">
        <v>898</v>
      </c>
      <c r="B2734" s="23">
        <v>69000</v>
      </c>
    </row>
    <row r="2735" spans="1:2" x14ac:dyDescent="0.3">
      <c r="A2735" s="28" t="s">
        <v>561</v>
      </c>
      <c r="B2735" s="23">
        <v>69000</v>
      </c>
    </row>
    <row r="2736" spans="1:2" x14ac:dyDescent="0.3">
      <c r="A2736" s="29" t="s">
        <v>33</v>
      </c>
      <c r="B2736" s="23">
        <v>69000</v>
      </c>
    </row>
    <row r="2737" spans="1:2" x14ac:dyDescent="0.3">
      <c r="A2737" s="30" t="s">
        <v>34</v>
      </c>
      <c r="B2737" s="23">
        <v>69000</v>
      </c>
    </row>
    <row r="2738" spans="1:2" x14ac:dyDescent="0.3">
      <c r="A2738" s="31" t="s">
        <v>130</v>
      </c>
      <c r="B2738" s="23">
        <v>69000</v>
      </c>
    </row>
    <row r="2739" spans="1:2" x14ac:dyDescent="0.3">
      <c r="A2739" s="32" t="s">
        <v>562</v>
      </c>
      <c r="B2739" s="23">
        <v>69000</v>
      </c>
    </row>
    <row r="2740" spans="1:2" x14ac:dyDescent="0.3">
      <c r="A2740" s="33" t="s">
        <v>899</v>
      </c>
      <c r="B2740" s="23">
        <v>69000</v>
      </c>
    </row>
    <row r="2741" spans="1:2" x14ac:dyDescent="0.3">
      <c r="A2741" s="34" t="s">
        <v>30</v>
      </c>
      <c r="B2741" s="23">
        <v>69000</v>
      </c>
    </row>
    <row r="2742" spans="1:2" x14ac:dyDescent="0.3">
      <c r="A2742" s="36" t="s">
        <v>22</v>
      </c>
      <c r="B2742" s="23">
        <v>69000</v>
      </c>
    </row>
    <row r="2743" spans="1:2" x14ac:dyDescent="0.3">
      <c r="A2743" s="35" t="s">
        <v>23</v>
      </c>
      <c r="B2743" s="23">
        <v>69000</v>
      </c>
    </row>
    <row r="2744" spans="1:2" x14ac:dyDescent="0.3">
      <c r="A2744" s="20" t="s">
        <v>900</v>
      </c>
      <c r="B2744" s="23">
        <v>59000</v>
      </c>
    </row>
    <row r="2745" spans="1:2" x14ac:dyDescent="0.3">
      <c r="A2745" s="28" t="s">
        <v>687</v>
      </c>
      <c r="B2745" s="23">
        <v>59000</v>
      </c>
    </row>
    <row r="2746" spans="1:2" x14ac:dyDescent="0.3">
      <c r="A2746" s="29" t="s">
        <v>33</v>
      </c>
      <c r="B2746" s="23">
        <v>59000</v>
      </c>
    </row>
    <row r="2747" spans="1:2" x14ac:dyDescent="0.3">
      <c r="A2747" s="30" t="s">
        <v>17</v>
      </c>
      <c r="B2747" s="23">
        <v>59000</v>
      </c>
    </row>
    <row r="2748" spans="1:2" x14ac:dyDescent="0.3">
      <c r="A2748" s="31" t="s">
        <v>125</v>
      </c>
      <c r="B2748" s="23">
        <v>59000</v>
      </c>
    </row>
    <row r="2749" spans="1:2" x14ac:dyDescent="0.3">
      <c r="A2749" s="32" t="s">
        <v>688</v>
      </c>
      <c r="B2749" s="23">
        <v>59000</v>
      </c>
    </row>
    <row r="2750" spans="1:2" x14ac:dyDescent="0.3">
      <c r="A2750" s="33" t="s">
        <v>901</v>
      </c>
      <c r="B2750" s="23">
        <v>59000</v>
      </c>
    </row>
    <row r="2751" spans="1:2" x14ac:dyDescent="0.3">
      <c r="A2751" s="34" t="s">
        <v>21</v>
      </c>
      <c r="B2751" s="23">
        <v>59000</v>
      </c>
    </row>
    <row r="2752" spans="1:2" x14ac:dyDescent="0.3">
      <c r="A2752" s="36" t="s">
        <v>22</v>
      </c>
      <c r="B2752" s="23">
        <v>59000</v>
      </c>
    </row>
    <row r="2753" spans="1:2" x14ac:dyDescent="0.3">
      <c r="A2753" s="35" t="s">
        <v>23</v>
      </c>
      <c r="B2753" s="23">
        <v>59000</v>
      </c>
    </row>
    <row r="2754" spans="1:2" x14ac:dyDescent="0.3">
      <c r="A2754" s="20" t="s">
        <v>902</v>
      </c>
      <c r="B2754" s="23">
        <v>86000</v>
      </c>
    </row>
    <row r="2755" spans="1:2" x14ac:dyDescent="0.3">
      <c r="A2755" s="28" t="s">
        <v>519</v>
      </c>
      <c r="B2755" s="23">
        <v>86000</v>
      </c>
    </row>
    <row r="2756" spans="1:2" x14ac:dyDescent="0.3">
      <c r="A2756" s="29" t="s">
        <v>33</v>
      </c>
      <c r="B2756" s="23">
        <v>86000</v>
      </c>
    </row>
    <row r="2757" spans="1:2" x14ac:dyDescent="0.3">
      <c r="A2757" s="30" t="s">
        <v>26</v>
      </c>
      <c r="B2757" s="23">
        <v>86000</v>
      </c>
    </row>
    <row r="2758" spans="1:2" x14ac:dyDescent="0.3">
      <c r="A2758" s="31" t="s">
        <v>27</v>
      </c>
      <c r="B2758" s="23">
        <v>86000</v>
      </c>
    </row>
    <row r="2759" spans="1:2" x14ac:dyDescent="0.3">
      <c r="A2759" s="32" t="s">
        <v>520</v>
      </c>
      <c r="B2759" s="23">
        <v>86000</v>
      </c>
    </row>
    <row r="2760" spans="1:2" x14ac:dyDescent="0.3">
      <c r="A2760" s="33" t="s">
        <v>903</v>
      </c>
      <c r="B2760" s="23">
        <v>86000</v>
      </c>
    </row>
    <row r="2761" spans="1:2" x14ac:dyDescent="0.3">
      <c r="A2761" s="34" t="s">
        <v>38</v>
      </c>
      <c r="B2761" s="23">
        <v>86000</v>
      </c>
    </row>
    <row r="2762" spans="1:2" x14ac:dyDescent="0.3">
      <c r="A2762" s="36" t="s">
        <v>39</v>
      </c>
      <c r="B2762" s="23">
        <v>86000</v>
      </c>
    </row>
    <row r="2763" spans="1:2" x14ac:dyDescent="0.3">
      <c r="A2763" s="35" t="s">
        <v>23</v>
      </c>
      <c r="B2763" s="23">
        <v>86000</v>
      </c>
    </row>
    <row r="2764" spans="1:2" x14ac:dyDescent="0.3">
      <c r="A2764" s="20" t="s">
        <v>904</v>
      </c>
      <c r="B2764" s="23">
        <v>73000</v>
      </c>
    </row>
    <row r="2765" spans="1:2" x14ac:dyDescent="0.3">
      <c r="A2765" s="28" t="s">
        <v>905</v>
      </c>
      <c r="B2765" s="23">
        <v>73000</v>
      </c>
    </row>
    <row r="2766" spans="1:2" x14ac:dyDescent="0.3">
      <c r="A2766" s="29" t="s">
        <v>16</v>
      </c>
      <c r="B2766" s="23">
        <v>73000</v>
      </c>
    </row>
    <row r="2767" spans="1:2" x14ac:dyDescent="0.3">
      <c r="A2767" s="30" t="s">
        <v>26</v>
      </c>
      <c r="B2767" s="23">
        <v>73000</v>
      </c>
    </row>
    <row r="2768" spans="1:2" x14ac:dyDescent="0.3">
      <c r="A2768" s="31" t="s">
        <v>61</v>
      </c>
      <c r="B2768" s="23">
        <v>73000</v>
      </c>
    </row>
    <row r="2769" spans="1:2" x14ac:dyDescent="0.3">
      <c r="A2769" s="32" t="s">
        <v>906</v>
      </c>
      <c r="B2769" s="23">
        <v>73000</v>
      </c>
    </row>
    <row r="2770" spans="1:2" x14ac:dyDescent="0.3">
      <c r="A2770" s="33" t="s">
        <v>907</v>
      </c>
      <c r="B2770" s="23">
        <v>73000</v>
      </c>
    </row>
    <row r="2771" spans="1:2" x14ac:dyDescent="0.3">
      <c r="A2771" s="34" t="s">
        <v>38</v>
      </c>
      <c r="B2771" s="23">
        <v>73000</v>
      </c>
    </row>
    <row r="2772" spans="1:2" x14ac:dyDescent="0.3">
      <c r="A2772" s="36" t="s">
        <v>39</v>
      </c>
      <c r="B2772" s="23">
        <v>73000</v>
      </c>
    </row>
    <row r="2773" spans="1:2" x14ac:dyDescent="0.3">
      <c r="A2773" s="35" t="s">
        <v>23</v>
      </c>
      <c r="B2773" s="23">
        <v>73000</v>
      </c>
    </row>
    <row r="2774" spans="1:2" x14ac:dyDescent="0.3">
      <c r="A2774" s="20" t="s">
        <v>908</v>
      </c>
      <c r="B2774" s="23">
        <v>61000</v>
      </c>
    </row>
    <row r="2775" spans="1:2" x14ac:dyDescent="0.3">
      <c r="A2775" s="28" t="s">
        <v>677</v>
      </c>
      <c r="B2775" s="23">
        <v>61000</v>
      </c>
    </row>
    <row r="2776" spans="1:2" x14ac:dyDescent="0.3">
      <c r="A2776" s="29" t="s">
        <v>33</v>
      </c>
      <c r="B2776" s="23">
        <v>61000</v>
      </c>
    </row>
    <row r="2777" spans="1:2" x14ac:dyDescent="0.3">
      <c r="A2777" s="30" t="s">
        <v>34</v>
      </c>
      <c r="B2777" s="23">
        <v>61000</v>
      </c>
    </row>
    <row r="2778" spans="1:2" x14ac:dyDescent="0.3">
      <c r="A2778" s="31" t="s">
        <v>130</v>
      </c>
      <c r="B2778" s="23">
        <v>61000</v>
      </c>
    </row>
    <row r="2779" spans="1:2" x14ac:dyDescent="0.3">
      <c r="A2779" s="32" t="s">
        <v>678</v>
      </c>
      <c r="B2779" s="23">
        <v>61000</v>
      </c>
    </row>
    <row r="2780" spans="1:2" x14ac:dyDescent="0.3">
      <c r="A2780" s="33" t="s">
        <v>909</v>
      </c>
      <c r="B2780" s="23">
        <v>61000</v>
      </c>
    </row>
    <row r="2781" spans="1:2" x14ac:dyDescent="0.3">
      <c r="A2781" s="34" t="s">
        <v>38</v>
      </c>
      <c r="B2781" s="23">
        <v>61000</v>
      </c>
    </row>
    <row r="2782" spans="1:2" x14ac:dyDescent="0.3">
      <c r="A2782" s="36" t="s">
        <v>39</v>
      </c>
      <c r="B2782" s="23">
        <v>61000</v>
      </c>
    </row>
    <row r="2783" spans="1:2" x14ac:dyDescent="0.3">
      <c r="A2783" s="35" t="s">
        <v>23</v>
      </c>
      <c r="B2783" s="23">
        <v>61000</v>
      </c>
    </row>
    <row r="2784" spans="1:2" x14ac:dyDescent="0.3">
      <c r="A2784" s="20" t="s">
        <v>910</v>
      </c>
      <c r="B2784" s="23">
        <v>92000</v>
      </c>
    </row>
    <row r="2785" spans="1:2" x14ac:dyDescent="0.3">
      <c r="A2785" s="28" t="s">
        <v>763</v>
      </c>
      <c r="B2785" s="23">
        <v>92000</v>
      </c>
    </row>
    <row r="2786" spans="1:2" x14ac:dyDescent="0.3">
      <c r="A2786" s="29" t="s">
        <v>16</v>
      </c>
      <c r="B2786" s="23">
        <v>92000</v>
      </c>
    </row>
    <row r="2787" spans="1:2" x14ac:dyDescent="0.3">
      <c r="A2787" s="30" t="s">
        <v>34</v>
      </c>
      <c r="B2787" s="23">
        <v>92000</v>
      </c>
    </row>
    <row r="2788" spans="1:2" x14ac:dyDescent="0.3">
      <c r="A2788" s="31" t="s">
        <v>130</v>
      </c>
      <c r="B2788" s="23">
        <v>92000</v>
      </c>
    </row>
    <row r="2789" spans="1:2" x14ac:dyDescent="0.3">
      <c r="A2789" s="32" t="s">
        <v>764</v>
      </c>
      <c r="B2789" s="23">
        <v>92000</v>
      </c>
    </row>
    <row r="2790" spans="1:2" x14ac:dyDescent="0.3">
      <c r="A2790" s="33" t="s">
        <v>911</v>
      </c>
      <c r="B2790" s="23">
        <v>92000</v>
      </c>
    </row>
    <row r="2791" spans="1:2" x14ac:dyDescent="0.3">
      <c r="A2791" s="34" t="s">
        <v>38</v>
      </c>
      <c r="B2791" s="23">
        <v>92000</v>
      </c>
    </row>
    <row r="2792" spans="1:2" x14ac:dyDescent="0.3">
      <c r="A2792" s="36" t="s">
        <v>39</v>
      </c>
      <c r="B2792" s="23">
        <v>92000</v>
      </c>
    </row>
    <row r="2793" spans="1:2" x14ac:dyDescent="0.3">
      <c r="A2793" s="35" t="s">
        <v>23</v>
      </c>
      <c r="B2793" s="23">
        <v>92000</v>
      </c>
    </row>
    <row r="2794" spans="1:2" x14ac:dyDescent="0.3">
      <c r="A2794" s="20" t="s">
        <v>912</v>
      </c>
      <c r="B2794" s="23">
        <v>47000</v>
      </c>
    </row>
    <row r="2795" spans="1:2" x14ac:dyDescent="0.3">
      <c r="A2795" s="28" t="s">
        <v>693</v>
      </c>
      <c r="B2795" s="23">
        <v>47000</v>
      </c>
    </row>
    <row r="2796" spans="1:2" x14ac:dyDescent="0.3">
      <c r="A2796" s="29" t="s">
        <v>33</v>
      </c>
      <c r="B2796" s="23">
        <v>47000</v>
      </c>
    </row>
    <row r="2797" spans="1:2" x14ac:dyDescent="0.3">
      <c r="A2797" s="30" t="s">
        <v>26</v>
      </c>
      <c r="B2797" s="23">
        <v>47000</v>
      </c>
    </row>
    <row r="2798" spans="1:2" x14ac:dyDescent="0.3">
      <c r="A2798" s="31" t="s">
        <v>27</v>
      </c>
      <c r="B2798" s="23">
        <v>47000</v>
      </c>
    </row>
    <row r="2799" spans="1:2" x14ac:dyDescent="0.3">
      <c r="A2799" s="32" t="s">
        <v>694</v>
      </c>
      <c r="B2799" s="23">
        <v>47000</v>
      </c>
    </row>
    <row r="2800" spans="1:2" x14ac:dyDescent="0.3">
      <c r="A2800" s="33" t="s">
        <v>913</v>
      </c>
      <c r="B2800" s="23">
        <v>47000</v>
      </c>
    </row>
    <row r="2801" spans="1:2" x14ac:dyDescent="0.3">
      <c r="A2801" s="34" t="s">
        <v>103</v>
      </c>
      <c r="B2801" s="23">
        <v>47000</v>
      </c>
    </row>
    <row r="2802" spans="1:2" x14ac:dyDescent="0.3">
      <c r="A2802" s="36" t="s">
        <v>104</v>
      </c>
      <c r="B2802" s="23">
        <v>47000</v>
      </c>
    </row>
    <row r="2803" spans="1:2" x14ac:dyDescent="0.3">
      <c r="A2803" s="35" t="s">
        <v>23</v>
      </c>
      <c r="B2803" s="23">
        <v>47000</v>
      </c>
    </row>
    <row r="2804" spans="1:2" x14ac:dyDescent="0.3">
      <c r="A2804" s="20" t="s">
        <v>914</v>
      </c>
      <c r="B2804" s="23">
        <v>92000</v>
      </c>
    </row>
    <row r="2805" spans="1:2" x14ac:dyDescent="0.3">
      <c r="A2805" s="28" t="s">
        <v>411</v>
      </c>
      <c r="B2805" s="23">
        <v>92000</v>
      </c>
    </row>
    <row r="2806" spans="1:2" x14ac:dyDescent="0.3">
      <c r="A2806" s="29" t="s">
        <v>33</v>
      </c>
      <c r="B2806" s="23">
        <v>92000</v>
      </c>
    </row>
    <row r="2807" spans="1:2" x14ac:dyDescent="0.3">
      <c r="A2807" s="30" t="s">
        <v>26</v>
      </c>
      <c r="B2807" s="23">
        <v>92000</v>
      </c>
    </row>
    <row r="2808" spans="1:2" x14ac:dyDescent="0.3">
      <c r="A2808" s="31" t="s">
        <v>61</v>
      </c>
      <c r="B2808" s="23">
        <v>92000</v>
      </c>
    </row>
    <row r="2809" spans="1:2" x14ac:dyDescent="0.3">
      <c r="A2809" s="32" t="s">
        <v>412</v>
      </c>
      <c r="B2809" s="23">
        <v>92000</v>
      </c>
    </row>
    <row r="2810" spans="1:2" x14ac:dyDescent="0.3">
      <c r="A2810" s="33" t="s">
        <v>915</v>
      </c>
      <c r="B2810" s="23">
        <v>92000</v>
      </c>
    </row>
    <row r="2811" spans="1:2" x14ac:dyDescent="0.3">
      <c r="A2811" s="34" t="s">
        <v>103</v>
      </c>
      <c r="B2811" s="23">
        <v>92000</v>
      </c>
    </row>
    <row r="2812" spans="1:2" x14ac:dyDescent="0.3">
      <c r="A2812" s="36" t="s">
        <v>104</v>
      </c>
      <c r="B2812" s="23">
        <v>92000</v>
      </c>
    </row>
    <row r="2813" spans="1:2" x14ac:dyDescent="0.3">
      <c r="A2813" s="35" t="s">
        <v>23</v>
      </c>
      <c r="B2813" s="23">
        <v>92000</v>
      </c>
    </row>
    <row r="2814" spans="1:2" x14ac:dyDescent="0.3">
      <c r="A2814" s="20" t="s">
        <v>916</v>
      </c>
      <c r="B2814" s="23">
        <v>80000</v>
      </c>
    </row>
    <row r="2815" spans="1:2" x14ac:dyDescent="0.3">
      <c r="A2815" s="28" t="s">
        <v>501</v>
      </c>
      <c r="B2815" s="23">
        <v>80000</v>
      </c>
    </row>
    <row r="2816" spans="1:2" x14ac:dyDescent="0.3">
      <c r="A2816" s="29" t="s">
        <v>16</v>
      </c>
      <c r="B2816" s="23">
        <v>80000</v>
      </c>
    </row>
    <row r="2817" spans="1:2" x14ac:dyDescent="0.3">
      <c r="A2817" s="30" t="s">
        <v>17</v>
      </c>
      <c r="B2817" s="23">
        <v>80000</v>
      </c>
    </row>
    <row r="2818" spans="1:2" x14ac:dyDescent="0.3">
      <c r="A2818" s="31" t="s">
        <v>18</v>
      </c>
      <c r="B2818" s="23">
        <v>80000</v>
      </c>
    </row>
    <row r="2819" spans="1:2" x14ac:dyDescent="0.3">
      <c r="A2819" s="32" t="s">
        <v>502</v>
      </c>
      <c r="B2819" s="23">
        <v>80000</v>
      </c>
    </row>
    <row r="2820" spans="1:2" x14ac:dyDescent="0.3">
      <c r="A2820" s="33" t="s">
        <v>917</v>
      </c>
      <c r="B2820" s="23">
        <v>80000</v>
      </c>
    </row>
    <row r="2821" spans="1:2" x14ac:dyDescent="0.3">
      <c r="A2821" s="34" t="s">
        <v>103</v>
      </c>
      <c r="B2821" s="23">
        <v>80000</v>
      </c>
    </row>
    <row r="2822" spans="1:2" x14ac:dyDescent="0.3">
      <c r="A2822" s="36" t="s">
        <v>104</v>
      </c>
      <c r="B2822" s="23">
        <v>80000</v>
      </c>
    </row>
    <row r="2823" spans="1:2" x14ac:dyDescent="0.3">
      <c r="A2823" s="35" t="s">
        <v>23</v>
      </c>
      <c r="B2823" s="23">
        <v>80000</v>
      </c>
    </row>
    <row r="2824" spans="1:2" x14ac:dyDescent="0.3">
      <c r="A2824" s="20" t="s">
        <v>918</v>
      </c>
      <c r="B2824" s="23">
        <v>70000</v>
      </c>
    </row>
    <row r="2825" spans="1:2" x14ac:dyDescent="0.3">
      <c r="A2825" s="28" t="s">
        <v>166</v>
      </c>
      <c r="B2825" s="23">
        <v>70000</v>
      </c>
    </row>
    <row r="2826" spans="1:2" x14ac:dyDescent="0.3">
      <c r="A2826" s="29" t="s">
        <v>33</v>
      </c>
      <c r="B2826" s="23">
        <v>70000</v>
      </c>
    </row>
    <row r="2827" spans="1:2" x14ac:dyDescent="0.3">
      <c r="A2827" s="30" t="s">
        <v>51</v>
      </c>
      <c r="B2827" s="23">
        <v>70000</v>
      </c>
    </row>
    <row r="2828" spans="1:2" x14ac:dyDescent="0.3">
      <c r="A2828" s="31" t="s">
        <v>107</v>
      </c>
      <c r="B2828" s="23">
        <v>70000</v>
      </c>
    </row>
    <row r="2829" spans="1:2" x14ac:dyDescent="0.3">
      <c r="A2829" s="32" t="s">
        <v>167</v>
      </c>
      <c r="B2829" s="23">
        <v>70000</v>
      </c>
    </row>
    <row r="2830" spans="1:2" x14ac:dyDescent="0.3">
      <c r="A2830" s="33" t="s">
        <v>919</v>
      </c>
      <c r="B2830" s="23">
        <v>70000</v>
      </c>
    </row>
    <row r="2831" spans="1:2" x14ac:dyDescent="0.3">
      <c r="A2831" s="34" t="s">
        <v>38</v>
      </c>
      <c r="B2831" s="23">
        <v>70000</v>
      </c>
    </row>
    <row r="2832" spans="1:2" x14ac:dyDescent="0.3">
      <c r="A2832" s="36" t="s">
        <v>39</v>
      </c>
      <c r="B2832" s="23">
        <v>70000</v>
      </c>
    </row>
    <row r="2833" spans="1:2" x14ac:dyDescent="0.3">
      <c r="A2833" s="35" t="s">
        <v>23</v>
      </c>
      <c r="B2833" s="23">
        <v>70000</v>
      </c>
    </row>
    <row r="2834" spans="1:2" x14ac:dyDescent="0.3">
      <c r="A2834" s="20" t="s">
        <v>920</v>
      </c>
      <c r="B2834" s="23">
        <v>73000</v>
      </c>
    </row>
    <row r="2835" spans="1:2" x14ac:dyDescent="0.3">
      <c r="A2835" s="28" t="s">
        <v>879</v>
      </c>
      <c r="B2835" s="23">
        <v>73000</v>
      </c>
    </row>
    <row r="2836" spans="1:2" x14ac:dyDescent="0.3">
      <c r="A2836" s="29" t="s">
        <v>33</v>
      </c>
      <c r="B2836" s="23">
        <v>73000</v>
      </c>
    </row>
    <row r="2837" spans="1:2" x14ac:dyDescent="0.3">
      <c r="A2837" s="30" t="s">
        <v>51</v>
      </c>
      <c r="B2837" s="23">
        <v>73000</v>
      </c>
    </row>
    <row r="2838" spans="1:2" x14ac:dyDescent="0.3">
      <c r="A2838" s="31" t="s">
        <v>107</v>
      </c>
      <c r="B2838" s="23">
        <v>73000</v>
      </c>
    </row>
    <row r="2839" spans="1:2" x14ac:dyDescent="0.3">
      <c r="A2839" s="32" t="s">
        <v>880</v>
      </c>
      <c r="B2839" s="23">
        <v>73000</v>
      </c>
    </row>
    <row r="2840" spans="1:2" x14ac:dyDescent="0.3">
      <c r="A2840" s="33" t="s">
        <v>921</v>
      </c>
      <c r="B2840" s="23">
        <v>73000</v>
      </c>
    </row>
    <row r="2841" spans="1:2" x14ac:dyDescent="0.3">
      <c r="A2841" s="34" t="s">
        <v>44</v>
      </c>
      <c r="B2841" s="23">
        <v>73000</v>
      </c>
    </row>
    <row r="2842" spans="1:2" x14ac:dyDescent="0.3">
      <c r="A2842" s="36" t="s">
        <v>44</v>
      </c>
      <c r="B2842" s="23">
        <v>73000</v>
      </c>
    </row>
    <row r="2843" spans="1:2" x14ac:dyDescent="0.3">
      <c r="A2843" s="35" t="s">
        <v>23</v>
      </c>
      <c r="B2843" s="23">
        <v>73000</v>
      </c>
    </row>
    <row r="2844" spans="1:2" x14ac:dyDescent="0.3">
      <c r="A2844" s="20" t="s">
        <v>922</v>
      </c>
      <c r="B2844" s="23">
        <v>49000</v>
      </c>
    </row>
    <row r="2845" spans="1:2" x14ac:dyDescent="0.3">
      <c r="A2845" s="28" t="s">
        <v>873</v>
      </c>
      <c r="B2845" s="23">
        <v>49000</v>
      </c>
    </row>
    <row r="2846" spans="1:2" x14ac:dyDescent="0.3">
      <c r="A2846" s="29" t="s">
        <v>16</v>
      </c>
      <c r="B2846" s="23">
        <v>49000</v>
      </c>
    </row>
    <row r="2847" spans="1:2" x14ac:dyDescent="0.3">
      <c r="A2847" s="30" t="s">
        <v>72</v>
      </c>
      <c r="B2847" s="23">
        <v>49000</v>
      </c>
    </row>
    <row r="2848" spans="1:2" x14ac:dyDescent="0.3">
      <c r="A2848" s="31" t="s">
        <v>73</v>
      </c>
      <c r="B2848" s="23">
        <v>49000</v>
      </c>
    </row>
    <row r="2849" spans="1:2" x14ac:dyDescent="0.3">
      <c r="A2849" s="32" t="s">
        <v>874</v>
      </c>
      <c r="B2849" s="23">
        <v>49000</v>
      </c>
    </row>
    <row r="2850" spans="1:2" x14ac:dyDescent="0.3">
      <c r="A2850" s="33" t="s">
        <v>923</v>
      </c>
      <c r="B2850" s="23">
        <v>49000</v>
      </c>
    </row>
    <row r="2851" spans="1:2" x14ac:dyDescent="0.3">
      <c r="A2851" s="34" t="s">
        <v>21</v>
      </c>
      <c r="B2851" s="23">
        <v>49000</v>
      </c>
    </row>
    <row r="2852" spans="1:2" x14ac:dyDescent="0.3">
      <c r="A2852" s="36" t="s">
        <v>22</v>
      </c>
      <c r="B2852" s="23">
        <v>49000</v>
      </c>
    </row>
    <row r="2853" spans="1:2" x14ac:dyDescent="0.3">
      <c r="A2853" s="35" t="s">
        <v>23</v>
      </c>
      <c r="B2853" s="23">
        <v>49000</v>
      </c>
    </row>
    <row r="2854" spans="1:2" x14ac:dyDescent="0.3">
      <c r="A2854" s="20" t="s">
        <v>924</v>
      </c>
      <c r="B2854" s="23">
        <v>51000</v>
      </c>
    </row>
    <row r="2855" spans="1:2" x14ac:dyDescent="0.3">
      <c r="A2855" s="28" t="s">
        <v>403</v>
      </c>
      <c r="B2855" s="23">
        <v>51000</v>
      </c>
    </row>
    <row r="2856" spans="1:2" x14ac:dyDescent="0.3">
      <c r="A2856" s="29" t="s">
        <v>16</v>
      </c>
      <c r="B2856" s="23">
        <v>51000</v>
      </c>
    </row>
    <row r="2857" spans="1:2" x14ac:dyDescent="0.3">
      <c r="A2857" s="30" t="s">
        <v>17</v>
      </c>
      <c r="B2857" s="23">
        <v>51000</v>
      </c>
    </row>
    <row r="2858" spans="1:2" x14ac:dyDescent="0.3">
      <c r="A2858" s="31" t="s">
        <v>18</v>
      </c>
      <c r="B2858" s="23">
        <v>51000</v>
      </c>
    </row>
    <row r="2859" spans="1:2" x14ac:dyDescent="0.3">
      <c r="A2859" s="32" t="s">
        <v>404</v>
      </c>
      <c r="B2859" s="23">
        <v>51000</v>
      </c>
    </row>
    <row r="2860" spans="1:2" x14ac:dyDescent="0.3">
      <c r="A2860" s="33" t="s">
        <v>925</v>
      </c>
      <c r="B2860" s="23">
        <v>51000</v>
      </c>
    </row>
    <row r="2861" spans="1:2" x14ac:dyDescent="0.3">
      <c r="A2861" s="34" t="s">
        <v>64</v>
      </c>
      <c r="B2861" s="23">
        <v>51000</v>
      </c>
    </row>
    <row r="2862" spans="1:2" x14ac:dyDescent="0.3">
      <c r="A2862" s="36" t="s">
        <v>65</v>
      </c>
      <c r="B2862" s="23">
        <v>51000</v>
      </c>
    </row>
    <row r="2863" spans="1:2" x14ac:dyDescent="0.3">
      <c r="A2863" s="35" t="s">
        <v>23</v>
      </c>
      <c r="B2863" s="23">
        <v>51000</v>
      </c>
    </row>
    <row r="2864" spans="1:2" x14ac:dyDescent="0.3">
      <c r="A2864" s="20" t="s">
        <v>926</v>
      </c>
      <c r="B2864" s="23">
        <v>76000</v>
      </c>
    </row>
    <row r="2865" spans="1:2" x14ac:dyDescent="0.3">
      <c r="A2865" s="28" t="s">
        <v>673</v>
      </c>
      <c r="B2865" s="23">
        <v>76000</v>
      </c>
    </row>
    <row r="2866" spans="1:2" x14ac:dyDescent="0.3">
      <c r="A2866" s="29" t="s">
        <v>33</v>
      </c>
      <c r="B2866" s="23">
        <v>76000</v>
      </c>
    </row>
    <row r="2867" spans="1:2" x14ac:dyDescent="0.3">
      <c r="A2867" s="30" t="s">
        <v>34</v>
      </c>
      <c r="B2867" s="23">
        <v>76000</v>
      </c>
    </row>
    <row r="2868" spans="1:2" x14ac:dyDescent="0.3">
      <c r="A2868" s="31" t="s">
        <v>35</v>
      </c>
      <c r="B2868" s="23">
        <v>76000</v>
      </c>
    </row>
    <row r="2869" spans="1:2" x14ac:dyDescent="0.3">
      <c r="A2869" s="32" t="s">
        <v>674</v>
      </c>
      <c r="B2869" s="23">
        <v>76000</v>
      </c>
    </row>
    <row r="2870" spans="1:2" x14ac:dyDescent="0.3">
      <c r="A2870" s="33" t="s">
        <v>927</v>
      </c>
      <c r="B2870" s="23">
        <v>76000</v>
      </c>
    </row>
    <row r="2871" spans="1:2" x14ac:dyDescent="0.3">
      <c r="A2871" s="34" t="s">
        <v>44</v>
      </c>
      <c r="B2871" s="23">
        <v>76000</v>
      </c>
    </row>
    <row r="2872" spans="1:2" x14ac:dyDescent="0.3">
      <c r="A2872" s="36" t="s">
        <v>44</v>
      </c>
      <c r="B2872" s="23">
        <v>76000</v>
      </c>
    </row>
    <row r="2873" spans="1:2" x14ac:dyDescent="0.3">
      <c r="A2873" s="35" t="s">
        <v>23</v>
      </c>
      <c r="B2873" s="23">
        <v>76000</v>
      </c>
    </row>
    <row r="2874" spans="1:2" x14ac:dyDescent="0.3">
      <c r="A2874" s="20" t="s">
        <v>928</v>
      </c>
      <c r="B2874" s="23">
        <v>45000</v>
      </c>
    </row>
    <row r="2875" spans="1:2" x14ac:dyDescent="0.3">
      <c r="A2875" s="28" t="s">
        <v>204</v>
      </c>
      <c r="B2875" s="23">
        <v>45000</v>
      </c>
    </row>
    <row r="2876" spans="1:2" x14ac:dyDescent="0.3">
      <c r="A2876" s="29" t="s">
        <v>33</v>
      </c>
      <c r="B2876" s="23">
        <v>45000</v>
      </c>
    </row>
    <row r="2877" spans="1:2" x14ac:dyDescent="0.3">
      <c r="A2877" s="30" t="s">
        <v>26</v>
      </c>
      <c r="B2877" s="23">
        <v>45000</v>
      </c>
    </row>
    <row r="2878" spans="1:2" x14ac:dyDescent="0.3">
      <c r="A2878" s="31" t="s">
        <v>61</v>
      </c>
      <c r="B2878" s="23">
        <v>45000</v>
      </c>
    </row>
    <row r="2879" spans="1:2" x14ac:dyDescent="0.3">
      <c r="A2879" s="32" t="s">
        <v>205</v>
      </c>
      <c r="B2879" s="23">
        <v>45000</v>
      </c>
    </row>
    <row r="2880" spans="1:2" x14ac:dyDescent="0.3">
      <c r="A2880" s="33" t="s">
        <v>929</v>
      </c>
      <c r="B2880" s="23">
        <v>45000</v>
      </c>
    </row>
    <row r="2881" spans="1:2" x14ac:dyDescent="0.3">
      <c r="A2881" s="34" t="s">
        <v>44</v>
      </c>
      <c r="B2881" s="23">
        <v>45000</v>
      </c>
    </row>
    <row r="2882" spans="1:2" x14ac:dyDescent="0.3">
      <c r="A2882" s="36" t="s">
        <v>44</v>
      </c>
      <c r="B2882" s="23">
        <v>45000</v>
      </c>
    </row>
    <row r="2883" spans="1:2" x14ac:dyDescent="0.3">
      <c r="A2883" s="35" t="s">
        <v>23</v>
      </c>
      <c r="B2883" s="23">
        <v>45000</v>
      </c>
    </row>
    <row r="2884" spans="1:2" x14ac:dyDescent="0.3">
      <c r="A2884" s="20" t="s">
        <v>930</v>
      </c>
      <c r="B2884" s="23">
        <v>79000</v>
      </c>
    </row>
    <row r="2885" spans="1:2" x14ac:dyDescent="0.3">
      <c r="A2885" s="28" t="s">
        <v>46</v>
      </c>
      <c r="B2885" s="23">
        <v>79000</v>
      </c>
    </row>
    <row r="2886" spans="1:2" x14ac:dyDescent="0.3">
      <c r="A2886" s="29" t="s">
        <v>33</v>
      </c>
      <c r="B2886" s="23">
        <v>79000</v>
      </c>
    </row>
    <row r="2887" spans="1:2" x14ac:dyDescent="0.3">
      <c r="A2887" s="30" t="s">
        <v>26</v>
      </c>
      <c r="B2887" s="23">
        <v>79000</v>
      </c>
    </row>
    <row r="2888" spans="1:2" x14ac:dyDescent="0.3">
      <c r="A2888" s="31" t="s">
        <v>61</v>
      </c>
      <c r="B2888" s="23">
        <v>79000</v>
      </c>
    </row>
    <row r="2889" spans="1:2" x14ac:dyDescent="0.3">
      <c r="A2889" s="32" t="s">
        <v>47</v>
      </c>
      <c r="B2889" s="23">
        <v>79000</v>
      </c>
    </row>
    <row r="2890" spans="1:2" x14ac:dyDescent="0.3">
      <c r="A2890" s="33" t="s">
        <v>931</v>
      </c>
      <c r="B2890" s="23">
        <v>79000</v>
      </c>
    </row>
    <row r="2891" spans="1:2" x14ac:dyDescent="0.3">
      <c r="A2891" s="34" t="s">
        <v>64</v>
      </c>
      <c r="B2891" s="23">
        <v>79000</v>
      </c>
    </row>
    <row r="2892" spans="1:2" x14ac:dyDescent="0.3">
      <c r="A2892" s="36" t="s">
        <v>65</v>
      </c>
      <c r="B2892" s="23">
        <v>79000</v>
      </c>
    </row>
    <row r="2893" spans="1:2" x14ac:dyDescent="0.3">
      <c r="A2893" s="35" t="s">
        <v>23</v>
      </c>
      <c r="B2893" s="23">
        <v>79000</v>
      </c>
    </row>
    <row r="2894" spans="1:2" x14ac:dyDescent="0.3">
      <c r="A2894" s="20" t="s">
        <v>932</v>
      </c>
      <c r="B2894" s="23">
        <v>90000</v>
      </c>
    </row>
    <row r="2895" spans="1:2" x14ac:dyDescent="0.3">
      <c r="A2895" s="28" t="s">
        <v>138</v>
      </c>
      <c r="B2895" s="23">
        <v>90000</v>
      </c>
    </row>
    <row r="2896" spans="1:2" x14ac:dyDescent="0.3">
      <c r="A2896" s="29" t="s">
        <v>33</v>
      </c>
      <c r="B2896" s="23">
        <v>90000</v>
      </c>
    </row>
    <row r="2897" spans="1:2" x14ac:dyDescent="0.3">
      <c r="A2897" s="30" t="s">
        <v>51</v>
      </c>
      <c r="B2897" s="23">
        <v>90000</v>
      </c>
    </row>
    <row r="2898" spans="1:2" x14ac:dyDescent="0.3">
      <c r="A2898" s="31" t="s">
        <v>107</v>
      </c>
      <c r="B2898" s="23">
        <v>90000</v>
      </c>
    </row>
    <row r="2899" spans="1:2" x14ac:dyDescent="0.3">
      <c r="A2899" s="32" t="s">
        <v>139</v>
      </c>
      <c r="B2899" s="23">
        <v>90000</v>
      </c>
    </row>
    <row r="2900" spans="1:2" x14ac:dyDescent="0.3">
      <c r="A2900" s="33" t="s">
        <v>933</v>
      </c>
      <c r="B2900" s="23">
        <v>90000</v>
      </c>
    </row>
    <row r="2901" spans="1:2" x14ac:dyDescent="0.3">
      <c r="A2901" s="34" t="s">
        <v>44</v>
      </c>
      <c r="B2901" s="23">
        <v>90000</v>
      </c>
    </row>
    <row r="2902" spans="1:2" x14ac:dyDescent="0.3">
      <c r="A2902" s="36" t="s">
        <v>44</v>
      </c>
      <c r="B2902" s="23">
        <v>90000</v>
      </c>
    </row>
    <row r="2903" spans="1:2" x14ac:dyDescent="0.3">
      <c r="A2903" s="35" t="s">
        <v>23</v>
      </c>
      <c r="B2903" s="23">
        <v>90000</v>
      </c>
    </row>
    <row r="2904" spans="1:2" x14ac:dyDescent="0.3">
      <c r="A2904" s="20" t="s">
        <v>934</v>
      </c>
      <c r="B2904" s="23">
        <v>71000</v>
      </c>
    </row>
    <row r="2905" spans="1:2" x14ac:dyDescent="0.3">
      <c r="A2905" s="28" t="s">
        <v>212</v>
      </c>
      <c r="B2905" s="23">
        <v>71000</v>
      </c>
    </row>
    <row r="2906" spans="1:2" x14ac:dyDescent="0.3">
      <c r="A2906" s="29" t="s">
        <v>16</v>
      </c>
      <c r="B2906" s="23">
        <v>71000</v>
      </c>
    </row>
    <row r="2907" spans="1:2" x14ac:dyDescent="0.3">
      <c r="A2907" s="30" t="s">
        <v>17</v>
      </c>
      <c r="B2907" s="23">
        <v>71000</v>
      </c>
    </row>
    <row r="2908" spans="1:2" x14ac:dyDescent="0.3">
      <c r="A2908" s="31" t="s">
        <v>125</v>
      </c>
      <c r="B2908" s="23">
        <v>71000</v>
      </c>
    </row>
    <row r="2909" spans="1:2" x14ac:dyDescent="0.3">
      <c r="A2909" s="32" t="s">
        <v>214</v>
      </c>
      <c r="B2909" s="23">
        <v>71000</v>
      </c>
    </row>
    <row r="2910" spans="1:2" x14ac:dyDescent="0.3">
      <c r="A2910" s="33" t="s">
        <v>935</v>
      </c>
      <c r="B2910" s="23">
        <v>71000</v>
      </c>
    </row>
    <row r="2911" spans="1:2" x14ac:dyDescent="0.3">
      <c r="A2911" s="34" t="s">
        <v>44</v>
      </c>
      <c r="B2911" s="23">
        <v>71000</v>
      </c>
    </row>
    <row r="2912" spans="1:2" x14ac:dyDescent="0.3">
      <c r="A2912" s="36" t="s">
        <v>44</v>
      </c>
      <c r="B2912" s="23">
        <v>71000</v>
      </c>
    </row>
    <row r="2913" spans="1:2" x14ac:dyDescent="0.3">
      <c r="A2913" s="35" t="s">
        <v>23</v>
      </c>
      <c r="B2913" s="23">
        <v>71000</v>
      </c>
    </row>
    <row r="2914" spans="1:2" x14ac:dyDescent="0.3">
      <c r="A2914" s="20" t="s">
        <v>936</v>
      </c>
      <c r="B2914" s="23">
        <v>80000</v>
      </c>
    </row>
    <row r="2915" spans="1:2" x14ac:dyDescent="0.3">
      <c r="A2915" s="28" t="s">
        <v>411</v>
      </c>
      <c r="B2915" s="23">
        <v>80000</v>
      </c>
    </row>
    <row r="2916" spans="1:2" x14ac:dyDescent="0.3">
      <c r="A2916" s="29" t="s">
        <v>33</v>
      </c>
      <c r="B2916" s="23">
        <v>80000</v>
      </c>
    </row>
    <row r="2917" spans="1:2" x14ac:dyDescent="0.3">
      <c r="A2917" s="30" t="s">
        <v>34</v>
      </c>
      <c r="B2917" s="23">
        <v>80000</v>
      </c>
    </row>
    <row r="2918" spans="1:2" x14ac:dyDescent="0.3">
      <c r="A2918" s="31" t="s">
        <v>35</v>
      </c>
      <c r="B2918" s="23">
        <v>80000</v>
      </c>
    </row>
    <row r="2919" spans="1:2" x14ac:dyDescent="0.3">
      <c r="A2919" s="32" t="s">
        <v>412</v>
      </c>
      <c r="B2919" s="23">
        <v>80000</v>
      </c>
    </row>
    <row r="2920" spans="1:2" x14ac:dyDescent="0.3">
      <c r="A2920" s="33" t="s">
        <v>937</v>
      </c>
      <c r="B2920" s="23">
        <v>80000</v>
      </c>
    </row>
    <row r="2921" spans="1:2" x14ac:dyDescent="0.3">
      <c r="A2921" s="34" t="s">
        <v>30</v>
      </c>
      <c r="B2921" s="23">
        <v>80000</v>
      </c>
    </row>
    <row r="2922" spans="1:2" x14ac:dyDescent="0.3">
      <c r="A2922" s="36" t="s">
        <v>22</v>
      </c>
      <c r="B2922" s="23">
        <v>80000</v>
      </c>
    </row>
    <row r="2923" spans="1:2" x14ac:dyDescent="0.3">
      <c r="A2923" s="35" t="s">
        <v>23</v>
      </c>
      <c r="B2923" s="23">
        <v>80000</v>
      </c>
    </row>
    <row r="2924" spans="1:2" x14ac:dyDescent="0.3">
      <c r="A2924" s="20" t="s">
        <v>938</v>
      </c>
      <c r="B2924" s="23">
        <v>84000</v>
      </c>
    </row>
    <row r="2925" spans="1:2" x14ac:dyDescent="0.3">
      <c r="A2925" s="28" t="s">
        <v>939</v>
      </c>
      <c r="B2925" s="23">
        <v>84000</v>
      </c>
    </row>
    <row r="2926" spans="1:2" x14ac:dyDescent="0.3">
      <c r="A2926" s="29" t="s">
        <v>33</v>
      </c>
      <c r="B2926" s="23">
        <v>84000</v>
      </c>
    </row>
    <row r="2927" spans="1:2" x14ac:dyDescent="0.3">
      <c r="A2927" s="30" t="s">
        <v>26</v>
      </c>
      <c r="B2927" s="23">
        <v>84000</v>
      </c>
    </row>
    <row r="2928" spans="1:2" x14ac:dyDescent="0.3">
      <c r="A2928" s="31" t="s">
        <v>61</v>
      </c>
      <c r="B2928" s="23">
        <v>84000</v>
      </c>
    </row>
    <row r="2929" spans="1:2" x14ac:dyDescent="0.3">
      <c r="A2929" s="32" t="s">
        <v>940</v>
      </c>
      <c r="B2929" s="23">
        <v>84000</v>
      </c>
    </row>
    <row r="2930" spans="1:2" x14ac:dyDescent="0.3">
      <c r="A2930" s="33" t="s">
        <v>941</v>
      </c>
      <c r="B2930" s="23">
        <v>84000</v>
      </c>
    </row>
    <row r="2931" spans="1:2" x14ac:dyDescent="0.3">
      <c r="A2931" s="34" t="s">
        <v>103</v>
      </c>
      <c r="B2931" s="23">
        <v>84000</v>
      </c>
    </row>
    <row r="2932" spans="1:2" x14ac:dyDescent="0.3">
      <c r="A2932" s="36" t="s">
        <v>104</v>
      </c>
      <c r="B2932" s="23">
        <v>84000</v>
      </c>
    </row>
    <row r="2933" spans="1:2" x14ac:dyDescent="0.3">
      <c r="A2933" s="35" t="s">
        <v>23</v>
      </c>
      <c r="B2933" s="23">
        <v>84000</v>
      </c>
    </row>
    <row r="2934" spans="1:2" x14ac:dyDescent="0.3">
      <c r="A2934" s="20" t="s">
        <v>942</v>
      </c>
      <c r="B2934" s="23">
        <v>94000</v>
      </c>
    </row>
    <row r="2935" spans="1:2" x14ac:dyDescent="0.3">
      <c r="A2935" s="28" t="s">
        <v>174</v>
      </c>
      <c r="B2935" s="23">
        <v>94000</v>
      </c>
    </row>
    <row r="2936" spans="1:2" x14ac:dyDescent="0.3">
      <c r="A2936" s="29" t="s">
        <v>16</v>
      </c>
      <c r="B2936" s="23">
        <v>94000</v>
      </c>
    </row>
    <row r="2937" spans="1:2" x14ac:dyDescent="0.3">
      <c r="A2937" s="30" t="s">
        <v>34</v>
      </c>
      <c r="B2937" s="23">
        <v>94000</v>
      </c>
    </row>
    <row r="2938" spans="1:2" x14ac:dyDescent="0.3">
      <c r="A2938" s="31" t="s">
        <v>35</v>
      </c>
      <c r="B2938" s="23">
        <v>94000</v>
      </c>
    </row>
    <row r="2939" spans="1:2" x14ac:dyDescent="0.3">
      <c r="A2939" s="32" t="s">
        <v>175</v>
      </c>
      <c r="B2939" s="23">
        <v>94000</v>
      </c>
    </row>
    <row r="2940" spans="1:2" x14ac:dyDescent="0.3">
      <c r="A2940" s="33" t="s">
        <v>943</v>
      </c>
      <c r="B2940" s="23">
        <v>94000</v>
      </c>
    </row>
    <row r="2941" spans="1:2" x14ac:dyDescent="0.3">
      <c r="A2941" s="34" t="s">
        <v>21</v>
      </c>
      <c r="B2941" s="23">
        <v>94000</v>
      </c>
    </row>
    <row r="2942" spans="1:2" x14ac:dyDescent="0.3">
      <c r="A2942" s="36" t="s">
        <v>22</v>
      </c>
      <c r="B2942" s="23">
        <v>94000</v>
      </c>
    </row>
    <row r="2943" spans="1:2" x14ac:dyDescent="0.3">
      <c r="A2943" s="35" t="s">
        <v>23</v>
      </c>
      <c r="B2943" s="23">
        <v>94000</v>
      </c>
    </row>
    <row r="2944" spans="1:2" x14ac:dyDescent="0.3">
      <c r="A2944" s="20" t="s">
        <v>944</v>
      </c>
      <c r="B2944" s="23">
        <v>95000</v>
      </c>
    </row>
    <row r="2945" spans="1:2" x14ac:dyDescent="0.3">
      <c r="A2945" s="28" t="s">
        <v>307</v>
      </c>
      <c r="B2945" s="23">
        <v>95000</v>
      </c>
    </row>
    <row r="2946" spans="1:2" x14ac:dyDescent="0.3">
      <c r="A2946" s="29" t="s">
        <v>33</v>
      </c>
      <c r="B2946" s="23">
        <v>95000</v>
      </c>
    </row>
    <row r="2947" spans="1:2" x14ac:dyDescent="0.3">
      <c r="A2947" s="30" t="s">
        <v>26</v>
      </c>
      <c r="B2947" s="23">
        <v>95000</v>
      </c>
    </row>
    <row r="2948" spans="1:2" x14ac:dyDescent="0.3">
      <c r="A2948" s="31" t="s">
        <v>27</v>
      </c>
      <c r="B2948" s="23">
        <v>95000</v>
      </c>
    </row>
    <row r="2949" spans="1:2" x14ac:dyDescent="0.3">
      <c r="A2949" s="32" t="s">
        <v>308</v>
      </c>
      <c r="B2949" s="23">
        <v>95000</v>
      </c>
    </row>
    <row r="2950" spans="1:2" x14ac:dyDescent="0.3">
      <c r="A2950" s="33" t="s">
        <v>945</v>
      </c>
      <c r="B2950" s="23">
        <v>95000</v>
      </c>
    </row>
    <row r="2951" spans="1:2" x14ac:dyDescent="0.3">
      <c r="A2951" s="34" t="s">
        <v>38</v>
      </c>
      <c r="B2951" s="23">
        <v>95000</v>
      </c>
    </row>
    <row r="2952" spans="1:2" x14ac:dyDescent="0.3">
      <c r="A2952" s="36" t="s">
        <v>39</v>
      </c>
      <c r="B2952" s="23">
        <v>95000</v>
      </c>
    </row>
    <row r="2953" spans="1:2" x14ac:dyDescent="0.3">
      <c r="A2953" s="35" t="s">
        <v>23</v>
      </c>
      <c r="B2953" s="23">
        <v>95000</v>
      </c>
    </row>
    <row r="2954" spans="1:2" x14ac:dyDescent="0.3">
      <c r="A2954" s="20" t="s">
        <v>946</v>
      </c>
      <c r="B2954" s="23">
        <v>56000</v>
      </c>
    </row>
    <row r="2955" spans="1:2" x14ac:dyDescent="0.3">
      <c r="A2955" s="28" t="s">
        <v>947</v>
      </c>
      <c r="B2955" s="23">
        <v>56000</v>
      </c>
    </row>
    <row r="2956" spans="1:2" x14ac:dyDescent="0.3">
      <c r="A2956" s="29" t="s">
        <v>16</v>
      </c>
      <c r="B2956" s="23">
        <v>56000</v>
      </c>
    </row>
    <row r="2957" spans="1:2" x14ac:dyDescent="0.3">
      <c r="A2957" s="30" t="s">
        <v>17</v>
      </c>
      <c r="B2957" s="23">
        <v>56000</v>
      </c>
    </row>
    <row r="2958" spans="1:2" x14ac:dyDescent="0.3">
      <c r="A2958" s="31" t="s">
        <v>125</v>
      </c>
      <c r="B2958" s="23">
        <v>56000</v>
      </c>
    </row>
    <row r="2959" spans="1:2" x14ac:dyDescent="0.3">
      <c r="A2959" s="32" t="s">
        <v>948</v>
      </c>
      <c r="B2959" s="23">
        <v>56000</v>
      </c>
    </row>
    <row r="2960" spans="1:2" x14ac:dyDescent="0.3">
      <c r="A2960" s="33" t="s">
        <v>949</v>
      </c>
      <c r="B2960" s="23">
        <v>56000</v>
      </c>
    </row>
    <row r="2961" spans="1:2" x14ac:dyDescent="0.3">
      <c r="A2961" s="34" t="s">
        <v>64</v>
      </c>
      <c r="B2961" s="23">
        <v>56000</v>
      </c>
    </row>
    <row r="2962" spans="1:2" x14ac:dyDescent="0.3">
      <c r="A2962" s="36" t="s">
        <v>65</v>
      </c>
      <c r="B2962" s="23">
        <v>56000</v>
      </c>
    </row>
    <row r="2963" spans="1:2" x14ac:dyDescent="0.3">
      <c r="A2963" s="35" t="s">
        <v>23</v>
      </c>
      <c r="B2963" s="23">
        <v>56000</v>
      </c>
    </row>
    <row r="2964" spans="1:2" x14ac:dyDescent="0.3">
      <c r="A2964" s="20" t="s">
        <v>950</v>
      </c>
      <c r="B2964" s="23">
        <v>72000</v>
      </c>
    </row>
    <row r="2965" spans="1:2" x14ac:dyDescent="0.3">
      <c r="A2965" s="28" t="s">
        <v>771</v>
      </c>
      <c r="B2965" s="23">
        <v>72000</v>
      </c>
    </row>
    <row r="2966" spans="1:2" x14ac:dyDescent="0.3">
      <c r="A2966" s="29" t="s">
        <v>33</v>
      </c>
      <c r="B2966" s="23">
        <v>72000</v>
      </c>
    </row>
    <row r="2967" spans="1:2" x14ac:dyDescent="0.3">
      <c r="A2967" s="30" t="s">
        <v>26</v>
      </c>
      <c r="B2967" s="23">
        <v>72000</v>
      </c>
    </row>
    <row r="2968" spans="1:2" x14ac:dyDescent="0.3">
      <c r="A2968" s="31" t="s">
        <v>27</v>
      </c>
      <c r="B2968" s="23">
        <v>72000</v>
      </c>
    </row>
    <row r="2969" spans="1:2" x14ac:dyDescent="0.3">
      <c r="A2969" s="32" t="s">
        <v>772</v>
      </c>
      <c r="B2969" s="23">
        <v>72000</v>
      </c>
    </row>
    <row r="2970" spans="1:2" x14ac:dyDescent="0.3">
      <c r="A2970" s="33" t="s">
        <v>951</v>
      </c>
      <c r="B2970" s="23">
        <v>72000</v>
      </c>
    </row>
    <row r="2971" spans="1:2" x14ac:dyDescent="0.3">
      <c r="A2971" s="34" t="s">
        <v>21</v>
      </c>
      <c r="B2971" s="23">
        <v>72000</v>
      </c>
    </row>
    <row r="2972" spans="1:2" x14ac:dyDescent="0.3">
      <c r="A2972" s="36" t="s">
        <v>22</v>
      </c>
      <c r="B2972" s="23">
        <v>72000</v>
      </c>
    </row>
    <row r="2973" spans="1:2" x14ac:dyDescent="0.3">
      <c r="A2973" s="35" t="s">
        <v>23</v>
      </c>
      <c r="B2973" s="23">
        <v>72000</v>
      </c>
    </row>
    <row r="2974" spans="1:2" x14ac:dyDescent="0.3">
      <c r="A2974" s="20" t="s">
        <v>952</v>
      </c>
      <c r="B2974" s="23">
        <v>53000</v>
      </c>
    </row>
    <row r="2975" spans="1:2" x14ac:dyDescent="0.3">
      <c r="A2975" s="28" t="s">
        <v>953</v>
      </c>
      <c r="B2975" s="23">
        <v>53000</v>
      </c>
    </row>
    <row r="2976" spans="1:2" x14ac:dyDescent="0.3">
      <c r="A2976" s="29" t="s">
        <v>16</v>
      </c>
      <c r="B2976" s="23">
        <v>53000</v>
      </c>
    </row>
    <row r="2977" spans="1:2" x14ac:dyDescent="0.3">
      <c r="A2977" s="30" t="s">
        <v>17</v>
      </c>
      <c r="B2977" s="23">
        <v>53000</v>
      </c>
    </row>
    <row r="2978" spans="1:2" x14ac:dyDescent="0.3">
      <c r="A2978" s="31" t="s">
        <v>18</v>
      </c>
      <c r="B2978" s="23">
        <v>53000</v>
      </c>
    </row>
    <row r="2979" spans="1:2" x14ac:dyDescent="0.3">
      <c r="A2979" s="32" t="s">
        <v>954</v>
      </c>
      <c r="B2979" s="23">
        <v>53000</v>
      </c>
    </row>
    <row r="2980" spans="1:2" x14ac:dyDescent="0.3">
      <c r="A2980" s="33" t="s">
        <v>955</v>
      </c>
      <c r="B2980" s="23">
        <v>53000</v>
      </c>
    </row>
    <row r="2981" spans="1:2" x14ac:dyDescent="0.3">
      <c r="A2981" s="34" t="s">
        <v>21</v>
      </c>
      <c r="B2981" s="23">
        <v>53000</v>
      </c>
    </row>
    <row r="2982" spans="1:2" x14ac:dyDescent="0.3">
      <c r="A2982" s="36" t="s">
        <v>22</v>
      </c>
      <c r="B2982" s="23">
        <v>53000</v>
      </c>
    </row>
    <row r="2983" spans="1:2" x14ac:dyDescent="0.3">
      <c r="A2983" s="35" t="s">
        <v>23</v>
      </c>
      <c r="B2983" s="23">
        <v>53000</v>
      </c>
    </row>
    <row r="2984" spans="1:2" x14ac:dyDescent="0.3">
      <c r="A2984" s="20" t="s">
        <v>956</v>
      </c>
      <c r="B2984" s="23">
        <v>83000</v>
      </c>
    </row>
    <row r="2985" spans="1:2" x14ac:dyDescent="0.3">
      <c r="A2985" s="28" t="s">
        <v>339</v>
      </c>
      <c r="B2985" s="23">
        <v>83000</v>
      </c>
    </row>
    <row r="2986" spans="1:2" x14ac:dyDescent="0.3">
      <c r="A2986" s="29" t="s">
        <v>16</v>
      </c>
      <c r="B2986" s="23">
        <v>83000</v>
      </c>
    </row>
    <row r="2987" spans="1:2" x14ac:dyDescent="0.3">
      <c r="A2987" s="30" t="s">
        <v>17</v>
      </c>
      <c r="B2987" s="23">
        <v>83000</v>
      </c>
    </row>
    <row r="2988" spans="1:2" x14ac:dyDescent="0.3">
      <c r="A2988" s="31" t="s">
        <v>18</v>
      </c>
      <c r="B2988" s="23">
        <v>83000</v>
      </c>
    </row>
    <row r="2989" spans="1:2" x14ac:dyDescent="0.3">
      <c r="A2989" s="32" t="s">
        <v>340</v>
      </c>
      <c r="B2989" s="23">
        <v>83000</v>
      </c>
    </row>
    <row r="2990" spans="1:2" x14ac:dyDescent="0.3">
      <c r="A2990" s="33" t="s">
        <v>957</v>
      </c>
      <c r="B2990" s="23">
        <v>83000</v>
      </c>
    </row>
    <row r="2991" spans="1:2" x14ac:dyDescent="0.3">
      <c r="A2991" s="34" t="s">
        <v>64</v>
      </c>
      <c r="B2991" s="23">
        <v>83000</v>
      </c>
    </row>
    <row r="2992" spans="1:2" x14ac:dyDescent="0.3">
      <c r="A2992" s="36" t="s">
        <v>65</v>
      </c>
      <c r="B2992" s="23">
        <v>83000</v>
      </c>
    </row>
    <row r="2993" spans="1:2" x14ac:dyDescent="0.3">
      <c r="A2993" s="35" t="s">
        <v>23</v>
      </c>
      <c r="B2993" s="23">
        <v>83000</v>
      </c>
    </row>
    <row r="2994" spans="1:2" x14ac:dyDescent="0.3">
      <c r="A2994" s="20" t="s">
        <v>958</v>
      </c>
      <c r="B2994" s="23">
        <v>72000</v>
      </c>
    </row>
    <row r="2995" spans="1:2" x14ac:dyDescent="0.3">
      <c r="A2995" s="28" t="s">
        <v>335</v>
      </c>
      <c r="B2995" s="23">
        <v>72000</v>
      </c>
    </row>
    <row r="2996" spans="1:2" x14ac:dyDescent="0.3">
      <c r="A2996" s="29" t="s">
        <v>16</v>
      </c>
      <c r="B2996" s="23">
        <v>72000</v>
      </c>
    </row>
    <row r="2997" spans="1:2" x14ac:dyDescent="0.3">
      <c r="A2997" s="30" t="s">
        <v>72</v>
      </c>
      <c r="B2997" s="23">
        <v>72000</v>
      </c>
    </row>
    <row r="2998" spans="1:2" x14ac:dyDescent="0.3">
      <c r="A2998" s="31" t="s">
        <v>73</v>
      </c>
      <c r="B2998" s="23">
        <v>72000</v>
      </c>
    </row>
    <row r="2999" spans="1:2" x14ac:dyDescent="0.3">
      <c r="A2999" s="32" t="s">
        <v>336</v>
      </c>
      <c r="B2999" s="23">
        <v>72000</v>
      </c>
    </row>
    <row r="3000" spans="1:2" x14ac:dyDescent="0.3">
      <c r="A3000" s="33" t="s">
        <v>959</v>
      </c>
      <c r="B3000" s="23">
        <v>72000</v>
      </c>
    </row>
    <row r="3001" spans="1:2" x14ac:dyDescent="0.3">
      <c r="A3001" s="34" t="s">
        <v>21</v>
      </c>
      <c r="B3001" s="23">
        <v>72000</v>
      </c>
    </row>
    <row r="3002" spans="1:2" x14ac:dyDescent="0.3">
      <c r="A3002" s="36" t="s">
        <v>22</v>
      </c>
      <c r="B3002" s="23">
        <v>72000</v>
      </c>
    </row>
    <row r="3003" spans="1:2" x14ac:dyDescent="0.3">
      <c r="A3003" s="35" t="s">
        <v>23</v>
      </c>
      <c r="B3003" s="23">
        <v>72000</v>
      </c>
    </row>
    <row r="3004" spans="1:2" x14ac:dyDescent="0.3">
      <c r="A3004" s="20" t="s">
        <v>960</v>
      </c>
      <c r="B3004" s="23">
        <v>83000</v>
      </c>
    </row>
    <row r="3005" spans="1:2" x14ac:dyDescent="0.3">
      <c r="A3005" s="28" t="s">
        <v>961</v>
      </c>
      <c r="B3005" s="23">
        <v>83000</v>
      </c>
    </row>
    <row r="3006" spans="1:2" x14ac:dyDescent="0.3">
      <c r="A3006" s="29" t="s">
        <v>33</v>
      </c>
      <c r="B3006" s="23">
        <v>83000</v>
      </c>
    </row>
    <row r="3007" spans="1:2" x14ac:dyDescent="0.3">
      <c r="A3007" s="30" t="s">
        <v>51</v>
      </c>
      <c r="B3007" s="23">
        <v>83000</v>
      </c>
    </row>
    <row r="3008" spans="1:2" x14ac:dyDescent="0.3">
      <c r="A3008" s="31" t="s">
        <v>52</v>
      </c>
      <c r="B3008" s="23">
        <v>83000</v>
      </c>
    </row>
    <row r="3009" spans="1:2" x14ac:dyDescent="0.3">
      <c r="A3009" s="32" t="s">
        <v>962</v>
      </c>
      <c r="B3009" s="23">
        <v>83000</v>
      </c>
    </row>
    <row r="3010" spans="1:2" x14ac:dyDescent="0.3">
      <c r="A3010" s="33" t="s">
        <v>963</v>
      </c>
      <c r="B3010" s="23">
        <v>83000</v>
      </c>
    </row>
    <row r="3011" spans="1:2" x14ac:dyDescent="0.3">
      <c r="A3011" s="34" t="s">
        <v>21</v>
      </c>
      <c r="B3011" s="23">
        <v>83000</v>
      </c>
    </row>
    <row r="3012" spans="1:2" x14ac:dyDescent="0.3">
      <c r="A3012" s="36" t="s">
        <v>22</v>
      </c>
      <c r="B3012" s="23">
        <v>83000</v>
      </c>
    </row>
    <row r="3013" spans="1:2" x14ac:dyDescent="0.3">
      <c r="A3013" s="35" t="s">
        <v>23</v>
      </c>
      <c r="B3013" s="23">
        <v>83000</v>
      </c>
    </row>
    <row r="3014" spans="1:2" x14ac:dyDescent="0.3">
      <c r="A3014" s="20" t="s">
        <v>964</v>
      </c>
      <c r="B3014" s="23">
        <v>95000</v>
      </c>
    </row>
    <row r="3015" spans="1:2" x14ac:dyDescent="0.3">
      <c r="A3015" s="28" t="s">
        <v>253</v>
      </c>
      <c r="B3015" s="23">
        <v>95000</v>
      </c>
    </row>
    <row r="3016" spans="1:2" x14ac:dyDescent="0.3">
      <c r="A3016" s="29" t="s">
        <v>16</v>
      </c>
      <c r="B3016" s="23">
        <v>95000</v>
      </c>
    </row>
    <row r="3017" spans="1:2" x14ac:dyDescent="0.3">
      <c r="A3017" s="30" t="s">
        <v>17</v>
      </c>
      <c r="B3017" s="23">
        <v>95000</v>
      </c>
    </row>
    <row r="3018" spans="1:2" x14ac:dyDescent="0.3">
      <c r="A3018" s="31" t="s">
        <v>18</v>
      </c>
      <c r="B3018" s="23">
        <v>95000</v>
      </c>
    </row>
    <row r="3019" spans="1:2" x14ac:dyDescent="0.3">
      <c r="A3019" s="32" t="s">
        <v>254</v>
      </c>
      <c r="B3019" s="23">
        <v>95000</v>
      </c>
    </row>
    <row r="3020" spans="1:2" x14ac:dyDescent="0.3">
      <c r="A3020" s="33" t="s">
        <v>965</v>
      </c>
      <c r="B3020" s="23">
        <v>95000</v>
      </c>
    </row>
    <row r="3021" spans="1:2" x14ac:dyDescent="0.3">
      <c r="A3021" s="34" t="s">
        <v>103</v>
      </c>
      <c r="B3021" s="23">
        <v>95000</v>
      </c>
    </row>
    <row r="3022" spans="1:2" x14ac:dyDescent="0.3">
      <c r="A3022" s="36" t="s">
        <v>104</v>
      </c>
      <c r="B3022" s="23">
        <v>95000</v>
      </c>
    </row>
    <row r="3023" spans="1:2" x14ac:dyDescent="0.3">
      <c r="A3023" s="35" t="s">
        <v>23</v>
      </c>
      <c r="B3023" s="23">
        <v>95000</v>
      </c>
    </row>
    <row r="3024" spans="1:2" x14ac:dyDescent="0.3">
      <c r="A3024" s="20" t="s">
        <v>966</v>
      </c>
      <c r="B3024" s="23">
        <v>53000</v>
      </c>
    </row>
    <row r="3025" spans="1:2" x14ac:dyDescent="0.3">
      <c r="A3025" s="28" t="s">
        <v>323</v>
      </c>
      <c r="B3025" s="23">
        <v>53000</v>
      </c>
    </row>
    <row r="3026" spans="1:2" x14ac:dyDescent="0.3">
      <c r="A3026" s="29" t="s">
        <v>33</v>
      </c>
      <c r="B3026" s="23">
        <v>53000</v>
      </c>
    </row>
    <row r="3027" spans="1:2" x14ac:dyDescent="0.3">
      <c r="A3027" s="30" t="s">
        <v>51</v>
      </c>
      <c r="B3027" s="23">
        <v>53000</v>
      </c>
    </row>
    <row r="3028" spans="1:2" x14ac:dyDescent="0.3">
      <c r="A3028" s="31" t="s">
        <v>107</v>
      </c>
      <c r="B3028" s="23">
        <v>53000</v>
      </c>
    </row>
    <row r="3029" spans="1:2" x14ac:dyDescent="0.3">
      <c r="A3029" s="32" t="s">
        <v>324</v>
      </c>
      <c r="B3029" s="23">
        <v>53000</v>
      </c>
    </row>
    <row r="3030" spans="1:2" x14ac:dyDescent="0.3">
      <c r="A3030" s="33" t="s">
        <v>967</v>
      </c>
      <c r="B3030" s="23">
        <v>53000</v>
      </c>
    </row>
    <row r="3031" spans="1:2" x14ac:dyDescent="0.3">
      <c r="A3031" s="34" t="s">
        <v>44</v>
      </c>
      <c r="B3031" s="23">
        <v>53000</v>
      </c>
    </row>
    <row r="3032" spans="1:2" x14ac:dyDescent="0.3">
      <c r="A3032" s="36" t="s">
        <v>44</v>
      </c>
      <c r="B3032" s="23">
        <v>53000</v>
      </c>
    </row>
    <row r="3033" spans="1:2" x14ac:dyDescent="0.3">
      <c r="A3033" s="35" t="s">
        <v>23</v>
      </c>
      <c r="B3033" s="23">
        <v>53000</v>
      </c>
    </row>
    <row r="3034" spans="1:2" x14ac:dyDescent="0.3">
      <c r="A3034" s="20" t="s">
        <v>968</v>
      </c>
      <c r="B3034" s="23">
        <v>89000</v>
      </c>
    </row>
    <row r="3035" spans="1:2" x14ac:dyDescent="0.3">
      <c r="A3035" s="28" t="s">
        <v>253</v>
      </c>
      <c r="B3035" s="23">
        <v>89000</v>
      </c>
    </row>
    <row r="3036" spans="1:2" x14ac:dyDescent="0.3">
      <c r="A3036" s="29" t="s">
        <v>16</v>
      </c>
      <c r="B3036" s="23">
        <v>89000</v>
      </c>
    </row>
    <row r="3037" spans="1:2" x14ac:dyDescent="0.3">
      <c r="A3037" s="30" t="s">
        <v>72</v>
      </c>
      <c r="B3037" s="23">
        <v>89000</v>
      </c>
    </row>
    <row r="3038" spans="1:2" x14ac:dyDescent="0.3">
      <c r="A3038" s="31" t="s">
        <v>112</v>
      </c>
      <c r="B3038" s="23">
        <v>89000</v>
      </c>
    </row>
    <row r="3039" spans="1:2" x14ac:dyDescent="0.3">
      <c r="A3039" s="32" t="s">
        <v>254</v>
      </c>
      <c r="B3039" s="23">
        <v>89000</v>
      </c>
    </row>
    <row r="3040" spans="1:2" x14ac:dyDescent="0.3">
      <c r="A3040" s="33" t="s">
        <v>969</v>
      </c>
      <c r="B3040" s="23">
        <v>89000</v>
      </c>
    </row>
    <row r="3041" spans="1:2" x14ac:dyDescent="0.3">
      <c r="A3041" s="34" t="s">
        <v>64</v>
      </c>
      <c r="B3041" s="23">
        <v>89000</v>
      </c>
    </row>
    <row r="3042" spans="1:2" x14ac:dyDescent="0.3">
      <c r="A3042" s="36" t="s">
        <v>65</v>
      </c>
      <c r="B3042" s="23">
        <v>89000</v>
      </c>
    </row>
    <row r="3043" spans="1:2" x14ac:dyDescent="0.3">
      <c r="A3043" s="35" t="s">
        <v>23</v>
      </c>
      <c r="B3043" s="23">
        <v>89000</v>
      </c>
    </row>
    <row r="3044" spans="1:2" x14ac:dyDescent="0.3">
      <c r="A3044" s="20" t="s">
        <v>970</v>
      </c>
      <c r="B3044" s="23">
        <v>48000</v>
      </c>
    </row>
    <row r="3045" spans="1:2" x14ac:dyDescent="0.3">
      <c r="A3045" s="28" t="s">
        <v>581</v>
      </c>
      <c r="B3045" s="23">
        <v>48000</v>
      </c>
    </row>
    <row r="3046" spans="1:2" x14ac:dyDescent="0.3">
      <c r="A3046" s="29" t="s">
        <v>16</v>
      </c>
      <c r="B3046" s="23">
        <v>48000</v>
      </c>
    </row>
    <row r="3047" spans="1:2" x14ac:dyDescent="0.3">
      <c r="A3047" s="30" t="s">
        <v>17</v>
      </c>
      <c r="B3047" s="23">
        <v>48000</v>
      </c>
    </row>
    <row r="3048" spans="1:2" x14ac:dyDescent="0.3">
      <c r="A3048" s="31" t="s">
        <v>18</v>
      </c>
      <c r="B3048" s="23">
        <v>48000</v>
      </c>
    </row>
    <row r="3049" spans="1:2" x14ac:dyDescent="0.3">
      <c r="A3049" s="32" t="s">
        <v>582</v>
      </c>
      <c r="B3049" s="23">
        <v>48000</v>
      </c>
    </row>
    <row r="3050" spans="1:2" x14ac:dyDescent="0.3">
      <c r="A3050" s="33" t="s">
        <v>971</v>
      </c>
      <c r="B3050" s="23">
        <v>48000</v>
      </c>
    </row>
    <row r="3051" spans="1:2" x14ac:dyDescent="0.3">
      <c r="A3051" s="34" t="s">
        <v>21</v>
      </c>
      <c r="B3051" s="23">
        <v>48000</v>
      </c>
    </row>
    <row r="3052" spans="1:2" x14ac:dyDescent="0.3">
      <c r="A3052" s="36" t="s">
        <v>22</v>
      </c>
      <c r="B3052" s="23">
        <v>48000</v>
      </c>
    </row>
    <row r="3053" spans="1:2" x14ac:dyDescent="0.3">
      <c r="A3053" s="35" t="s">
        <v>23</v>
      </c>
      <c r="B3053" s="23">
        <v>48000</v>
      </c>
    </row>
    <row r="3054" spans="1:2" x14ac:dyDescent="0.3">
      <c r="A3054" s="20" t="s">
        <v>972</v>
      </c>
      <c r="B3054" s="23">
        <v>83000</v>
      </c>
    </row>
    <row r="3055" spans="1:2" x14ac:dyDescent="0.3">
      <c r="A3055" s="28" t="s">
        <v>705</v>
      </c>
      <c r="B3055" s="23">
        <v>83000</v>
      </c>
    </row>
    <row r="3056" spans="1:2" x14ac:dyDescent="0.3">
      <c r="A3056" s="29" t="s">
        <v>16</v>
      </c>
      <c r="B3056" s="23">
        <v>83000</v>
      </c>
    </row>
    <row r="3057" spans="1:2" x14ac:dyDescent="0.3">
      <c r="A3057" s="30" t="s">
        <v>72</v>
      </c>
      <c r="B3057" s="23">
        <v>83000</v>
      </c>
    </row>
    <row r="3058" spans="1:2" x14ac:dyDescent="0.3">
      <c r="A3058" s="31" t="s">
        <v>73</v>
      </c>
      <c r="B3058" s="23">
        <v>83000</v>
      </c>
    </row>
    <row r="3059" spans="1:2" x14ac:dyDescent="0.3">
      <c r="A3059" s="32" t="s">
        <v>706</v>
      </c>
      <c r="B3059" s="23">
        <v>83000</v>
      </c>
    </row>
    <row r="3060" spans="1:2" x14ac:dyDescent="0.3">
      <c r="A3060" s="33" t="s">
        <v>973</v>
      </c>
      <c r="B3060" s="23">
        <v>83000</v>
      </c>
    </row>
    <row r="3061" spans="1:2" x14ac:dyDescent="0.3">
      <c r="A3061" s="34" t="s">
        <v>21</v>
      </c>
      <c r="B3061" s="23">
        <v>83000</v>
      </c>
    </row>
    <row r="3062" spans="1:2" x14ac:dyDescent="0.3">
      <c r="A3062" s="36" t="s">
        <v>22</v>
      </c>
      <c r="B3062" s="23">
        <v>83000</v>
      </c>
    </row>
    <row r="3063" spans="1:2" x14ac:dyDescent="0.3">
      <c r="A3063" s="35" t="s">
        <v>23</v>
      </c>
      <c r="B3063" s="23">
        <v>83000</v>
      </c>
    </row>
    <row r="3064" spans="1:2" x14ac:dyDescent="0.3">
      <c r="A3064" s="20" t="s">
        <v>974</v>
      </c>
      <c r="B3064" s="23">
        <v>66000</v>
      </c>
    </row>
    <row r="3065" spans="1:2" x14ac:dyDescent="0.3">
      <c r="A3065" s="28" t="s">
        <v>269</v>
      </c>
      <c r="B3065" s="23">
        <v>66000</v>
      </c>
    </row>
    <row r="3066" spans="1:2" x14ac:dyDescent="0.3">
      <c r="A3066" s="29" t="s">
        <v>33</v>
      </c>
      <c r="B3066" s="23">
        <v>66000</v>
      </c>
    </row>
    <row r="3067" spans="1:2" x14ac:dyDescent="0.3">
      <c r="A3067" s="30" t="s">
        <v>26</v>
      </c>
      <c r="B3067" s="23">
        <v>66000</v>
      </c>
    </row>
    <row r="3068" spans="1:2" x14ac:dyDescent="0.3">
      <c r="A3068" s="31" t="s">
        <v>61</v>
      </c>
      <c r="B3068" s="23">
        <v>66000</v>
      </c>
    </row>
    <row r="3069" spans="1:2" x14ac:dyDescent="0.3">
      <c r="A3069" s="32" t="s">
        <v>270</v>
      </c>
      <c r="B3069" s="23">
        <v>66000</v>
      </c>
    </row>
    <row r="3070" spans="1:2" x14ac:dyDescent="0.3">
      <c r="A3070" s="33" t="s">
        <v>975</v>
      </c>
      <c r="B3070" s="23">
        <v>66000</v>
      </c>
    </row>
    <row r="3071" spans="1:2" x14ac:dyDescent="0.3">
      <c r="A3071" s="34" t="s">
        <v>44</v>
      </c>
      <c r="B3071" s="23">
        <v>66000</v>
      </c>
    </row>
    <row r="3072" spans="1:2" x14ac:dyDescent="0.3">
      <c r="A3072" s="36" t="s">
        <v>44</v>
      </c>
      <c r="B3072" s="23">
        <v>66000</v>
      </c>
    </row>
    <row r="3073" spans="1:2" x14ac:dyDescent="0.3">
      <c r="A3073" s="35" t="s">
        <v>23</v>
      </c>
      <c r="B3073" s="23">
        <v>66000</v>
      </c>
    </row>
    <row r="3074" spans="1:2" x14ac:dyDescent="0.3">
      <c r="A3074" s="20" t="s">
        <v>976</v>
      </c>
      <c r="B3074" s="23">
        <v>46000</v>
      </c>
    </row>
    <row r="3075" spans="1:2" x14ac:dyDescent="0.3">
      <c r="A3075" s="28" t="s">
        <v>447</v>
      </c>
      <c r="B3075" s="23">
        <v>46000</v>
      </c>
    </row>
    <row r="3076" spans="1:2" x14ac:dyDescent="0.3">
      <c r="A3076" s="29" t="s">
        <v>16</v>
      </c>
      <c r="B3076" s="23">
        <v>46000</v>
      </c>
    </row>
    <row r="3077" spans="1:2" x14ac:dyDescent="0.3">
      <c r="A3077" s="30" t="s">
        <v>17</v>
      </c>
      <c r="B3077" s="23">
        <v>46000</v>
      </c>
    </row>
    <row r="3078" spans="1:2" x14ac:dyDescent="0.3">
      <c r="A3078" s="31" t="s">
        <v>125</v>
      </c>
      <c r="B3078" s="23">
        <v>46000</v>
      </c>
    </row>
    <row r="3079" spans="1:2" x14ac:dyDescent="0.3">
      <c r="A3079" s="32" t="s">
        <v>448</v>
      </c>
      <c r="B3079" s="23">
        <v>46000</v>
      </c>
    </row>
    <row r="3080" spans="1:2" x14ac:dyDescent="0.3">
      <c r="A3080" s="33" t="s">
        <v>977</v>
      </c>
      <c r="B3080" s="23">
        <v>46000</v>
      </c>
    </row>
    <row r="3081" spans="1:2" x14ac:dyDescent="0.3">
      <c r="A3081" s="34" t="s">
        <v>38</v>
      </c>
      <c r="B3081" s="23">
        <v>46000</v>
      </c>
    </row>
    <row r="3082" spans="1:2" x14ac:dyDescent="0.3">
      <c r="A3082" s="36" t="s">
        <v>39</v>
      </c>
      <c r="B3082" s="23">
        <v>46000</v>
      </c>
    </row>
    <row r="3083" spans="1:2" x14ac:dyDescent="0.3">
      <c r="A3083" s="35" t="s">
        <v>23</v>
      </c>
      <c r="B3083" s="23">
        <v>46000</v>
      </c>
    </row>
    <row r="3084" spans="1:2" x14ac:dyDescent="0.3">
      <c r="A3084" s="20" t="s">
        <v>978</v>
      </c>
      <c r="B3084" s="23">
        <v>79000</v>
      </c>
    </row>
    <row r="3085" spans="1:2" x14ac:dyDescent="0.3">
      <c r="A3085" s="28" t="s">
        <v>979</v>
      </c>
      <c r="B3085" s="23">
        <v>79000</v>
      </c>
    </row>
    <row r="3086" spans="1:2" x14ac:dyDescent="0.3">
      <c r="A3086" s="29" t="s">
        <v>16</v>
      </c>
      <c r="B3086" s="23">
        <v>79000</v>
      </c>
    </row>
    <row r="3087" spans="1:2" x14ac:dyDescent="0.3">
      <c r="A3087" s="30" t="s">
        <v>34</v>
      </c>
      <c r="B3087" s="23">
        <v>79000</v>
      </c>
    </row>
    <row r="3088" spans="1:2" x14ac:dyDescent="0.3">
      <c r="A3088" s="31" t="s">
        <v>130</v>
      </c>
      <c r="B3088" s="23">
        <v>79000</v>
      </c>
    </row>
    <row r="3089" spans="1:2" x14ac:dyDescent="0.3">
      <c r="A3089" s="32" t="s">
        <v>980</v>
      </c>
      <c r="B3089" s="23">
        <v>79000</v>
      </c>
    </row>
    <row r="3090" spans="1:2" x14ac:dyDescent="0.3">
      <c r="A3090" s="33" t="s">
        <v>981</v>
      </c>
      <c r="B3090" s="23">
        <v>79000</v>
      </c>
    </row>
    <row r="3091" spans="1:2" x14ac:dyDescent="0.3">
      <c r="A3091" s="34" t="s">
        <v>21</v>
      </c>
      <c r="B3091" s="23">
        <v>79000</v>
      </c>
    </row>
    <row r="3092" spans="1:2" x14ac:dyDescent="0.3">
      <c r="A3092" s="36" t="s">
        <v>22</v>
      </c>
      <c r="B3092" s="23">
        <v>79000</v>
      </c>
    </row>
    <row r="3093" spans="1:2" x14ac:dyDescent="0.3">
      <c r="A3093" s="35" t="s">
        <v>23</v>
      </c>
      <c r="B3093" s="23">
        <v>79000</v>
      </c>
    </row>
    <row r="3094" spans="1:2" x14ac:dyDescent="0.3">
      <c r="A3094" s="20" t="s">
        <v>982</v>
      </c>
      <c r="B3094" s="23">
        <v>79000</v>
      </c>
    </row>
    <row r="3095" spans="1:2" x14ac:dyDescent="0.3">
      <c r="A3095" s="28" t="s">
        <v>577</v>
      </c>
      <c r="B3095" s="23">
        <v>79000</v>
      </c>
    </row>
    <row r="3096" spans="1:2" x14ac:dyDescent="0.3">
      <c r="A3096" s="29" t="s">
        <v>16</v>
      </c>
      <c r="B3096" s="23">
        <v>79000</v>
      </c>
    </row>
    <row r="3097" spans="1:2" x14ac:dyDescent="0.3">
      <c r="A3097" s="30" t="s">
        <v>51</v>
      </c>
      <c r="B3097" s="23">
        <v>79000</v>
      </c>
    </row>
    <row r="3098" spans="1:2" x14ac:dyDescent="0.3">
      <c r="A3098" s="31" t="s">
        <v>52</v>
      </c>
      <c r="B3098" s="23">
        <v>79000</v>
      </c>
    </row>
    <row r="3099" spans="1:2" x14ac:dyDescent="0.3">
      <c r="A3099" s="32" t="s">
        <v>578</v>
      </c>
      <c r="B3099" s="23">
        <v>79000</v>
      </c>
    </row>
    <row r="3100" spans="1:2" x14ac:dyDescent="0.3">
      <c r="A3100" s="33" t="s">
        <v>983</v>
      </c>
      <c r="B3100" s="23">
        <v>79000</v>
      </c>
    </row>
    <row r="3101" spans="1:2" x14ac:dyDescent="0.3">
      <c r="A3101" s="34" t="s">
        <v>21</v>
      </c>
      <c r="B3101" s="23">
        <v>79000</v>
      </c>
    </row>
    <row r="3102" spans="1:2" x14ac:dyDescent="0.3">
      <c r="A3102" s="36" t="s">
        <v>22</v>
      </c>
      <c r="B3102" s="23">
        <v>79000</v>
      </c>
    </row>
    <row r="3103" spans="1:2" x14ac:dyDescent="0.3">
      <c r="A3103" s="35" t="s">
        <v>23</v>
      </c>
      <c r="B3103" s="23">
        <v>79000</v>
      </c>
    </row>
    <row r="3104" spans="1:2" x14ac:dyDescent="0.3">
      <c r="A3104" s="20" t="s">
        <v>984</v>
      </c>
      <c r="B3104" s="23">
        <v>72000</v>
      </c>
    </row>
    <row r="3105" spans="1:2" x14ac:dyDescent="0.3">
      <c r="A3105" s="28" t="s">
        <v>789</v>
      </c>
      <c r="B3105" s="23">
        <v>72000</v>
      </c>
    </row>
    <row r="3106" spans="1:2" x14ac:dyDescent="0.3">
      <c r="A3106" s="29" t="s">
        <v>33</v>
      </c>
      <c r="B3106" s="23">
        <v>72000</v>
      </c>
    </row>
    <row r="3107" spans="1:2" x14ac:dyDescent="0.3">
      <c r="A3107" s="30" t="s">
        <v>51</v>
      </c>
      <c r="B3107" s="23">
        <v>72000</v>
      </c>
    </row>
    <row r="3108" spans="1:2" x14ac:dyDescent="0.3">
      <c r="A3108" s="31" t="s">
        <v>107</v>
      </c>
      <c r="B3108" s="23">
        <v>72000</v>
      </c>
    </row>
    <row r="3109" spans="1:2" x14ac:dyDescent="0.3">
      <c r="A3109" s="32" t="s">
        <v>790</v>
      </c>
      <c r="B3109" s="23">
        <v>72000</v>
      </c>
    </row>
    <row r="3110" spans="1:2" x14ac:dyDescent="0.3">
      <c r="A3110" s="33" t="s">
        <v>985</v>
      </c>
      <c r="B3110" s="23">
        <v>72000</v>
      </c>
    </row>
    <row r="3111" spans="1:2" x14ac:dyDescent="0.3">
      <c r="A3111" s="34" t="s">
        <v>30</v>
      </c>
      <c r="B3111" s="23">
        <v>72000</v>
      </c>
    </row>
    <row r="3112" spans="1:2" x14ac:dyDescent="0.3">
      <c r="A3112" s="36" t="s">
        <v>22</v>
      </c>
      <c r="B3112" s="23">
        <v>72000</v>
      </c>
    </row>
    <row r="3113" spans="1:2" x14ac:dyDescent="0.3">
      <c r="A3113" s="35" t="s">
        <v>23</v>
      </c>
      <c r="B3113" s="23">
        <v>72000</v>
      </c>
    </row>
    <row r="3114" spans="1:2" x14ac:dyDescent="0.3">
      <c r="A3114" s="20" t="s">
        <v>986</v>
      </c>
      <c r="B3114" s="23">
        <v>47000</v>
      </c>
    </row>
    <row r="3115" spans="1:2" x14ac:dyDescent="0.3">
      <c r="A3115" s="28" t="s">
        <v>485</v>
      </c>
      <c r="B3115" s="23">
        <v>47000</v>
      </c>
    </row>
    <row r="3116" spans="1:2" x14ac:dyDescent="0.3">
      <c r="A3116" s="29" t="s">
        <v>33</v>
      </c>
      <c r="B3116" s="23">
        <v>47000</v>
      </c>
    </row>
    <row r="3117" spans="1:2" x14ac:dyDescent="0.3">
      <c r="A3117" s="30" t="s">
        <v>78</v>
      </c>
      <c r="B3117" s="23">
        <v>47000</v>
      </c>
    </row>
    <row r="3118" spans="1:2" x14ac:dyDescent="0.3">
      <c r="A3118" s="31" t="s">
        <v>213</v>
      </c>
      <c r="B3118" s="23">
        <v>47000</v>
      </c>
    </row>
    <row r="3119" spans="1:2" x14ac:dyDescent="0.3">
      <c r="A3119" s="32" t="s">
        <v>486</v>
      </c>
      <c r="B3119" s="23">
        <v>47000</v>
      </c>
    </row>
    <row r="3120" spans="1:2" x14ac:dyDescent="0.3">
      <c r="A3120" s="33" t="s">
        <v>987</v>
      </c>
      <c r="B3120" s="23">
        <v>47000</v>
      </c>
    </row>
    <row r="3121" spans="1:2" x14ac:dyDescent="0.3">
      <c r="A3121" s="34" t="s">
        <v>38</v>
      </c>
      <c r="B3121" s="23">
        <v>47000</v>
      </c>
    </row>
    <row r="3122" spans="1:2" x14ac:dyDescent="0.3">
      <c r="A3122" s="36" t="s">
        <v>39</v>
      </c>
      <c r="B3122" s="23">
        <v>47000</v>
      </c>
    </row>
    <row r="3123" spans="1:2" x14ac:dyDescent="0.3">
      <c r="A3123" s="35" t="s">
        <v>23</v>
      </c>
      <c r="B3123" s="23">
        <v>47000</v>
      </c>
    </row>
    <row r="3124" spans="1:2" x14ac:dyDescent="0.3">
      <c r="A3124" s="20" t="s">
        <v>988</v>
      </c>
      <c r="B3124" s="23">
        <v>79000</v>
      </c>
    </row>
    <row r="3125" spans="1:2" x14ac:dyDescent="0.3">
      <c r="A3125" s="28" t="s">
        <v>257</v>
      </c>
      <c r="B3125" s="23">
        <v>79000</v>
      </c>
    </row>
    <row r="3126" spans="1:2" x14ac:dyDescent="0.3">
      <c r="A3126" s="29" t="s">
        <v>33</v>
      </c>
      <c r="B3126" s="23">
        <v>79000</v>
      </c>
    </row>
    <row r="3127" spans="1:2" x14ac:dyDescent="0.3">
      <c r="A3127" s="30" t="s">
        <v>17</v>
      </c>
      <c r="B3127" s="23">
        <v>79000</v>
      </c>
    </row>
    <row r="3128" spans="1:2" x14ac:dyDescent="0.3">
      <c r="A3128" s="31" t="s">
        <v>125</v>
      </c>
      <c r="B3128" s="23">
        <v>79000</v>
      </c>
    </row>
    <row r="3129" spans="1:2" x14ac:dyDescent="0.3">
      <c r="A3129" s="32" t="s">
        <v>258</v>
      </c>
      <c r="B3129" s="23">
        <v>79000</v>
      </c>
    </row>
    <row r="3130" spans="1:2" x14ac:dyDescent="0.3">
      <c r="A3130" s="33" t="s">
        <v>989</v>
      </c>
      <c r="B3130" s="23">
        <v>79000</v>
      </c>
    </row>
    <row r="3131" spans="1:2" x14ac:dyDescent="0.3">
      <c r="A3131" s="34" t="s">
        <v>103</v>
      </c>
      <c r="B3131" s="23">
        <v>79000</v>
      </c>
    </row>
    <row r="3132" spans="1:2" x14ac:dyDescent="0.3">
      <c r="A3132" s="36" t="s">
        <v>104</v>
      </c>
      <c r="B3132" s="23">
        <v>79000</v>
      </c>
    </row>
    <row r="3133" spans="1:2" x14ac:dyDescent="0.3">
      <c r="A3133" s="35" t="s">
        <v>23</v>
      </c>
      <c r="B3133" s="23">
        <v>79000</v>
      </c>
    </row>
    <row r="3134" spans="1:2" x14ac:dyDescent="0.3">
      <c r="A3134" s="20" t="s">
        <v>990</v>
      </c>
      <c r="B3134" s="23">
        <v>67000</v>
      </c>
    </row>
    <row r="3135" spans="1:2" x14ac:dyDescent="0.3">
      <c r="A3135" s="28" t="s">
        <v>399</v>
      </c>
      <c r="B3135" s="23">
        <v>67000</v>
      </c>
    </row>
    <row r="3136" spans="1:2" x14ac:dyDescent="0.3">
      <c r="A3136" s="29" t="s">
        <v>33</v>
      </c>
      <c r="B3136" s="23">
        <v>67000</v>
      </c>
    </row>
    <row r="3137" spans="1:2" x14ac:dyDescent="0.3">
      <c r="A3137" s="30" t="s">
        <v>17</v>
      </c>
      <c r="B3137" s="23">
        <v>67000</v>
      </c>
    </row>
    <row r="3138" spans="1:2" x14ac:dyDescent="0.3">
      <c r="A3138" s="31" t="s">
        <v>125</v>
      </c>
      <c r="B3138" s="23">
        <v>67000</v>
      </c>
    </row>
    <row r="3139" spans="1:2" x14ac:dyDescent="0.3">
      <c r="A3139" s="32" t="s">
        <v>400</v>
      </c>
      <c r="B3139" s="23">
        <v>67000</v>
      </c>
    </row>
    <row r="3140" spans="1:2" x14ac:dyDescent="0.3">
      <c r="A3140" s="33" t="s">
        <v>991</v>
      </c>
      <c r="B3140" s="23">
        <v>67000</v>
      </c>
    </row>
    <row r="3141" spans="1:2" x14ac:dyDescent="0.3">
      <c r="A3141" s="34" t="s">
        <v>21</v>
      </c>
      <c r="B3141" s="23">
        <v>67000</v>
      </c>
    </row>
    <row r="3142" spans="1:2" x14ac:dyDescent="0.3">
      <c r="A3142" s="36" t="s">
        <v>22</v>
      </c>
      <c r="B3142" s="23">
        <v>67000</v>
      </c>
    </row>
    <row r="3143" spans="1:2" x14ac:dyDescent="0.3">
      <c r="A3143" s="35" t="s">
        <v>23</v>
      </c>
      <c r="B3143" s="23">
        <v>67000</v>
      </c>
    </row>
    <row r="3144" spans="1:2" x14ac:dyDescent="0.3">
      <c r="A3144" s="20" t="s">
        <v>992</v>
      </c>
      <c r="B3144" s="23">
        <v>71000</v>
      </c>
    </row>
    <row r="3145" spans="1:2" x14ac:dyDescent="0.3">
      <c r="A3145" s="28" t="s">
        <v>993</v>
      </c>
      <c r="B3145" s="23">
        <v>71000</v>
      </c>
    </row>
    <row r="3146" spans="1:2" x14ac:dyDescent="0.3">
      <c r="A3146" s="29" t="s">
        <v>33</v>
      </c>
      <c r="B3146" s="23">
        <v>71000</v>
      </c>
    </row>
    <row r="3147" spans="1:2" x14ac:dyDescent="0.3">
      <c r="A3147" s="30" t="s">
        <v>78</v>
      </c>
      <c r="B3147" s="23">
        <v>71000</v>
      </c>
    </row>
    <row r="3148" spans="1:2" x14ac:dyDescent="0.3">
      <c r="A3148" s="31" t="s">
        <v>88</v>
      </c>
      <c r="B3148" s="23">
        <v>71000</v>
      </c>
    </row>
    <row r="3149" spans="1:2" x14ac:dyDescent="0.3">
      <c r="A3149" s="32" t="s">
        <v>994</v>
      </c>
      <c r="B3149" s="23">
        <v>71000</v>
      </c>
    </row>
    <row r="3150" spans="1:2" x14ac:dyDescent="0.3">
      <c r="A3150" s="33" t="s">
        <v>995</v>
      </c>
      <c r="B3150" s="23">
        <v>71000</v>
      </c>
    </row>
    <row r="3151" spans="1:2" x14ac:dyDescent="0.3">
      <c r="A3151" s="34" t="s">
        <v>21</v>
      </c>
      <c r="B3151" s="23">
        <v>71000</v>
      </c>
    </row>
    <row r="3152" spans="1:2" x14ac:dyDescent="0.3">
      <c r="A3152" s="36" t="s">
        <v>22</v>
      </c>
      <c r="B3152" s="23">
        <v>71000</v>
      </c>
    </row>
    <row r="3153" spans="1:2" x14ac:dyDescent="0.3">
      <c r="A3153" s="35" t="s">
        <v>23</v>
      </c>
      <c r="B3153" s="23">
        <v>71000</v>
      </c>
    </row>
    <row r="3154" spans="1:2" x14ac:dyDescent="0.3">
      <c r="A3154" s="20" t="s">
        <v>996</v>
      </c>
      <c r="B3154" s="23">
        <v>80000</v>
      </c>
    </row>
    <row r="3155" spans="1:2" x14ac:dyDescent="0.3">
      <c r="A3155" s="28" t="s">
        <v>391</v>
      </c>
      <c r="B3155" s="23">
        <v>80000</v>
      </c>
    </row>
    <row r="3156" spans="1:2" x14ac:dyDescent="0.3">
      <c r="A3156" s="29" t="s">
        <v>16</v>
      </c>
      <c r="B3156" s="23">
        <v>80000</v>
      </c>
    </row>
    <row r="3157" spans="1:2" x14ac:dyDescent="0.3">
      <c r="A3157" s="30" t="s">
        <v>26</v>
      </c>
      <c r="B3157" s="23">
        <v>80000</v>
      </c>
    </row>
    <row r="3158" spans="1:2" x14ac:dyDescent="0.3">
      <c r="A3158" s="31" t="s">
        <v>61</v>
      </c>
      <c r="B3158" s="23">
        <v>80000</v>
      </c>
    </row>
    <row r="3159" spans="1:2" x14ac:dyDescent="0.3">
      <c r="A3159" s="32" t="s">
        <v>392</v>
      </c>
      <c r="B3159" s="23">
        <v>80000</v>
      </c>
    </row>
    <row r="3160" spans="1:2" x14ac:dyDescent="0.3">
      <c r="A3160" s="33" t="s">
        <v>997</v>
      </c>
      <c r="B3160" s="23">
        <v>80000</v>
      </c>
    </row>
    <row r="3161" spans="1:2" x14ac:dyDescent="0.3">
      <c r="A3161" s="34" t="s">
        <v>30</v>
      </c>
      <c r="B3161" s="23">
        <v>80000</v>
      </c>
    </row>
    <row r="3162" spans="1:2" x14ac:dyDescent="0.3">
      <c r="A3162" s="36" t="s">
        <v>22</v>
      </c>
      <c r="B3162" s="23">
        <v>80000</v>
      </c>
    </row>
    <row r="3163" spans="1:2" x14ac:dyDescent="0.3">
      <c r="A3163" s="35" t="s">
        <v>23</v>
      </c>
      <c r="B3163" s="23">
        <v>80000</v>
      </c>
    </row>
    <row r="3164" spans="1:2" x14ac:dyDescent="0.3">
      <c r="A3164" s="20" t="s">
        <v>998</v>
      </c>
      <c r="B3164" s="23">
        <v>61000</v>
      </c>
    </row>
    <row r="3165" spans="1:2" x14ac:dyDescent="0.3">
      <c r="A3165" s="28" t="s">
        <v>523</v>
      </c>
      <c r="B3165" s="23">
        <v>61000</v>
      </c>
    </row>
    <row r="3166" spans="1:2" x14ac:dyDescent="0.3">
      <c r="A3166" s="29" t="s">
        <v>33</v>
      </c>
      <c r="B3166" s="23">
        <v>61000</v>
      </c>
    </row>
    <row r="3167" spans="1:2" x14ac:dyDescent="0.3">
      <c r="A3167" s="30" t="s">
        <v>34</v>
      </c>
      <c r="B3167" s="23">
        <v>61000</v>
      </c>
    </row>
    <row r="3168" spans="1:2" x14ac:dyDescent="0.3">
      <c r="A3168" s="31" t="s">
        <v>130</v>
      </c>
      <c r="B3168" s="23">
        <v>61000</v>
      </c>
    </row>
    <row r="3169" spans="1:2" x14ac:dyDescent="0.3">
      <c r="A3169" s="32" t="s">
        <v>524</v>
      </c>
      <c r="B3169" s="23">
        <v>61000</v>
      </c>
    </row>
    <row r="3170" spans="1:2" x14ac:dyDescent="0.3">
      <c r="A3170" s="33" t="s">
        <v>999</v>
      </c>
      <c r="B3170" s="23">
        <v>61000</v>
      </c>
    </row>
    <row r="3171" spans="1:2" x14ac:dyDescent="0.3">
      <c r="A3171" s="34" t="s">
        <v>38</v>
      </c>
      <c r="B3171" s="23">
        <v>61000</v>
      </c>
    </row>
    <row r="3172" spans="1:2" x14ac:dyDescent="0.3">
      <c r="A3172" s="36" t="s">
        <v>39</v>
      </c>
      <c r="B3172" s="23">
        <v>61000</v>
      </c>
    </row>
    <row r="3173" spans="1:2" x14ac:dyDescent="0.3">
      <c r="A3173" s="35" t="s">
        <v>23</v>
      </c>
      <c r="B3173" s="23">
        <v>61000</v>
      </c>
    </row>
    <row r="3174" spans="1:2" x14ac:dyDescent="0.3">
      <c r="A3174" s="20" t="s">
        <v>1000</v>
      </c>
      <c r="B3174" s="23">
        <v>60000</v>
      </c>
    </row>
    <row r="3175" spans="1:2" x14ac:dyDescent="0.3">
      <c r="A3175" s="28" t="s">
        <v>277</v>
      </c>
      <c r="B3175" s="23">
        <v>60000</v>
      </c>
    </row>
    <row r="3176" spans="1:2" x14ac:dyDescent="0.3">
      <c r="A3176" s="29" t="s">
        <v>33</v>
      </c>
      <c r="B3176" s="23">
        <v>60000</v>
      </c>
    </row>
    <row r="3177" spans="1:2" x14ac:dyDescent="0.3">
      <c r="A3177" s="30" t="s">
        <v>17</v>
      </c>
      <c r="B3177" s="23">
        <v>60000</v>
      </c>
    </row>
    <row r="3178" spans="1:2" x14ac:dyDescent="0.3">
      <c r="A3178" s="31" t="s">
        <v>125</v>
      </c>
      <c r="B3178" s="23">
        <v>60000</v>
      </c>
    </row>
    <row r="3179" spans="1:2" x14ac:dyDescent="0.3">
      <c r="A3179" s="32" t="s">
        <v>278</v>
      </c>
      <c r="B3179" s="23">
        <v>60000</v>
      </c>
    </row>
    <row r="3180" spans="1:2" x14ac:dyDescent="0.3">
      <c r="A3180" s="33" t="s">
        <v>1001</v>
      </c>
      <c r="B3180" s="23">
        <v>60000</v>
      </c>
    </row>
    <row r="3181" spans="1:2" x14ac:dyDescent="0.3">
      <c r="A3181" s="34" t="s">
        <v>21</v>
      </c>
      <c r="B3181" s="23">
        <v>60000</v>
      </c>
    </row>
    <row r="3182" spans="1:2" x14ac:dyDescent="0.3">
      <c r="A3182" s="36" t="s">
        <v>22</v>
      </c>
      <c r="B3182" s="23">
        <v>60000</v>
      </c>
    </row>
    <row r="3183" spans="1:2" x14ac:dyDescent="0.3">
      <c r="A3183" s="35" t="s">
        <v>23</v>
      </c>
      <c r="B3183" s="23">
        <v>60000</v>
      </c>
    </row>
    <row r="3184" spans="1:2" x14ac:dyDescent="0.3">
      <c r="A3184" s="20" t="s">
        <v>1002</v>
      </c>
      <c r="B3184" s="23">
        <v>81000</v>
      </c>
    </row>
    <row r="3185" spans="1:2" x14ac:dyDescent="0.3">
      <c r="A3185" s="28" t="s">
        <v>1003</v>
      </c>
      <c r="B3185" s="23">
        <v>81000</v>
      </c>
    </row>
    <row r="3186" spans="1:2" x14ac:dyDescent="0.3">
      <c r="A3186" s="29" t="s">
        <v>33</v>
      </c>
      <c r="B3186" s="23">
        <v>81000</v>
      </c>
    </row>
    <row r="3187" spans="1:2" x14ac:dyDescent="0.3">
      <c r="A3187" s="30" t="s">
        <v>51</v>
      </c>
      <c r="B3187" s="23">
        <v>81000</v>
      </c>
    </row>
    <row r="3188" spans="1:2" x14ac:dyDescent="0.3">
      <c r="A3188" s="31" t="s">
        <v>107</v>
      </c>
      <c r="B3188" s="23">
        <v>81000</v>
      </c>
    </row>
    <row r="3189" spans="1:2" x14ac:dyDescent="0.3">
      <c r="A3189" s="32" t="s">
        <v>1004</v>
      </c>
      <c r="B3189" s="23">
        <v>81000</v>
      </c>
    </row>
    <row r="3190" spans="1:2" x14ac:dyDescent="0.3">
      <c r="A3190" s="33" t="s">
        <v>1005</v>
      </c>
      <c r="B3190" s="23">
        <v>81000</v>
      </c>
    </row>
    <row r="3191" spans="1:2" x14ac:dyDescent="0.3">
      <c r="A3191" s="34" t="s">
        <v>103</v>
      </c>
      <c r="B3191" s="23">
        <v>81000</v>
      </c>
    </row>
    <row r="3192" spans="1:2" x14ac:dyDescent="0.3">
      <c r="A3192" s="36" t="s">
        <v>104</v>
      </c>
      <c r="B3192" s="23">
        <v>81000</v>
      </c>
    </row>
    <row r="3193" spans="1:2" x14ac:dyDescent="0.3">
      <c r="A3193" s="35" t="s">
        <v>23</v>
      </c>
      <c r="B3193" s="23">
        <v>81000</v>
      </c>
    </row>
    <row r="3194" spans="1:2" x14ac:dyDescent="0.3">
      <c r="A3194" s="20" t="s">
        <v>1006</v>
      </c>
      <c r="B3194" s="23">
        <v>77000</v>
      </c>
    </row>
    <row r="3195" spans="1:2" x14ac:dyDescent="0.3">
      <c r="A3195" s="28" t="s">
        <v>905</v>
      </c>
      <c r="B3195" s="23">
        <v>77000</v>
      </c>
    </row>
    <row r="3196" spans="1:2" x14ac:dyDescent="0.3">
      <c r="A3196" s="29" t="s">
        <v>16</v>
      </c>
      <c r="B3196" s="23">
        <v>77000</v>
      </c>
    </row>
    <row r="3197" spans="1:2" x14ac:dyDescent="0.3">
      <c r="A3197" s="30" t="s">
        <v>34</v>
      </c>
      <c r="B3197" s="23">
        <v>77000</v>
      </c>
    </row>
    <row r="3198" spans="1:2" x14ac:dyDescent="0.3">
      <c r="A3198" s="31" t="s">
        <v>35</v>
      </c>
      <c r="B3198" s="23">
        <v>77000</v>
      </c>
    </row>
    <row r="3199" spans="1:2" x14ac:dyDescent="0.3">
      <c r="A3199" s="32" t="s">
        <v>906</v>
      </c>
      <c r="B3199" s="23">
        <v>77000</v>
      </c>
    </row>
    <row r="3200" spans="1:2" x14ac:dyDescent="0.3">
      <c r="A3200" s="33" t="s">
        <v>1007</v>
      </c>
      <c r="B3200" s="23">
        <v>77000</v>
      </c>
    </row>
    <row r="3201" spans="1:2" x14ac:dyDescent="0.3">
      <c r="A3201" s="34" t="s">
        <v>64</v>
      </c>
      <c r="B3201" s="23">
        <v>77000</v>
      </c>
    </row>
    <row r="3202" spans="1:2" x14ac:dyDescent="0.3">
      <c r="A3202" s="36" t="s">
        <v>65</v>
      </c>
      <c r="B3202" s="23">
        <v>77000</v>
      </c>
    </row>
    <row r="3203" spans="1:2" x14ac:dyDescent="0.3">
      <c r="A3203" s="35" t="s">
        <v>23</v>
      </c>
      <c r="B3203" s="23">
        <v>77000</v>
      </c>
    </row>
    <row r="3204" spans="1:2" x14ac:dyDescent="0.3">
      <c r="A3204" s="20" t="s">
        <v>1008</v>
      </c>
      <c r="B3204" s="23">
        <v>82000</v>
      </c>
    </row>
    <row r="3205" spans="1:2" x14ac:dyDescent="0.3">
      <c r="A3205" s="28" t="s">
        <v>129</v>
      </c>
      <c r="B3205" s="23">
        <v>82000</v>
      </c>
    </row>
    <row r="3206" spans="1:2" x14ac:dyDescent="0.3">
      <c r="A3206" s="29" t="s">
        <v>16</v>
      </c>
      <c r="B3206" s="23">
        <v>82000</v>
      </c>
    </row>
    <row r="3207" spans="1:2" x14ac:dyDescent="0.3">
      <c r="A3207" s="30" t="s">
        <v>78</v>
      </c>
      <c r="B3207" s="23">
        <v>82000</v>
      </c>
    </row>
    <row r="3208" spans="1:2" x14ac:dyDescent="0.3">
      <c r="A3208" s="31" t="s">
        <v>88</v>
      </c>
      <c r="B3208" s="23">
        <v>82000</v>
      </c>
    </row>
    <row r="3209" spans="1:2" x14ac:dyDescent="0.3">
      <c r="A3209" s="32" t="s">
        <v>131</v>
      </c>
      <c r="B3209" s="23">
        <v>82000</v>
      </c>
    </row>
    <row r="3210" spans="1:2" x14ac:dyDescent="0.3">
      <c r="A3210" s="33" t="s">
        <v>1009</v>
      </c>
      <c r="B3210" s="23">
        <v>82000</v>
      </c>
    </row>
    <row r="3211" spans="1:2" x14ac:dyDescent="0.3">
      <c r="A3211" s="34" t="s">
        <v>38</v>
      </c>
      <c r="B3211" s="23">
        <v>82000</v>
      </c>
    </row>
    <row r="3212" spans="1:2" x14ac:dyDescent="0.3">
      <c r="A3212" s="36" t="s">
        <v>39</v>
      </c>
      <c r="B3212" s="23">
        <v>82000</v>
      </c>
    </row>
    <row r="3213" spans="1:2" x14ac:dyDescent="0.3">
      <c r="A3213" s="35" t="s">
        <v>23</v>
      </c>
      <c r="B3213" s="23">
        <v>82000</v>
      </c>
    </row>
    <row r="3214" spans="1:2" x14ac:dyDescent="0.3">
      <c r="A3214" s="20" t="s">
        <v>1010</v>
      </c>
      <c r="B3214" s="23">
        <v>89000</v>
      </c>
    </row>
    <row r="3215" spans="1:2" x14ac:dyDescent="0.3">
      <c r="A3215" s="28" t="s">
        <v>1011</v>
      </c>
      <c r="B3215" s="23">
        <v>89000</v>
      </c>
    </row>
    <row r="3216" spans="1:2" x14ac:dyDescent="0.3">
      <c r="A3216" s="29" t="s">
        <v>33</v>
      </c>
      <c r="B3216" s="23">
        <v>89000</v>
      </c>
    </row>
    <row r="3217" spans="1:2" x14ac:dyDescent="0.3">
      <c r="A3217" s="30" t="s">
        <v>26</v>
      </c>
      <c r="B3217" s="23">
        <v>89000</v>
      </c>
    </row>
    <row r="3218" spans="1:2" x14ac:dyDescent="0.3">
      <c r="A3218" s="31" t="s">
        <v>61</v>
      </c>
      <c r="B3218" s="23">
        <v>89000</v>
      </c>
    </row>
    <row r="3219" spans="1:2" x14ac:dyDescent="0.3">
      <c r="A3219" s="32" t="s">
        <v>1012</v>
      </c>
      <c r="B3219" s="23">
        <v>89000</v>
      </c>
    </row>
    <row r="3220" spans="1:2" x14ac:dyDescent="0.3">
      <c r="A3220" s="33" t="s">
        <v>1013</v>
      </c>
      <c r="B3220" s="23">
        <v>89000</v>
      </c>
    </row>
    <row r="3221" spans="1:2" x14ac:dyDescent="0.3">
      <c r="A3221" s="34" t="s">
        <v>38</v>
      </c>
      <c r="B3221" s="23">
        <v>89000</v>
      </c>
    </row>
    <row r="3222" spans="1:2" x14ac:dyDescent="0.3">
      <c r="A3222" s="36" t="s">
        <v>39</v>
      </c>
      <c r="B3222" s="23">
        <v>89000</v>
      </c>
    </row>
    <row r="3223" spans="1:2" x14ac:dyDescent="0.3">
      <c r="A3223" s="35" t="s">
        <v>23</v>
      </c>
      <c r="B3223" s="23">
        <v>89000</v>
      </c>
    </row>
    <row r="3224" spans="1:2" x14ac:dyDescent="0.3">
      <c r="A3224" s="20" t="s">
        <v>1014</v>
      </c>
      <c r="B3224" s="23">
        <v>65000</v>
      </c>
    </row>
    <row r="3225" spans="1:2" x14ac:dyDescent="0.3">
      <c r="A3225" s="28" t="s">
        <v>174</v>
      </c>
      <c r="B3225" s="23">
        <v>65000</v>
      </c>
    </row>
    <row r="3226" spans="1:2" x14ac:dyDescent="0.3">
      <c r="A3226" s="29" t="s">
        <v>16</v>
      </c>
      <c r="B3226" s="23">
        <v>65000</v>
      </c>
    </row>
    <row r="3227" spans="1:2" x14ac:dyDescent="0.3">
      <c r="A3227" s="30" t="s">
        <v>78</v>
      </c>
      <c r="B3227" s="23">
        <v>65000</v>
      </c>
    </row>
    <row r="3228" spans="1:2" x14ac:dyDescent="0.3">
      <c r="A3228" s="31" t="s">
        <v>79</v>
      </c>
      <c r="B3228" s="23">
        <v>65000</v>
      </c>
    </row>
    <row r="3229" spans="1:2" x14ac:dyDescent="0.3">
      <c r="A3229" s="32" t="s">
        <v>175</v>
      </c>
      <c r="B3229" s="23">
        <v>65000</v>
      </c>
    </row>
    <row r="3230" spans="1:2" x14ac:dyDescent="0.3">
      <c r="A3230" s="33" t="s">
        <v>1015</v>
      </c>
      <c r="B3230" s="23">
        <v>65000</v>
      </c>
    </row>
    <row r="3231" spans="1:2" x14ac:dyDescent="0.3">
      <c r="A3231" s="34" t="s">
        <v>103</v>
      </c>
      <c r="B3231" s="23">
        <v>65000</v>
      </c>
    </row>
    <row r="3232" spans="1:2" x14ac:dyDescent="0.3">
      <c r="A3232" s="36" t="s">
        <v>104</v>
      </c>
      <c r="B3232" s="23">
        <v>65000</v>
      </c>
    </row>
    <row r="3233" spans="1:2" x14ac:dyDescent="0.3">
      <c r="A3233" s="35" t="s">
        <v>23</v>
      </c>
      <c r="B3233" s="23">
        <v>65000</v>
      </c>
    </row>
    <row r="3234" spans="1:2" x14ac:dyDescent="0.3">
      <c r="A3234" s="20" t="s">
        <v>1016</v>
      </c>
      <c r="B3234" s="23">
        <v>53000</v>
      </c>
    </row>
    <row r="3235" spans="1:2" x14ac:dyDescent="0.3">
      <c r="A3235" s="28" t="s">
        <v>265</v>
      </c>
      <c r="B3235" s="23">
        <v>53000</v>
      </c>
    </row>
    <row r="3236" spans="1:2" x14ac:dyDescent="0.3">
      <c r="A3236" s="29" t="s">
        <v>16</v>
      </c>
      <c r="B3236" s="23">
        <v>53000</v>
      </c>
    </row>
    <row r="3237" spans="1:2" x14ac:dyDescent="0.3">
      <c r="A3237" s="30" t="s">
        <v>26</v>
      </c>
      <c r="B3237" s="23">
        <v>53000</v>
      </c>
    </row>
    <row r="3238" spans="1:2" x14ac:dyDescent="0.3">
      <c r="A3238" s="31" t="s">
        <v>27</v>
      </c>
      <c r="B3238" s="23">
        <v>53000</v>
      </c>
    </row>
    <row r="3239" spans="1:2" x14ac:dyDescent="0.3">
      <c r="A3239" s="32" t="s">
        <v>266</v>
      </c>
      <c r="B3239" s="23">
        <v>53000</v>
      </c>
    </row>
    <row r="3240" spans="1:2" x14ac:dyDescent="0.3">
      <c r="A3240" s="33" t="s">
        <v>1017</v>
      </c>
      <c r="B3240" s="23">
        <v>53000</v>
      </c>
    </row>
    <row r="3241" spans="1:2" x14ac:dyDescent="0.3">
      <c r="A3241" s="34" t="s">
        <v>38</v>
      </c>
      <c r="B3241" s="23">
        <v>53000</v>
      </c>
    </row>
    <row r="3242" spans="1:2" x14ac:dyDescent="0.3">
      <c r="A3242" s="36" t="s">
        <v>39</v>
      </c>
      <c r="B3242" s="23">
        <v>53000</v>
      </c>
    </row>
    <row r="3243" spans="1:2" x14ac:dyDescent="0.3">
      <c r="A3243" s="35" t="s">
        <v>23</v>
      </c>
      <c r="B3243" s="23">
        <v>53000</v>
      </c>
    </row>
    <row r="3244" spans="1:2" x14ac:dyDescent="0.3">
      <c r="A3244" s="20" t="s">
        <v>1018</v>
      </c>
      <c r="B3244" s="23">
        <v>48000</v>
      </c>
    </row>
    <row r="3245" spans="1:2" x14ac:dyDescent="0.3">
      <c r="A3245" s="28" t="s">
        <v>355</v>
      </c>
      <c r="B3245" s="23">
        <v>48000</v>
      </c>
    </row>
    <row r="3246" spans="1:2" x14ac:dyDescent="0.3">
      <c r="A3246" s="29" t="s">
        <v>33</v>
      </c>
      <c r="B3246" s="23">
        <v>48000</v>
      </c>
    </row>
    <row r="3247" spans="1:2" x14ac:dyDescent="0.3">
      <c r="A3247" s="30" t="s">
        <v>72</v>
      </c>
      <c r="B3247" s="23">
        <v>48000</v>
      </c>
    </row>
    <row r="3248" spans="1:2" x14ac:dyDescent="0.3">
      <c r="A3248" s="31" t="s">
        <v>112</v>
      </c>
      <c r="B3248" s="23">
        <v>48000</v>
      </c>
    </row>
    <row r="3249" spans="1:2" x14ac:dyDescent="0.3">
      <c r="A3249" s="32" t="s">
        <v>356</v>
      </c>
      <c r="B3249" s="23">
        <v>48000</v>
      </c>
    </row>
    <row r="3250" spans="1:2" x14ac:dyDescent="0.3">
      <c r="A3250" s="33" t="s">
        <v>1019</v>
      </c>
      <c r="B3250" s="23">
        <v>48000</v>
      </c>
    </row>
    <row r="3251" spans="1:2" x14ac:dyDescent="0.3">
      <c r="A3251" s="34" t="s">
        <v>103</v>
      </c>
      <c r="B3251" s="23">
        <v>48000</v>
      </c>
    </row>
    <row r="3252" spans="1:2" x14ac:dyDescent="0.3">
      <c r="A3252" s="36" t="s">
        <v>104</v>
      </c>
      <c r="B3252" s="23">
        <v>48000</v>
      </c>
    </row>
    <row r="3253" spans="1:2" x14ac:dyDescent="0.3">
      <c r="A3253" s="35" t="s">
        <v>23</v>
      </c>
      <c r="B3253" s="23">
        <v>48000</v>
      </c>
    </row>
    <row r="3254" spans="1:2" x14ac:dyDescent="0.3">
      <c r="A3254" s="20" t="s">
        <v>1020</v>
      </c>
      <c r="B3254" s="23">
        <v>67000</v>
      </c>
    </row>
    <row r="3255" spans="1:2" x14ac:dyDescent="0.3">
      <c r="A3255" s="28" t="s">
        <v>227</v>
      </c>
      <c r="B3255" s="23">
        <v>67000</v>
      </c>
    </row>
    <row r="3256" spans="1:2" x14ac:dyDescent="0.3">
      <c r="A3256" s="29" t="s">
        <v>16</v>
      </c>
      <c r="B3256" s="23">
        <v>67000</v>
      </c>
    </row>
    <row r="3257" spans="1:2" x14ac:dyDescent="0.3">
      <c r="A3257" s="30" t="s">
        <v>72</v>
      </c>
      <c r="B3257" s="23">
        <v>67000</v>
      </c>
    </row>
    <row r="3258" spans="1:2" x14ac:dyDescent="0.3">
      <c r="A3258" s="31" t="s">
        <v>73</v>
      </c>
      <c r="B3258" s="23">
        <v>67000</v>
      </c>
    </row>
    <row r="3259" spans="1:2" x14ac:dyDescent="0.3">
      <c r="A3259" s="32" t="s">
        <v>228</v>
      </c>
      <c r="B3259" s="23">
        <v>67000</v>
      </c>
    </row>
    <row r="3260" spans="1:2" x14ac:dyDescent="0.3">
      <c r="A3260" s="33" t="s">
        <v>1021</v>
      </c>
      <c r="B3260" s="23">
        <v>67000</v>
      </c>
    </row>
    <row r="3261" spans="1:2" x14ac:dyDescent="0.3">
      <c r="A3261" s="34" t="s">
        <v>30</v>
      </c>
      <c r="B3261" s="23">
        <v>67000</v>
      </c>
    </row>
    <row r="3262" spans="1:2" x14ac:dyDescent="0.3">
      <c r="A3262" s="36" t="s">
        <v>22</v>
      </c>
      <c r="B3262" s="23">
        <v>67000</v>
      </c>
    </row>
    <row r="3263" spans="1:2" x14ac:dyDescent="0.3">
      <c r="A3263" s="35" t="s">
        <v>23</v>
      </c>
      <c r="B3263" s="23">
        <v>67000</v>
      </c>
    </row>
    <row r="3264" spans="1:2" x14ac:dyDescent="0.3">
      <c r="A3264" s="20" t="s">
        <v>1022</v>
      </c>
      <c r="B3264" s="23">
        <v>55000</v>
      </c>
    </row>
    <row r="3265" spans="1:2" x14ac:dyDescent="0.3">
      <c r="A3265" s="28" t="s">
        <v>227</v>
      </c>
      <c r="B3265" s="23">
        <v>55000</v>
      </c>
    </row>
    <row r="3266" spans="1:2" x14ac:dyDescent="0.3">
      <c r="A3266" s="29" t="s">
        <v>16</v>
      </c>
      <c r="B3266" s="23">
        <v>55000</v>
      </c>
    </row>
    <row r="3267" spans="1:2" x14ac:dyDescent="0.3">
      <c r="A3267" s="30" t="s">
        <v>17</v>
      </c>
      <c r="B3267" s="23">
        <v>55000</v>
      </c>
    </row>
    <row r="3268" spans="1:2" x14ac:dyDescent="0.3">
      <c r="A3268" s="31" t="s">
        <v>125</v>
      </c>
      <c r="B3268" s="23">
        <v>55000</v>
      </c>
    </row>
    <row r="3269" spans="1:2" x14ac:dyDescent="0.3">
      <c r="A3269" s="32" t="s">
        <v>228</v>
      </c>
      <c r="B3269" s="23">
        <v>55000</v>
      </c>
    </row>
    <row r="3270" spans="1:2" x14ac:dyDescent="0.3">
      <c r="A3270" s="33" t="s">
        <v>1023</v>
      </c>
      <c r="B3270" s="23">
        <v>55000</v>
      </c>
    </row>
    <row r="3271" spans="1:2" x14ac:dyDescent="0.3">
      <c r="A3271" s="34" t="s">
        <v>44</v>
      </c>
      <c r="B3271" s="23">
        <v>55000</v>
      </c>
    </row>
    <row r="3272" spans="1:2" x14ac:dyDescent="0.3">
      <c r="A3272" s="36" t="s">
        <v>44</v>
      </c>
      <c r="B3272" s="23">
        <v>55000</v>
      </c>
    </row>
    <row r="3273" spans="1:2" x14ac:dyDescent="0.3">
      <c r="A3273" s="35" t="s">
        <v>23</v>
      </c>
      <c r="B3273" s="23">
        <v>55000</v>
      </c>
    </row>
    <row r="3274" spans="1:2" x14ac:dyDescent="0.3">
      <c r="A3274" s="20" t="s">
        <v>1024</v>
      </c>
      <c r="B3274" s="23">
        <v>94000</v>
      </c>
    </row>
    <row r="3275" spans="1:2" x14ac:dyDescent="0.3">
      <c r="A3275" s="28" t="s">
        <v>307</v>
      </c>
      <c r="B3275" s="23">
        <v>94000</v>
      </c>
    </row>
    <row r="3276" spans="1:2" x14ac:dyDescent="0.3">
      <c r="A3276" s="29" t="s">
        <v>33</v>
      </c>
      <c r="B3276" s="23">
        <v>94000</v>
      </c>
    </row>
    <row r="3277" spans="1:2" x14ac:dyDescent="0.3">
      <c r="A3277" s="30" t="s">
        <v>51</v>
      </c>
      <c r="B3277" s="23">
        <v>94000</v>
      </c>
    </row>
    <row r="3278" spans="1:2" x14ac:dyDescent="0.3">
      <c r="A3278" s="31" t="s">
        <v>52</v>
      </c>
      <c r="B3278" s="23">
        <v>94000</v>
      </c>
    </row>
    <row r="3279" spans="1:2" x14ac:dyDescent="0.3">
      <c r="A3279" s="32" t="s">
        <v>308</v>
      </c>
      <c r="B3279" s="23">
        <v>94000</v>
      </c>
    </row>
    <row r="3280" spans="1:2" x14ac:dyDescent="0.3">
      <c r="A3280" s="33" t="s">
        <v>1025</v>
      </c>
      <c r="B3280" s="23">
        <v>94000</v>
      </c>
    </row>
    <row r="3281" spans="1:2" x14ac:dyDescent="0.3">
      <c r="A3281" s="34" t="s">
        <v>21</v>
      </c>
      <c r="B3281" s="23">
        <v>94000</v>
      </c>
    </row>
    <row r="3282" spans="1:2" x14ac:dyDescent="0.3">
      <c r="A3282" s="36" t="s">
        <v>22</v>
      </c>
      <c r="B3282" s="23">
        <v>94000</v>
      </c>
    </row>
    <row r="3283" spans="1:2" x14ac:dyDescent="0.3">
      <c r="A3283" s="35" t="s">
        <v>23</v>
      </c>
      <c r="B3283" s="23">
        <v>94000</v>
      </c>
    </row>
    <row r="3284" spans="1:2" x14ac:dyDescent="0.3">
      <c r="A3284" s="20" t="s">
        <v>1026</v>
      </c>
      <c r="B3284" s="23">
        <v>58000</v>
      </c>
    </row>
    <row r="3285" spans="1:2" x14ac:dyDescent="0.3">
      <c r="A3285" s="28" t="s">
        <v>953</v>
      </c>
      <c r="B3285" s="23">
        <v>58000</v>
      </c>
    </row>
    <row r="3286" spans="1:2" x14ac:dyDescent="0.3">
      <c r="A3286" s="29" t="s">
        <v>16</v>
      </c>
      <c r="B3286" s="23">
        <v>58000</v>
      </c>
    </row>
    <row r="3287" spans="1:2" x14ac:dyDescent="0.3">
      <c r="A3287" s="30" t="s">
        <v>26</v>
      </c>
      <c r="B3287" s="23">
        <v>58000</v>
      </c>
    </row>
    <row r="3288" spans="1:2" x14ac:dyDescent="0.3">
      <c r="A3288" s="31" t="s">
        <v>61</v>
      </c>
      <c r="B3288" s="23">
        <v>58000</v>
      </c>
    </row>
    <row r="3289" spans="1:2" x14ac:dyDescent="0.3">
      <c r="A3289" s="32" t="s">
        <v>954</v>
      </c>
      <c r="B3289" s="23">
        <v>58000</v>
      </c>
    </row>
    <row r="3290" spans="1:2" x14ac:dyDescent="0.3">
      <c r="A3290" s="33" t="s">
        <v>1027</v>
      </c>
      <c r="B3290" s="23">
        <v>58000</v>
      </c>
    </row>
    <row r="3291" spans="1:2" x14ac:dyDescent="0.3">
      <c r="A3291" s="34" t="s">
        <v>38</v>
      </c>
      <c r="B3291" s="23">
        <v>58000</v>
      </c>
    </row>
    <row r="3292" spans="1:2" x14ac:dyDescent="0.3">
      <c r="A3292" s="36" t="s">
        <v>39</v>
      </c>
      <c r="B3292" s="23">
        <v>58000</v>
      </c>
    </row>
    <row r="3293" spans="1:2" x14ac:dyDescent="0.3">
      <c r="A3293" s="35" t="s">
        <v>23</v>
      </c>
      <c r="B3293" s="23">
        <v>58000</v>
      </c>
    </row>
    <row r="3294" spans="1:2" x14ac:dyDescent="0.3">
      <c r="A3294" s="20" t="s">
        <v>1028</v>
      </c>
      <c r="B3294" s="23">
        <v>78000</v>
      </c>
    </row>
    <row r="3295" spans="1:2" x14ac:dyDescent="0.3">
      <c r="A3295" s="28" t="s">
        <v>25</v>
      </c>
      <c r="B3295" s="23">
        <v>78000</v>
      </c>
    </row>
    <row r="3296" spans="1:2" x14ac:dyDescent="0.3">
      <c r="A3296" s="29" t="s">
        <v>16</v>
      </c>
      <c r="B3296" s="23">
        <v>78000</v>
      </c>
    </row>
    <row r="3297" spans="1:2" x14ac:dyDescent="0.3">
      <c r="A3297" s="30" t="s">
        <v>51</v>
      </c>
      <c r="B3297" s="23">
        <v>78000</v>
      </c>
    </row>
    <row r="3298" spans="1:2" x14ac:dyDescent="0.3">
      <c r="A3298" s="31" t="s">
        <v>52</v>
      </c>
      <c r="B3298" s="23">
        <v>78000</v>
      </c>
    </row>
    <row r="3299" spans="1:2" x14ac:dyDescent="0.3">
      <c r="A3299" s="32" t="s">
        <v>28</v>
      </c>
      <c r="B3299" s="23">
        <v>78000</v>
      </c>
    </row>
    <row r="3300" spans="1:2" x14ac:dyDescent="0.3">
      <c r="A3300" s="33" t="s">
        <v>1029</v>
      </c>
      <c r="B3300" s="23">
        <v>78000</v>
      </c>
    </row>
    <row r="3301" spans="1:2" x14ac:dyDescent="0.3">
      <c r="A3301" s="34" t="s">
        <v>103</v>
      </c>
      <c r="B3301" s="23">
        <v>78000</v>
      </c>
    </row>
    <row r="3302" spans="1:2" x14ac:dyDescent="0.3">
      <c r="A3302" s="36" t="s">
        <v>104</v>
      </c>
      <c r="B3302" s="23">
        <v>78000</v>
      </c>
    </row>
    <row r="3303" spans="1:2" x14ac:dyDescent="0.3">
      <c r="A3303" s="35" t="s">
        <v>23</v>
      </c>
      <c r="B3303" s="23">
        <v>78000</v>
      </c>
    </row>
    <row r="3304" spans="1:2" x14ac:dyDescent="0.3">
      <c r="A3304" s="20" t="s">
        <v>1030</v>
      </c>
      <c r="B3304" s="23">
        <v>89000</v>
      </c>
    </row>
    <row r="3305" spans="1:2" x14ac:dyDescent="0.3">
      <c r="A3305" s="28" t="s">
        <v>1031</v>
      </c>
      <c r="B3305" s="23">
        <v>89000</v>
      </c>
    </row>
    <row r="3306" spans="1:2" x14ac:dyDescent="0.3">
      <c r="A3306" s="29" t="s">
        <v>16</v>
      </c>
      <c r="B3306" s="23">
        <v>89000</v>
      </c>
    </row>
    <row r="3307" spans="1:2" x14ac:dyDescent="0.3">
      <c r="A3307" s="30" t="s">
        <v>51</v>
      </c>
      <c r="B3307" s="23">
        <v>89000</v>
      </c>
    </row>
    <row r="3308" spans="1:2" x14ac:dyDescent="0.3">
      <c r="A3308" s="31" t="s">
        <v>107</v>
      </c>
      <c r="B3308" s="23">
        <v>89000</v>
      </c>
    </row>
    <row r="3309" spans="1:2" x14ac:dyDescent="0.3">
      <c r="A3309" s="32" t="s">
        <v>1032</v>
      </c>
      <c r="B3309" s="23">
        <v>89000</v>
      </c>
    </row>
    <row r="3310" spans="1:2" x14ac:dyDescent="0.3">
      <c r="A3310" s="33" t="s">
        <v>1033</v>
      </c>
      <c r="B3310" s="23">
        <v>89000</v>
      </c>
    </row>
    <row r="3311" spans="1:2" x14ac:dyDescent="0.3">
      <c r="A3311" s="34" t="s">
        <v>64</v>
      </c>
      <c r="B3311" s="23">
        <v>89000</v>
      </c>
    </row>
    <row r="3312" spans="1:2" x14ac:dyDescent="0.3">
      <c r="A3312" s="36" t="s">
        <v>65</v>
      </c>
      <c r="B3312" s="23">
        <v>89000</v>
      </c>
    </row>
    <row r="3313" spans="1:2" x14ac:dyDescent="0.3">
      <c r="A3313" s="35" t="s">
        <v>23</v>
      </c>
      <c r="B3313" s="23">
        <v>89000</v>
      </c>
    </row>
    <row r="3314" spans="1:2" x14ac:dyDescent="0.3">
      <c r="A3314" s="20" t="s">
        <v>1034</v>
      </c>
      <c r="B3314" s="23">
        <v>92000</v>
      </c>
    </row>
    <row r="3315" spans="1:2" x14ac:dyDescent="0.3">
      <c r="A3315" s="28" t="s">
        <v>697</v>
      </c>
      <c r="B3315" s="23">
        <v>92000</v>
      </c>
    </row>
    <row r="3316" spans="1:2" x14ac:dyDescent="0.3">
      <c r="A3316" s="29" t="s">
        <v>16</v>
      </c>
      <c r="B3316" s="23">
        <v>92000</v>
      </c>
    </row>
    <row r="3317" spans="1:2" x14ac:dyDescent="0.3">
      <c r="A3317" s="30" t="s">
        <v>51</v>
      </c>
      <c r="B3317" s="23">
        <v>92000</v>
      </c>
    </row>
    <row r="3318" spans="1:2" x14ac:dyDescent="0.3">
      <c r="A3318" s="31" t="s">
        <v>107</v>
      </c>
      <c r="B3318" s="23">
        <v>92000</v>
      </c>
    </row>
    <row r="3319" spans="1:2" x14ac:dyDescent="0.3">
      <c r="A3319" s="32" t="s">
        <v>698</v>
      </c>
      <c r="B3319" s="23">
        <v>92000</v>
      </c>
    </row>
    <row r="3320" spans="1:2" x14ac:dyDescent="0.3">
      <c r="A3320" s="33" t="s">
        <v>1035</v>
      </c>
      <c r="B3320" s="23">
        <v>92000</v>
      </c>
    </row>
    <row r="3321" spans="1:2" x14ac:dyDescent="0.3">
      <c r="A3321" s="34" t="s">
        <v>64</v>
      </c>
      <c r="B3321" s="23">
        <v>92000</v>
      </c>
    </row>
    <row r="3322" spans="1:2" x14ac:dyDescent="0.3">
      <c r="A3322" s="36" t="s">
        <v>65</v>
      </c>
      <c r="B3322" s="23">
        <v>92000</v>
      </c>
    </row>
    <row r="3323" spans="1:2" x14ac:dyDescent="0.3">
      <c r="A3323" s="35" t="s">
        <v>23</v>
      </c>
      <c r="B3323" s="23">
        <v>92000</v>
      </c>
    </row>
    <row r="3324" spans="1:2" x14ac:dyDescent="0.3">
      <c r="A3324" s="20" t="s">
        <v>1036</v>
      </c>
      <c r="B3324" s="23">
        <v>69000</v>
      </c>
    </row>
    <row r="3325" spans="1:2" x14ac:dyDescent="0.3">
      <c r="A3325" s="28" t="s">
        <v>355</v>
      </c>
      <c r="B3325" s="23">
        <v>69000</v>
      </c>
    </row>
    <row r="3326" spans="1:2" x14ac:dyDescent="0.3">
      <c r="A3326" s="29" t="s">
        <v>33</v>
      </c>
      <c r="B3326" s="23">
        <v>69000</v>
      </c>
    </row>
    <row r="3327" spans="1:2" x14ac:dyDescent="0.3">
      <c r="A3327" s="30" t="s">
        <v>51</v>
      </c>
      <c r="B3327" s="23">
        <v>69000</v>
      </c>
    </row>
    <row r="3328" spans="1:2" x14ac:dyDescent="0.3">
      <c r="A3328" s="31" t="s">
        <v>107</v>
      </c>
      <c r="B3328" s="23">
        <v>69000</v>
      </c>
    </row>
    <row r="3329" spans="1:2" x14ac:dyDescent="0.3">
      <c r="A3329" s="32" t="s">
        <v>356</v>
      </c>
      <c r="B3329" s="23">
        <v>69000</v>
      </c>
    </row>
    <row r="3330" spans="1:2" x14ac:dyDescent="0.3">
      <c r="A3330" s="33" t="s">
        <v>1037</v>
      </c>
      <c r="B3330" s="23">
        <v>69000</v>
      </c>
    </row>
    <row r="3331" spans="1:2" x14ac:dyDescent="0.3">
      <c r="A3331" s="34" t="s">
        <v>30</v>
      </c>
      <c r="B3331" s="23">
        <v>69000</v>
      </c>
    </row>
    <row r="3332" spans="1:2" x14ac:dyDescent="0.3">
      <c r="A3332" s="36" t="s">
        <v>22</v>
      </c>
      <c r="B3332" s="23">
        <v>69000</v>
      </c>
    </row>
    <row r="3333" spans="1:2" x14ac:dyDescent="0.3">
      <c r="A3333" s="35" t="s">
        <v>23</v>
      </c>
      <c r="B3333" s="23">
        <v>69000</v>
      </c>
    </row>
    <row r="3334" spans="1:2" x14ac:dyDescent="0.3">
      <c r="A3334" s="20" t="s">
        <v>1038</v>
      </c>
      <c r="B3334" s="23">
        <v>71000</v>
      </c>
    </row>
    <row r="3335" spans="1:2" x14ac:dyDescent="0.3">
      <c r="A3335" s="28" t="s">
        <v>319</v>
      </c>
      <c r="B3335" s="23">
        <v>71000</v>
      </c>
    </row>
    <row r="3336" spans="1:2" x14ac:dyDescent="0.3">
      <c r="A3336" s="29" t="s">
        <v>16</v>
      </c>
      <c r="B3336" s="23">
        <v>71000</v>
      </c>
    </row>
    <row r="3337" spans="1:2" x14ac:dyDescent="0.3">
      <c r="A3337" s="30" t="s">
        <v>34</v>
      </c>
      <c r="B3337" s="23">
        <v>71000</v>
      </c>
    </row>
    <row r="3338" spans="1:2" x14ac:dyDescent="0.3">
      <c r="A3338" s="31" t="s">
        <v>35</v>
      </c>
      <c r="B3338" s="23">
        <v>71000</v>
      </c>
    </row>
    <row r="3339" spans="1:2" x14ac:dyDescent="0.3">
      <c r="A3339" s="32" t="s">
        <v>320</v>
      </c>
      <c r="B3339" s="23">
        <v>71000</v>
      </c>
    </row>
    <row r="3340" spans="1:2" x14ac:dyDescent="0.3">
      <c r="A3340" s="33" t="s">
        <v>1039</v>
      </c>
      <c r="B3340" s="23">
        <v>71000</v>
      </c>
    </row>
    <row r="3341" spans="1:2" x14ac:dyDescent="0.3">
      <c r="A3341" s="34" t="s">
        <v>44</v>
      </c>
      <c r="B3341" s="23">
        <v>71000</v>
      </c>
    </row>
    <row r="3342" spans="1:2" x14ac:dyDescent="0.3">
      <c r="A3342" s="36" t="s">
        <v>44</v>
      </c>
      <c r="B3342" s="23">
        <v>71000</v>
      </c>
    </row>
    <row r="3343" spans="1:2" x14ac:dyDescent="0.3">
      <c r="A3343" s="35" t="s">
        <v>23</v>
      </c>
      <c r="B3343" s="23">
        <v>71000</v>
      </c>
    </row>
    <row r="3344" spans="1:2" x14ac:dyDescent="0.3">
      <c r="A3344" s="20" t="s">
        <v>1040</v>
      </c>
      <c r="B3344" s="23">
        <v>63000</v>
      </c>
    </row>
    <row r="3345" spans="1:2" x14ac:dyDescent="0.3">
      <c r="A3345" s="28" t="s">
        <v>613</v>
      </c>
      <c r="B3345" s="23">
        <v>63000</v>
      </c>
    </row>
    <row r="3346" spans="1:2" x14ac:dyDescent="0.3">
      <c r="A3346" s="29" t="s">
        <v>16</v>
      </c>
      <c r="B3346" s="23">
        <v>63000</v>
      </c>
    </row>
    <row r="3347" spans="1:2" x14ac:dyDescent="0.3">
      <c r="A3347" s="30" t="s">
        <v>78</v>
      </c>
      <c r="B3347" s="23">
        <v>63000</v>
      </c>
    </row>
    <row r="3348" spans="1:2" x14ac:dyDescent="0.3">
      <c r="A3348" s="31" t="s">
        <v>213</v>
      </c>
      <c r="B3348" s="23">
        <v>63000</v>
      </c>
    </row>
    <row r="3349" spans="1:2" x14ac:dyDescent="0.3">
      <c r="A3349" s="32" t="s">
        <v>614</v>
      </c>
      <c r="B3349" s="23">
        <v>63000</v>
      </c>
    </row>
    <row r="3350" spans="1:2" x14ac:dyDescent="0.3">
      <c r="A3350" s="33" t="s">
        <v>1041</v>
      </c>
      <c r="B3350" s="23">
        <v>63000</v>
      </c>
    </row>
    <row r="3351" spans="1:2" x14ac:dyDescent="0.3">
      <c r="A3351" s="34" t="s">
        <v>64</v>
      </c>
      <c r="B3351" s="23">
        <v>63000</v>
      </c>
    </row>
    <row r="3352" spans="1:2" x14ac:dyDescent="0.3">
      <c r="A3352" s="36" t="s">
        <v>65</v>
      </c>
      <c r="B3352" s="23">
        <v>63000</v>
      </c>
    </row>
    <row r="3353" spans="1:2" x14ac:dyDescent="0.3">
      <c r="A3353" s="35" t="s">
        <v>23</v>
      </c>
      <c r="B3353" s="23">
        <v>63000</v>
      </c>
    </row>
    <row r="3354" spans="1:2" x14ac:dyDescent="0.3">
      <c r="A3354" s="20" t="s">
        <v>1042</v>
      </c>
      <c r="B3354" s="23">
        <v>52000</v>
      </c>
    </row>
    <row r="3355" spans="1:2" x14ac:dyDescent="0.3">
      <c r="A3355" s="28" t="s">
        <v>87</v>
      </c>
      <c r="B3355" s="23">
        <v>52000</v>
      </c>
    </row>
    <row r="3356" spans="1:2" x14ac:dyDescent="0.3">
      <c r="A3356" s="29" t="s">
        <v>33</v>
      </c>
      <c r="B3356" s="23">
        <v>52000</v>
      </c>
    </row>
    <row r="3357" spans="1:2" x14ac:dyDescent="0.3">
      <c r="A3357" s="30" t="s">
        <v>17</v>
      </c>
      <c r="B3357" s="23">
        <v>52000</v>
      </c>
    </row>
    <row r="3358" spans="1:2" x14ac:dyDescent="0.3">
      <c r="A3358" s="31" t="s">
        <v>125</v>
      </c>
      <c r="B3358" s="23">
        <v>52000</v>
      </c>
    </row>
    <row r="3359" spans="1:2" x14ac:dyDescent="0.3">
      <c r="A3359" s="32" t="s">
        <v>89</v>
      </c>
      <c r="B3359" s="23">
        <v>52000</v>
      </c>
    </row>
    <row r="3360" spans="1:2" x14ac:dyDescent="0.3">
      <c r="A3360" s="33" t="s">
        <v>1043</v>
      </c>
      <c r="B3360" s="23">
        <v>52000</v>
      </c>
    </row>
    <row r="3361" spans="1:2" x14ac:dyDescent="0.3">
      <c r="A3361" s="34" t="s">
        <v>64</v>
      </c>
      <c r="B3361" s="23">
        <v>52000</v>
      </c>
    </row>
    <row r="3362" spans="1:2" x14ac:dyDescent="0.3">
      <c r="A3362" s="36" t="s">
        <v>65</v>
      </c>
      <c r="B3362" s="23">
        <v>52000</v>
      </c>
    </row>
    <row r="3363" spans="1:2" x14ac:dyDescent="0.3">
      <c r="A3363" s="35" t="s">
        <v>23</v>
      </c>
      <c r="B3363" s="23">
        <v>52000</v>
      </c>
    </row>
    <row r="3364" spans="1:2" x14ac:dyDescent="0.3">
      <c r="A3364" s="20" t="s">
        <v>1044</v>
      </c>
      <c r="B3364" s="23">
        <v>71000</v>
      </c>
    </row>
    <row r="3365" spans="1:2" x14ac:dyDescent="0.3">
      <c r="A3365" s="28" t="s">
        <v>469</v>
      </c>
      <c r="B3365" s="23">
        <v>71000</v>
      </c>
    </row>
    <row r="3366" spans="1:2" x14ac:dyDescent="0.3">
      <c r="A3366" s="29" t="s">
        <v>16</v>
      </c>
      <c r="B3366" s="23">
        <v>71000</v>
      </c>
    </row>
    <row r="3367" spans="1:2" x14ac:dyDescent="0.3">
      <c r="A3367" s="30" t="s">
        <v>34</v>
      </c>
      <c r="B3367" s="23">
        <v>71000</v>
      </c>
    </row>
    <row r="3368" spans="1:2" x14ac:dyDescent="0.3">
      <c r="A3368" s="31" t="s">
        <v>35</v>
      </c>
      <c r="B3368" s="23">
        <v>71000</v>
      </c>
    </row>
    <row r="3369" spans="1:2" x14ac:dyDescent="0.3">
      <c r="A3369" s="32" t="s">
        <v>470</v>
      </c>
      <c r="B3369" s="23">
        <v>71000</v>
      </c>
    </row>
    <row r="3370" spans="1:2" x14ac:dyDescent="0.3">
      <c r="A3370" s="33" t="s">
        <v>1045</v>
      </c>
      <c r="B3370" s="23">
        <v>71000</v>
      </c>
    </row>
    <row r="3371" spans="1:2" x14ac:dyDescent="0.3">
      <c r="A3371" s="34" t="s">
        <v>103</v>
      </c>
      <c r="B3371" s="23">
        <v>71000</v>
      </c>
    </row>
    <row r="3372" spans="1:2" x14ac:dyDescent="0.3">
      <c r="A3372" s="36" t="s">
        <v>104</v>
      </c>
      <c r="B3372" s="23">
        <v>71000</v>
      </c>
    </row>
    <row r="3373" spans="1:2" x14ac:dyDescent="0.3">
      <c r="A3373" s="35" t="s">
        <v>23</v>
      </c>
      <c r="B3373" s="23">
        <v>71000</v>
      </c>
    </row>
    <row r="3374" spans="1:2" x14ac:dyDescent="0.3">
      <c r="A3374" s="20" t="s">
        <v>1046</v>
      </c>
      <c r="B3374" s="23">
        <v>48000</v>
      </c>
    </row>
    <row r="3375" spans="1:2" x14ac:dyDescent="0.3">
      <c r="A3375" s="28" t="s">
        <v>635</v>
      </c>
      <c r="B3375" s="23">
        <v>48000</v>
      </c>
    </row>
    <row r="3376" spans="1:2" x14ac:dyDescent="0.3">
      <c r="A3376" s="29" t="s">
        <v>33</v>
      </c>
      <c r="B3376" s="23">
        <v>48000</v>
      </c>
    </row>
    <row r="3377" spans="1:2" x14ac:dyDescent="0.3">
      <c r="A3377" s="30" t="s">
        <v>78</v>
      </c>
      <c r="B3377" s="23">
        <v>48000</v>
      </c>
    </row>
    <row r="3378" spans="1:2" x14ac:dyDescent="0.3">
      <c r="A3378" s="31" t="s">
        <v>79</v>
      </c>
      <c r="B3378" s="23">
        <v>48000</v>
      </c>
    </row>
    <row r="3379" spans="1:2" x14ac:dyDescent="0.3">
      <c r="A3379" s="32" t="s">
        <v>636</v>
      </c>
      <c r="B3379" s="23">
        <v>48000</v>
      </c>
    </row>
    <row r="3380" spans="1:2" x14ac:dyDescent="0.3">
      <c r="A3380" s="33" t="s">
        <v>1047</v>
      </c>
      <c r="B3380" s="23">
        <v>48000</v>
      </c>
    </row>
    <row r="3381" spans="1:2" x14ac:dyDescent="0.3">
      <c r="A3381" s="34" t="s">
        <v>21</v>
      </c>
      <c r="B3381" s="23">
        <v>48000</v>
      </c>
    </row>
    <row r="3382" spans="1:2" x14ac:dyDescent="0.3">
      <c r="A3382" s="36" t="s">
        <v>22</v>
      </c>
      <c r="B3382" s="23">
        <v>48000</v>
      </c>
    </row>
    <row r="3383" spans="1:2" x14ac:dyDescent="0.3">
      <c r="A3383" s="35" t="s">
        <v>23</v>
      </c>
      <c r="B3383" s="23">
        <v>48000</v>
      </c>
    </row>
    <row r="3384" spans="1:2" x14ac:dyDescent="0.3">
      <c r="A3384" s="20" t="s">
        <v>1048</v>
      </c>
      <c r="B3384" s="23">
        <v>47000</v>
      </c>
    </row>
    <row r="3385" spans="1:2" x14ac:dyDescent="0.3">
      <c r="A3385" s="28" t="s">
        <v>1049</v>
      </c>
      <c r="B3385" s="23">
        <v>47000</v>
      </c>
    </row>
    <row r="3386" spans="1:2" x14ac:dyDescent="0.3">
      <c r="A3386" s="29" t="s">
        <v>16</v>
      </c>
      <c r="B3386" s="23">
        <v>47000</v>
      </c>
    </row>
    <row r="3387" spans="1:2" x14ac:dyDescent="0.3">
      <c r="A3387" s="30" t="s">
        <v>72</v>
      </c>
      <c r="B3387" s="23">
        <v>47000</v>
      </c>
    </row>
    <row r="3388" spans="1:2" x14ac:dyDescent="0.3">
      <c r="A3388" s="31" t="s">
        <v>73</v>
      </c>
      <c r="B3388" s="23">
        <v>47000</v>
      </c>
    </row>
    <row r="3389" spans="1:2" x14ac:dyDescent="0.3">
      <c r="A3389" s="32" t="s">
        <v>1050</v>
      </c>
      <c r="B3389" s="23">
        <v>47000</v>
      </c>
    </row>
    <row r="3390" spans="1:2" x14ac:dyDescent="0.3">
      <c r="A3390" s="33" t="s">
        <v>1051</v>
      </c>
      <c r="B3390" s="23">
        <v>47000</v>
      </c>
    </row>
    <row r="3391" spans="1:2" x14ac:dyDescent="0.3">
      <c r="A3391" s="34" t="s">
        <v>30</v>
      </c>
      <c r="B3391" s="23">
        <v>47000</v>
      </c>
    </row>
    <row r="3392" spans="1:2" x14ac:dyDescent="0.3">
      <c r="A3392" s="36" t="s">
        <v>22</v>
      </c>
      <c r="B3392" s="23">
        <v>47000</v>
      </c>
    </row>
    <row r="3393" spans="1:2" x14ac:dyDescent="0.3">
      <c r="A3393" s="35" t="s">
        <v>23</v>
      </c>
      <c r="B3393" s="23">
        <v>47000</v>
      </c>
    </row>
    <row r="3394" spans="1:2" x14ac:dyDescent="0.3">
      <c r="A3394" s="20" t="s">
        <v>1052</v>
      </c>
      <c r="B3394" s="23">
        <v>91000</v>
      </c>
    </row>
    <row r="3395" spans="1:2" x14ac:dyDescent="0.3">
      <c r="A3395" s="28" t="s">
        <v>253</v>
      </c>
      <c r="B3395" s="23">
        <v>91000</v>
      </c>
    </row>
    <row r="3396" spans="1:2" x14ac:dyDescent="0.3">
      <c r="A3396" s="29" t="s">
        <v>16</v>
      </c>
      <c r="B3396" s="23">
        <v>91000</v>
      </c>
    </row>
    <row r="3397" spans="1:2" x14ac:dyDescent="0.3">
      <c r="A3397" s="30" t="s">
        <v>78</v>
      </c>
      <c r="B3397" s="23">
        <v>91000</v>
      </c>
    </row>
    <row r="3398" spans="1:2" x14ac:dyDescent="0.3">
      <c r="A3398" s="31" t="s">
        <v>88</v>
      </c>
      <c r="B3398" s="23">
        <v>91000</v>
      </c>
    </row>
    <row r="3399" spans="1:2" x14ac:dyDescent="0.3">
      <c r="A3399" s="32" t="s">
        <v>254</v>
      </c>
      <c r="B3399" s="23">
        <v>91000</v>
      </c>
    </row>
    <row r="3400" spans="1:2" x14ac:dyDescent="0.3">
      <c r="A3400" s="33" t="s">
        <v>1053</v>
      </c>
      <c r="B3400" s="23">
        <v>91000</v>
      </c>
    </row>
    <row r="3401" spans="1:2" x14ac:dyDescent="0.3">
      <c r="A3401" s="34" t="s">
        <v>103</v>
      </c>
      <c r="B3401" s="23">
        <v>91000</v>
      </c>
    </row>
    <row r="3402" spans="1:2" x14ac:dyDescent="0.3">
      <c r="A3402" s="36" t="s">
        <v>104</v>
      </c>
      <c r="B3402" s="23">
        <v>91000</v>
      </c>
    </row>
    <row r="3403" spans="1:2" x14ac:dyDescent="0.3">
      <c r="A3403" s="35" t="s">
        <v>23</v>
      </c>
      <c r="B3403" s="23">
        <v>91000</v>
      </c>
    </row>
    <row r="3404" spans="1:2" x14ac:dyDescent="0.3">
      <c r="A3404" s="20" t="s">
        <v>1054</v>
      </c>
      <c r="B3404" s="23">
        <v>69000</v>
      </c>
    </row>
    <row r="3405" spans="1:2" x14ac:dyDescent="0.3">
      <c r="A3405" s="28" t="s">
        <v>489</v>
      </c>
      <c r="B3405" s="23">
        <v>69000</v>
      </c>
    </row>
    <row r="3406" spans="1:2" x14ac:dyDescent="0.3">
      <c r="A3406" s="29" t="s">
        <v>33</v>
      </c>
      <c r="B3406" s="23">
        <v>69000</v>
      </c>
    </row>
    <row r="3407" spans="1:2" x14ac:dyDescent="0.3">
      <c r="A3407" s="30" t="s">
        <v>17</v>
      </c>
      <c r="B3407" s="23">
        <v>69000</v>
      </c>
    </row>
    <row r="3408" spans="1:2" x14ac:dyDescent="0.3">
      <c r="A3408" s="31" t="s">
        <v>125</v>
      </c>
      <c r="B3408" s="23">
        <v>69000</v>
      </c>
    </row>
    <row r="3409" spans="1:2" x14ac:dyDescent="0.3">
      <c r="A3409" s="32" t="s">
        <v>490</v>
      </c>
      <c r="B3409" s="23">
        <v>69000</v>
      </c>
    </row>
    <row r="3410" spans="1:2" x14ac:dyDescent="0.3">
      <c r="A3410" s="33" t="s">
        <v>1055</v>
      </c>
      <c r="B3410" s="23">
        <v>69000</v>
      </c>
    </row>
    <row r="3411" spans="1:2" x14ac:dyDescent="0.3">
      <c r="A3411" s="34" t="s">
        <v>64</v>
      </c>
      <c r="B3411" s="23">
        <v>69000</v>
      </c>
    </row>
    <row r="3412" spans="1:2" x14ac:dyDescent="0.3">
      <c r="A3412" s="36" t="s">
        <v>65</v>
      </c>
      <c r="B3412" s="23">
        <v>69000</v>
      </c>
    </row>
    <row r="3413" spans="1:2" x14ac:dyDescent="0.3">
      <c r="A3413" s="35" t="s">
        <v>23</v>
      </c>
      <c r="B3413" s="23">
        <v>69000</v>
      </c>
    </row>
    <row r="3414" spans="1:2" x14ac:dyDescent="0.3">
      <c r="A3414" s="20" t="s">
        <v>1056</v>
      </c>
      <c r="B3414" s="23">
        <v>46000</v>
      </c>
    </row>
    <row r="3415" spans="1:2" x14ac:dyDescent="0.3">
      <c r="A3415" s="28" t="s">
        <v>763</v>
      </c>
      <c r="B3415" s="23">
        <v>46000</v>
      </c>
    </row>
    <row r="3416" spans="1:2" x14ac:dyDescent="0.3">
      <c r="A3416" s="29" t="s">
        <v>16</v>
      </c>
      <c r="B3416" s="23">
        <v>46000</v>
      </c>
    </row>
    <row r="3417" spans="1:2" x14ac:dyDescent="0.3">
      <c r="A3417" s="30" t="s">
        <v>26</v>
      </c>
      <c r="B3417" s="23">
        <v>46000</v>
      </c>
    </row>
    <row r="3418" spans="1:2" x14ac:dyDescent="0.3">
      <c r="A3418" s="31" t="s">
        <v>61</v>
      </c>
      <c r="B3418" s="23">
        <v>46000</v>
      </c>
    </row>
    <row r="3419" spans="1:2" x14ac:dyDescent="0.3">
      <c r="A3419" s="32" t="s">
        <v>764</v>
      </c>
      <c r="B3419" s="23">
        <v>46000</v>
      </c>
    </row>
    <row r="3420" spans="1:2" x14ac:dyDescent="0.3">
      <c r="A3420" s="33" t="s">
        <v>1057</v>
      </c>
      <c r="B3420" s="23">
        <v>46000</v>
      </c>
    </row>
    <row r="3421" spans="1:2" x14ac:dyDescent="0.3">
      <c r="A3421" s="34" t="s">
        <v>38</v>
      </c>
      <c r="B3421" s="23">
        <v>46000</v>
      </c>
    </row>
    <row r="3422" spans="1:2" x14ac:dyDescent="0.3">
      <c r="A3422" s="36" t="s">
        <v>39</v>
      </c>
      <c r="B3422" s="23">
        <v>46000</v>
      </c>
    </row>
    <row r="3423" spans="1:2" x14ac:dyDescent="0.3">
      <c r="A3423" s="35" t="s">
        <v>23</v>
      </c>
      <c r="B3423" s="23">
        <v>46000</v>
      </c>
    </row>
    <row r="3424" spans="1:2" x14ac:dyDescent="0.3">
      <c r="A3424" s="20" t="s">
        <v>1058</v>
      </c>
      <c r="B3424" s="23">
        <v>67000</v>
      </c>
    </row>
    <row r="3425" spans="1:2" x14ac:dyDescent="0.3">
      <c r="A3425" s="28" t="s">
        <v>1059</v>
      </c>
      <c r="B3425" s="23">
        <v>67000</v>
      </c>
    </row>
    <row r="3426" spans="1:2" x14ac:dyDescent="0.3">
      <c r="A3426" s="29" t="s">
        <v>16</v>
      </c>
      <c r="B3426" s="23">
        <v>67000</v>
      </c>
    </row>
    <row r="3427" spans="1:2" x14ac:dyDescent="0.3">
      <c r="A3427" s="30" t="s">
        <v>78</v>
      </c>
      <c r="B3427" s="23">
        <v>67000</v>
      </c>
    </row>
    <row r="3428" spans="1:2" x14ac:dyDescent="0.3">
      <c r="A3428" s="31" t="s">
        <v>79</v>
      </c>
      <c r="B3428" s="23">
        <v>67000</v>
      </c>
    </row>
    <row r="3429" spans="1:2" x14ac:dyDescent="0.3">
      <c r="A3429" s="32" t="s">
        <v>1060</v>
      </c>
      <c r="B3429" s="23">
        <v>67000</v>
      </c>
    </row>
    <row r="3430" spans="1:2" x14ac:dyDescent="0.3">
      <c r="A3430" s="33" t="s">
        <v>1061</v>
      </c>
      <c r="B3430" s="23">
        <v>67000</v>
      </c>
    </row>
    <row r="3431" spans="1:2" x14ac:dyDescent="0.3">
      <c r="A3431" s="34" t="s">
        <v>103</v>
      </c>
      <c r="B3431" s="23">
        <v>67000</v>
      </c>
    </row>
    <row r="3432" spans="1:2" x14ac:dyDescent="0.3">
      <c r="A3432" s="36" t="s">
        <v>104</v>
      </c>
      <c r="B3432" s="23">
        <v>67000</v>
      </c>
    </row>
    <row r="3433" spans="1:2" x14ac:dyDescent="0.3">
      <c r="A3433" s="35" t="s">
        <v>23</v>
      </c>
      <c r="B3433" s="23">
        <v>67000</v>
      </c>
    </row>
    <row r="3434" spans="1:2" x14ac:dyDescent="0.3">
      <c r="A3434" s="20" t="s">
        <v>1062</v>
      </c>
      <c r="B3434" s="23">
        <v>58000</v>
      </c>
    </row>
    <row r="3435" spans="1:2" x14ac:dyDescent="0.3">
      <c r="A3435" s="28" t="s">
        <v>194</v>
      </c>
      <c r="B3435" s="23">
        <v>58000</v>
      </c>
    </row>
    <row r="3436" spans="1:2" x14ac:dyDescent="0.3">
      <c r="A3436" s="29" t="s">
        <v>33</v>
      </c>
      <c r="B3436" s="23">
        <v>58000</v>
      </c>
    </row>
    <row r="3437" spans="1:2" x14ac:dyDescent="0.3">
      <c r="A3437" s="30" t="s">
        <v>34</v>
      </c>
      <c r="B3437" s="23">
        <v>58000</v>
      </c>
    </row>
    <row r="3438" spans="1:2" x14ac:dyDescent="0.3">
      <c r="A3438" s="31" t="s">
        <v>130</v>
      </c>
      <c r="B3438" s="23">
        <v>58000</v>
      </c>
    </row>
    <row r="3439" spans="1:2" x14ac:dyDescent="0.3">
      <c r="A3439" s="32" t="s">
        <v>195</v>
      </c>
      <c r="B3439" s="23">
        <v>58000</v>
      </c>
    </row>
    <row r="3440" spans="1:2" x14ac:dyDescent="0.3">
      <c r="A3440" s="33" t="s">
        <v>1063</v>
      </c>
      <c r="B3440" s="23">
        <v>58000</v>
      </c>
    </row>
    <row r="3441" spans="1:2" x14ac:dyDescent="0.3">
      <c r="A3441" s="34" t="s">
        <v>30</v>
      </c>
      <c r="B3441" s="23">
        <v>58000</v>
      </c>
    </row>
    <row r="3442" spans="1:2" x14ac:dyDescent="0.3">
      <c r="A3442" s="36" t="s">
        <v>22</v>
      </c>
      <c r="B3442" s="23">
        <v>58000</v>
      </c>
    </row>
    <row r="3443" spans="1:2" x14ac:dyDescent="0.3">
      <c r="A3443" s="35" t="s">
        <v>23</v>
      </c>
      <c r="B3443" s="23">
        <v>58000</v>
      </c>
    </row>
    <row r="3444" spans="1:2" x14ac:dyDescent="0.3">
      <c r="A3444" s="20" t="s">
        <v>1064</v>
      </c>
      <c r="B3444" s="23">
        <v>74000</v>
      </c>
    </row>
    <row r="3445" spans="1:2" x14ac:dyDescent="0.3">
      <c r="A3445" s="28" t="s">
        <v>1065</v>
      </c>
      <c r="B3445" s="23">
        <v>74000</v>
      </c>
    </row>
    <row r="3446" spans="1:2" x14ac:dyDescent="0.3">
      <c r="A3446" s="29" t="s">
        <v>33</v>
      </c>
      <c r="B3446" s="23">
        <v>74000</v>
      </c>
    </row>
    <row r="3447" spans="1:2" x14ac:dyDescent="0.3">
      <c r="A3447" s="30" t="s">
        <v>72</v>
      </c>
      <c r="B3447" s="23">
        <v>74000</v>
      </c>
    </row>
    <row r="3448" spans="1:2" x14ac:dyDescent="0.3">
      <c r="A3448" s="31" t="s">
        <v>73</v>
      </c>
      <c r="B3448" s="23">
        <v>74000</v>
      </c>
    </row>
    <row r="3449" spans="1:2" x14ac:dyDescent="0.3">
      <c r="A3449" s="32" t="s">
        <v>1066</v>
      </c>
      <c r="B3449" s="23">
        <v>74000</v>
      </c>
    </row>
    <row r="3450" spans="1:2" x14ac:dyDescent="0.3">
      <c r="A3450" s="33" t="s">
        <v>1067</v>
      </c>
      <c r="B3450" s="23">
        <v>74000</v>
      </c>
    </row>
    <row r="3451" spans="1:2" x14ac:dyDescent="0.3">
      <c r="A3451" s="34" t="s">
        <v>21</v>
      </c>
      <c r="B3451" s="23">
        <v>74000</v>
      </c>
    </row>
    <row r="3452" spans="1:2" x14ac:dyDescent="0.3">
      <c r="A3452" s="36" t="s">
        <v>22</v>
      </c>
      <c r="B3452" s="23">
        <v>74000</v>
      </c>
    </row>
    <row r="3453" spans="1:2" x14ac:dyDescent="0.3">
      <c r="A3453" s="35" t="s">
        <v>23</v>
      </c>
      <c r="B3453" s="23">
        <v>74000</v>
      </c>
    </row>
    <row r="3454" spans="1:2" x14ac:dyDescent="0.3">
      <c r="A3454" s="20" t="s">
        <v>1068</v>
      </c>
      <c r="B3454" s="23">
        <v>75000</v>
      </c>
    </row>
    <row r="3455" spans="1:2" x14ac:dyDescent="0.3">
      <c r="A3455" s="28" t="s">
        <v>277</v>
      </c>
      <c r="B3455" s="23">
        <v>75000</v>
      </c>
    </row>
    <row r="3456" spans="1:2" x14ac:dyDescent="0.3">
      <c r="A3456" s="29" t="s">
        <v>33</v>
      </c>
      <c r="B3456" s="23">
        <v>75000</v>
      </c>
    </row>
    <row r="3457" spans="1:2" x14ac:dyDescent="0.3">
      <c r="A3457" s="30" t="s">
        <v>26</v>
      </c>
      <c r="B3457" s="23">
        <v>75000</v>
      </c>
    </row>
    <row r="3458" spans="1:2" x14ac:dyDescent="0.3">
      <c r="A3458" s="31" t="s">
        <v>27</v>
      </c>
      <c r="B3458" s="23">
        <v>75000</v>
      </c>
    </row>
    <row r="3459" spans="1:2" x14ac:dyDescent="0.3">
      <c r="A3459" s="32" t="s">
        <v>278</v>
      </c>
      <c r="B3459" s="23">
        <v>75000</v>
      </c>
    </row>
    <row r="3460" spans="1:2" x14ac:dyDescent="0.3">
      <c r="A3460" s="33" t="s">
        <v>1069</v>
      </c>
      <c r="B3460" s="23">
        <v>75000</v>
      </c>
    </row>
    <row r="3461" spans="1:2" x14ac:dyDescent="0.3">
      <c r="A3461" s="34" t="s">
        <v>64</v>
      </c>
      <c r="B3461" s="23">
        <v>75000</v>
      </c>
    </row>
    <row r="3462" spans="1:2" x14ac:dyDescent="0.3">
      <c r="A3462" s="36" t="s">
        <v>65</v>
      </c>
      <c r="B3462" s="23">
        <v>75000</v>
      </c>
    </row>
    <row r="3463" spans="1:2" x14ac:dyDescent="0.3">
      <c r="A3463" s="35" t="s">
        <v>23</v>
      </c>
      <c r="B3463" s="23">
        <v>75000</v>
      </c>
    </row>
    <row r="3464" spans="1:2" x14ac:dyDescent="0.3">
      <c r="A3464" s="20" t="s">
        <v>1070</v>
      </c>
      <c r="B3464" s="23">
        <v>69000</v>
      </c>
    </row>
    <row r="3465" spans="1:2" x14ac:dyDescent="0.3">
      <c r="A3465" s="28" t="s">
        <v>323</v>
      </c>
      <c r="B3465" s="23">
        <v>69000</v>
      </c>
    </row>
    <row r="3466" spans="1:2" x14ac:dyDescent="0.3">
      <c r="A3466" s="29" t="s">
        <v>33</v>
      </c>
      <c r="B3466" s="23">
        <v>69000</v>
      </c>
    </row>
    <row r="3467" spans="1:2" x14ac:dyDescent="0.3">
      <c r="A3467" s="30" t="s">
        <v>17</v>
      </c>
      <c r="B3467" s="23">
        <v>69000</v>
      </c>
    </row>
    <row r="3468" spans="1:2" x14ac:dyDescent="0.3">
      <c r="A3468" s="31" t="s">
        <v>18</v>
      </c>
      <c r="B3468" s="23">
        <v>69000</v>
      </c>
    </row>
    <row r="3469" spans="1:2" x14ac:dyDescent="0.3">
      <c r="A3469" s="32" t="s">
        <v>324</v>
      </c>
      <c r="B3469" s="23">
        <v>69000</v>
      </c>
    </row>
    <row r="3470" spans="1:2" x14ac:dyDescent="0.3">
      <c r="A3470" s="33" t="s">
        <v>1071</v>
      </c>
      <c r="B3470" s="23">
        <v>69000</v>
      </c>
    </row>
    <row r="3471" spans="1:2" x14ac:dyDescent="0.3">
      <c r="A3471" s="34" t="s">
        <v>30</v>
      </c>
      <c r="B3471" s="23">
        <v>69000</v>
      </c>
    </row>
    <row r="3472" spans="1:2" x14ac:dyDescent="0.3">
      <c r="A3472" s="36" t="s">
        <v>22</v>
      </c>
      <c r="B3472" s="23">
        <v>69000</v>
      </c>
    </row>
    <row r="3473" spans="1:2" x14ac:dyDescent="0.3">
      <c r="A3473" s="35" t="s">
        <v>23</v>
      </c>
      <c r="B3473" s="23">
        <v>69000</v>
      </c>
    </row>
    <row r="3474" spans="1:2" x14ac:dyDescent="0.3">
      <c r="A3474" s="20" t="s">
        <v>1072</v>
      </c>
      <c r="B3474" s="23">
        <v>83000</v>
      </c>
    </row>
    <row r="3475" spans="1:2" x14ac:dyDescent="0.3">
      <c r="A3475" s="28" t="s">
        <v>116</v>
      </c>
      <c r="B3475" s="23">
        <v>83000</v>
      </c>
    </row>
    <row r="3476" spans="1:2" x14ac:dyDescent="0.3">
      <c r="A3476" s="29" t="s">
        <v>33</v>
      </c>
      <c r="B3476" s="23">
        <v>83000</v>
      </c>
    </row>
    <row r="3477" spans="1:2" x14ac:dyDescent="0.3">
      <c r="A3477" s="30" t="s">
        <v>26</v>
      </c>
      <c r="B3477" s="23">
        <v>83000</v>
      </c>
    </row>
    <row r="3478" spans="1:2" x14ac:dyDescent="0.3">
      <c r="A3478" s="31" t="s">
        <v>27</v>
      </c>
      <c r="B3478" s="23">
        <v>83000</v>
      </c>
    </row>
    <row r="3479" spans="1:2" x14ac:dyDescent="0.3">
      <c r="A3479" s="32" t="s">
        <v>117</v>
      </c>
      <c r="B3479" s="23">
        <v>83000</v>
      </c>
    </row>
    <row r="3480" spans="1:2" x14ac:dyDescent="0.3">
      <c r="A3480" s="33" t="s">
        <v>1073</v>
      </c>
      <c r="B3480" s="23">
        <v>83000</v>
      </c>
    </row>
    <row r="3481" spans="1:2" x14ac:dyDescent="0.3">
      <c r="A3481" s="34" t="s">
        <v>44</v>
      </c>
      <c r="B3481" s="23">
        <v>83000</v>
      </c>
    </row>
    <row r="3482" spans="1:2" x14ac:dyDescent="0.3">
      <c r="A3482" s="36" t="s">
        <v>44</v>
      </c>
      <c r="B3482" s="23">
        <v>83000</v>
      </c>
    </row>
    <row r="3483" spans="1:2" x14ac:dyDescent="0.3">
      <c r="A3483" s="35" t="s">
        <v>23</v>
      </c>
      <c r="B3483" s="23">
        <v>83000</v>
      </c>
    </row>
    <row r="3484" spans="1:2" x14ac:dyDescent="0.3">
      <c r="A3484" s="20" t="s">
        <v>1074</v>
      </c>
      <c r="B3484" s="23">
        <v>95000</v>
      </c>
    </row>
    <row r="3485" spans="1:2" x14ac:dyDescent="0.3">
      <c r="A3485" s="28" t="s">
        <v>801</v>
      </c>
      <c r="B3485" s="23">
        <v>95000</v>
      </c>
    </row>
    <row r="3486" spans="1:2" x14ac:dyDescent="0.3">
      <c r="A3486" s="29" t="s">
        <v>33</v>
      </c>
      <c r="B3486" s="23">
        <v>95000</v>
      </c>
    </row>
    <row r="3487" spans="1:2" x14ac:dyDescent="0.3">
      <c r="A3487" s="30" t="s">
        <v>51</v>
      </c>
      <c r="B3487" s="23">
        <v>95000</v>
      </c>
    </row>
    <row r="3488" spans="1:2" x14ac:dyDescent="0.3">
      <c r="A3488" s="31" t="s">
        <v>52</v>
      </c>
      <c r="B3488" s="23">
        <v>95000</v>
      </c>
    </row>
    <row r="3489" spans="1:2" x14ac:dyDescent="0.3">
      <c r="A3489" s="32" t="s">
        <v>802</v>
      </c>
      <c r="B3489" s="23">
        <v>95000</v>
      </c>
    </row>
    <row r="3490" spans="1:2" x14ac:dyDescent="0.3">
      <c r="A3490" s="33" t="s">
        <v>1075</v>
      </c>
      <c r="B3490" s="23">
        <v>95000</v>
      </c>
    </row>
    <row r="3491" spans="1:2" x14ac:dyDescent="0.3">
      <c r="A3491" s="34" t="s">
        <v>64</v>
      </c>
      <c r="B3491" s="23">
        <v>95000</v>
      </c>
    </row>
    <row r="3492" spans="1:2" x14ac:dyDescent="0.3">
      <c r="A3492" s="36" t="s">
        <v>65</v>
      </c>
      <c r="B3492" s="23">
        <v>95000</v>
      </c>
    </row>
    <row r="3493" spans="1:2" x14ac:dyDescent="0.3">
      <c r="A3493" s="35" t="s">
        <v>23</v>
      </c>
      <c r="B3493" s="23">
        <v>95000</v>
      </c>
    </row>
    <row r="3494" spans="1:2" x14ac:dyDescent="0.3">
      <c r="A3494" s="20" t="s">
        <v>1076</v>
      </c>
      <c r="B3494" s="23">
        <v>46000</v>
      </c>
    </row>
    <row r="3495" spans="1:2" x14ac:dyDescent="0.3">
      <c r="A3495" s="28" t="s">
        <v>1077</v>
      </c>
      <c r="B3495" s="23">
        <v>46000</v>
      </c>
    </row>
    <row r="3496" spans="1:2" x14ac:dyDescent="0.3">
      <c r="A3496" s="29" t="s">
        <v>33</v>
      </c>
      <c r="B3496" s="23">
        <v>46000</v>
      </c>
    </row>
    <row r="3497" spans="1:2" x14ac:dyDescent="0.3">
      <c r="A3497" s="30" t="s">
        <v>51</v>
      </c>
      <c r="B3497" s="23">
        <v>46000</v>
      </c>
    </row>
    <row r="3498" spans="1:2" x14ac:dyDescent="0.3">
      <c r="A3498" s="31" t="s">
        <v>107</v>
      </c>
      <c r="B3498" s="23">
        <v>46000</v>
      </c>
    </row>
    <row r="3499" spans="1:2" x14ac:dyDescent="0.3">
      <c r="A3499" s="32" t="s">
        <v>1078</v>
      </c>
      <c r="B3499" s="23">
        <v>46000</v>
      </c>
    </row>
    <row r="3500" spans="1:2" x14ac:dyDescent="0.3">
      <c r="A3500" s="33" t="s">
        <v>1079</v>
      </c>
      <c r="B3500" s="23">
        <v>46000</v>
      </c>
    </row>
    <row r="3501" spans="1:2" x14ac:dyDescent="0.3">
      <c r="A3501" s="34" t="s">
        <v>44</v>
      </c>
      <c r="B3501" s="23">
        <v>46000</v>
      </c>
    </row>
    <row r="3502" spans="1:2" x14ac:dyDescent="0.3">
      <c r="A3502" s="36" t="s">
        <v>44</v>
      </c>
      <c r="B3502" s="23">
        <v>46000</v>
      </c>
    </row>
    <row r="3503" spans="1:2" x14ac:dyDescent="0.3">
      <c r="A3503" s="35" t="s">
        <v>23</v>
      </c>
      <c r="B3503" s="23">
        <v>46000</v>
      </c>
    </row>
    <row r="3504" spans="1:2" x14ac:dyDescent="0.3">
      <c r="A3504" s="20" t="s">
        <v>1080</v>
      </c>
      <c r="B3504" s="23">
        <v>63000</v>
      </c>
    </row>
    <row r="3505" spans="1:2" x14ac:dyDescent="0.3">
      <c r="A3505" s="28" t="s">
        <v>1081</v>
      </c>
      <c r="B3505" s="23">
        <v>63000</v>
      </c>
    </row>
    <row r="3506" spans="1:2" x14ac:dyDescent="0.3">
      <c r="A3506" s="29" t="s">
        <v>16</v>
      </c>
      <c r="B3506" s="23">
        <v>63000</v>
      </c>
    </row>
    <row r="3507" spans="1:2" x14ac:dyDescent="0.3">
      <c r="A3507" s="30" t="s">
        <v>17</v>
      </c>
      <c r="B3507" s="23">
        <v>63000</v>
      </c>
    </row>
    <row r="3508" spans="1:2" x14ac:dyDescent="0.3">
      <c r="A3508" s="31" t="s">
        <v>18</v>
      </c>
      <c r="B3508" s="23">
        <v>63000</v>
      </c>
    </row>
    <row r="3509" spans="1:2" x14ac:dyDescent="0.3">
      <c r="A3509" s="32" t="s">
        <v>1082</v>
      </c>
      <c r="B3509" s="23">
        <v>63000</v>
      </c>
    </row>
    <row r="3510" spans="1:2" x14ac:dyDescent="0.3">
      <c r="A3510" s="33" t="s">
        <v>1083</v>
      </c>
      <c r="B3510" s="23">
        <v>63000</v>
      </c>
    </row>
    <row r="3511" spans="1:2" x14ac:dyDescent="0.3">
      <c r="A3511" s="34" t="s">
        <v>44</v>
      </c>
      <c r="B3511" s="23">
        <v>63000</v>
      </c>
    </row>
    <row r="3512" spans="1:2" x14ac:dyDescent="0.3">
      <c r="A3512" s="36" t="s">
        <v>44</v>
      </c>
      <c r="B3512" s="23">
        <v>63000</v>
      </c>
    </row>
    <row r="3513" spans="1:2" x14ac:dyDescent="0.3">
      <c r="A3513" s="35" t="s">
        <v>23</v>
      </c>
      <c r="B3513" s="23">
        <v>63000</v>
      </c>
    </row>
    <row r="3514" spans="1:2" x14ac:dyDescent="0.3">
      <c r="A3514" s="20" t="s">
        <v>1084</v>
      </c>
      <c r="B3514" s="23">
        <v>70000</v>
      </c>
    </row>
    <row r="3515" spans="1:2" x14ac:dyDescent="0.3">
      <c r="A3515" s="28" t="s">
        <v>1085</v>
      </c>
      <c r="B3515" s="23">
        <v>70000</v>
      </c>
    </row>
    <row r="3516" spans="1:2" x14ac:dyDescent="0.3">
      <c r="A3516" s="29" t="s">
        <v>33</v>
      </c>
      <c r="B3516" s="23">
        <v>70000</v>
      </c>
    </row>
    <row r="3517" spans="1:2" x14ac:dyDescent="0.3">
      <c r="A3517" s="30" t="s">
        <v>78</v>
      </c>
      <c r="B3517" s="23">
        <v>70000</v>
      </c>
    </row>
    <row r="3518" spans="1:2" x14ac:dyDescent="0.3">
      <c r="A3518" s="31" t="s">
        <v>79</v>
      </c>
      <c r="B3518" s="23">
        <v>70000</v>
      </c>
    </row>
    <row r="3519" spans="1:2" x14ac:dyDescent="0.3">
      <c r="A3519" s="32" t="s">
        <v>1086</v>
      </c>
      <c r="B3519" s="23">
        <v>70000</v>
      </c>
    </row>
    <row r="3520" spans="1:2" x14ac:dyDescent="0.3">
      <c r="A3520" s="33" t="s">
        <v>1087</v>
      </c>
      <c r="B3520" s="23">
        <v>70000</v>
      </c>
    </row>
    <row r="3521" spans="1:2" x14ac:dyDescent="0.3">
      <c r="A3521" s="34" t="s">
        <v>21</v>
      </c>
      <c r="B3521" s="23">
        <v>70000</v>
      </c>
    </row>
    <row r="3522" spans="1:2" x14ac:dyDescent="0.3">
      <c r="A3522" s="36" t="s">
        <v>22</v>
      </c>
      <c r="B3522" s="23">
        <v>70000</v>
      </c>
    </row>
    <row r="3523" spans="1:2" x14ac:dyDescent="0.3">
      <c r="A3523" s="35" t="s">
        <v>23</v>
      </c>
      <c r="B3523" s="23">
        <v>70000</v>
      </c>
    </row>
    <row r="3524" spans="1:2" x14ac:dyDescent="0.3">
      <c r="A3524" s="20" t="s">
        <v>1088</v>
      </c>
      <c r="B3524" s="23">
        <v>47000</v>
      </c>
    </row>
    <row r="3525" spans="1:2" x14ac:dyDescent="0.3">
      <c r="A3525" s="28" t="s">
        <v>961</v>
      </c>
      <c r="B3525" s="23">
        <v>47000</v>
      </c>
    </row>
    <row r="3526" spans="1:2" x14ac:dyDescent="0.3">
      <c r="A3526" s="29" t="s">
        <v>33</v>
      </c>
      <c r="B3526" s="23">
        <v>47000</v>
      </c>
    </row>
    <row r="3527" spans="1:2" x14ac:dyDescent="0.3">
      <c r="A3527" s="30" t="s">
        <v>78</v>
      </c>
      <c r="B3527" s="23">
        <v>47000</v>
      </c>
    </row>
    <row r="3528" spans="1:2" x14ac:dyDescent="0.3">
      <c r="A3528" s="31" t="s">
        <v>213</v>
      </c>
      <c r="B3528" s="23">
        <v>47000</v>
      </c>
    </row>
    <row r="3529" spans="1:2" x14ac:dyDescent="0.3">
      <c r="A3529" s="32" t="s">
        <v>962</v>
      </c>
      <c r="B3529" s="23">
        <v>47000</v>
      </c>
    </row>
    <row r="3530" spans="1:2" x14ac:dyDescent="0.3">
      <c r="A3530" s="33" t="s">
        <v>1089</v>
      </c>
      <c r="B3530" s="23">
        <v>47000</v>
      </c>
    </row>
    <row r="3531" spans="1:2" x14ac:dyDescent="0.3">
      <c r="A3531" s="34" t="s">
        <v>21</v>
      </c>
      <c r="B3531" s="23">
        <v>47000</v>
      </c>
    </row>
    <row r="3532" spans="1:2" x14ac:dyDescent="0.3">
      <c r="A3532" s="36" t="s">
        <v>22</v>
      </c>
      <c r="B3532" s="23">
        <v>47000</v>
      </c>
    </row>
    <row r="3533" spans="1:2" x14ac:dyDescent="0.3">
      <c r="A3533" s="35" t="s">
        <v>23</v>
      </c>
      <c r="B3533" s="23">
        <v>47000</v>
      </c>
    </row>
    <row r="3534" spans="1:2" x14ac:dyDescent="0.3">
      <c r="A3534" s="20" t="s">
        <v>1090</v>
      </c>
      <c r="B3534" s="23">
        <v>87000</v>
      </c>
    </row>
    <row r="3535" spans="1:2" x14ac:dyDescent="0.3">
      <c r="A3535" s="28" t="s">
        <v>1091</v>
      </c>
      <c r="B3535" s="23">
        <v>87000</v>
      </c>
    </row>
    <row r="3536" spans="1:2" x14ac:dyDescent="0.3">
      <c r="A3536" s="29" t="s">
        <v>16</v>
      </c>
      <c r="B3536" s="23">
        <v>87000</v>
      </c>
    </row>
    <row r="3537" spans="1:2" x14ac:dyDescent="0.3">
      <c r="A3537" s="30" t="s">
        <v>51</v>
      </c>
      <c r="B3537" s="23">
        <v>87000</v>
      </c>
    </row>
    <row r="3538" spans="1:2" x14ac:dyDescent="0.3">
      <c r="A3538" s="31" t="s">
        <v>107</v>
      </c>
      <c r="B3538" s="23">
        <v>87000</v>
      </c>
    </row>
    <row r="3539" spans="1:2" x14ac:dyDescent="0.3">
      <c r="A3539" s="32" t="s">
        <v>1092</v>
      </c>
      <c r="B3539" s="23">
        <v>87000</v>
      </c>
    </row>
    <row r="3540" spans="1:2" x14ac:dyDescent="0.3">
      <c r="A3540" s="33" t="s">
        <v>1093</v>
      </c>
      <c r="B3540" s="23">
        <v>87000</v>
      </c>
    </row>
    <row r="3541" spans="1:2" x14ac:dyDescent="0.3">
      <c r="A3541" s="34" t="s">
        <v>64</v>
      </c>
      <c r="B3541" s="23">
        <v>87000</v>
      </c>
    </row>
    <row r="3542" spans="1:2" x14ac:dyDescent="0.3">
      <c r="A3542" s="36" t="s">
        <v>65</v>
      </c>
      <c r="B3542" s="23">
        <v>87000</v>
      </c>
    </row>
    <row r="3543" spans="1:2" x14ac:dyDescent="0.3">
      <c r="A3543" s="35" t="s">
        <v>23</v>
      </c>
      <c r="B3543" s="23">
        <v>87000</v>
      </c>
    </row>
    <row r="3544" spans="1:2" x14ac:dyDescent="0.3">
      <c r="A3544" s="20" t="s">
        <v>1094</v>
      </c>
      <c r="B3544" s="23">
        <v>48000</v>
      </c>
    </row>
    <row r="3545" spans="1:2" x14ac:dyDescent="0.3">
      <c r="A3545" s="28" t="s">
        <v>1095</v>
      </c>
      <c r="B3545" s="23">
        <v>48000</v>
      </c>
    </row>
    <row r="3546" spans="1:2" x14ac:dyDescent="0.3">
      <c r="A3546" s="29" t="s">
        <v>16</v>
      </c>
      <c r="B3546" s="23">
        <v>48000</v>
      </c>
    </row>
    <row r="3547" spans="1:2" x14ac:dyDescent="0.3">
      <c r="A3547" s="30" t="s">
        <v>72</v>
      </c>
      <c r="B3547" s="23">
        <v>48000</v>
      </c>
    </row>
    <row r="3548" spans="1:2" x14ac:dyDescent="0.3">
      <c r="A3548" s="31" t="s">
        <v>73</v>
      </c>
      <c r="B3548" s="23">
        <v>48000</v>
      </c>
    </row>
    <row r="3549" spans="1:2" x14ac:dyDescent="0.3">
      <c r="A3549" s="32" t="s">
        <v>1096</v>
      </c>
      <c r="B3549" s="23">
        <v>48000</v>
      </c>
    </row>
    <row r="3550" spans="1:2" x14ac:dyDescent="0.3">
      <c r="A3550" s="33" t="s">
        <v>1097</v>
      </c>
      <c r="B3550" s="23">
        <v>48000</v>
      </c>
    </row>
    <row r="3551" spans="1:2" x14ac:dyDescent="0.3">
      <c r="A3551" s="34" t="s">
        <v>30</v>
      </c>
      <c r="B3551" s="23">
        <v>48000</v>
      </c>
    </row>
    <row r="3552" spans="1:2" x14ac:dyDescent="0.3">
      <c r="A3552" s="36" t="s">
        <v>22</v>
      </c>
      <c r="B3552" s="23">
        <v>48000</v>
      </c>
    </row>
    <row r="3553" spans="1:2" x14ac:dyDescent="0.3">
      <c r="A3553" s="35" t="s">
        <v>23</v>
      </c>
      <c r="B3553" s="23">
        <v>48000</v>
      </c>
    </row>
    <row r="3554" spans="1:2" x14ac:dyDescent="0.3">
      <c r="A3554" s="20" t="s">
        <v>1098</v>
      </c>
      <c r="B3554" s="23">
        <v>59000</v>
      </c>
    </row>
    <row r="3555" spans="1:2" x14ac:dyDescent="0.3">
      <c r="A3555" s="28" t="s">
        <v>1099</v>
      </c>
      <c r="B3555" s="23">
        <v>59000</v>
      </c>
    </row>
    <row r="3556" spans="1:2" x14ac:dyDescent="0.3">
      <c r="A3556" s="29" t="s">
        <v>16</v>
      </c>
      <c r="B3556" s="23">
        <v>59000</v>
      </c>
    </row>
    <row r="3557" spans="1:2" x14ac:dyDescent="0.3">
      <c r="A3557" s="30" t="s">
        <v>51</v>
      </c>
      <c r="B3557" s="23">
        <v>59000</v>
      </c>
    </row>
    <row r="3558" spans="1:2" x14ac:dyDescent="0.3">
      <c r="A3558" s="31" t="s">
        <v>52</v>
      </c>
      <c r="B3558" s="23">
        <v>59000</v>
      </c>
    </row>
    <row r="3559" spans="1:2" x14ac:dyDescent="0.3">
      <c r="A3559" s="32" t="s">
        <v>1100</v>
      </c>
      <c r="B3559" s="23">
        <v>59000</v>
      </c>
    </row>
    <row r="3560" spans="1:2" x14ac:dyDescent="0.3">
      <c r="A3560" s="33" t="s">
        <v>1101</v>
      </c>
      <c r="B3560" s="23">
        <v>59000</v>
      </c>
    </row>
    <row r="3561" spans="1:2" x14ac:dyDescent="0.3">
      <c r="A3561" s="34" t="s">
        <v>44</v>
      </c>
      <c r="B3561" s="23">
        <v>59000</v>
      </c>
    </row>
    <row r="3562" spans="1:2" x14ac:dyDescent="0.3">
      <c r="A3562" s="36" t="s">
        <v>44</v>
      </c>
      <c r="B3562" s="23">
        <v>59000</v>
      </c>
    </row>
    <row r="3563" spans="1:2" x14ac:dyDescent="0.3">
      <c r="A3563" s="35" t="s">
        <v>23</v>
      </c>
      <c r="B3563" s="23">
        <v>59000</v>
      </c>
    </row>
    <row r="3564" spans="1:2" x14ac:dyDescent="0.3">
      <c r="A3564" s="20" t="s">
        <v>1102</v>
      </c>
      <c r="B3564" s="23">
        <v>92000</v>
      </c>
    </row>
    <row r="3565" spans="1:2" x14ac:dyDescent="0.3">
      <c r="A3565" s="28" t="s">
        <v>77</v>
      </c>
      <c r="B3565" s="23">
        <v>92000</v>
      </c>
    </row>
    <row r="3566" spans="1:2" x14ac:dyDescent="0.3">
      <c r="A3566" s="29" t="s">
        <v>33</v>
      </c>
      <c r="B3566" s="23">
        <v>92000</v>
      </c>
    </row>
    <row r="3567" spans="1:2" x14ac:dyDescent="0.3">
      <c r="A3567" s="30" t="s">
        <v>78</v>
      </c>
      <c r="B3567" s="23">
        <v>92000</v>
      </c>
    </row>
    <row r="3568" spans="1:2" x14ac:dyDescent="0.3">
      <c r="A3568" s="31" t="s">
        <v>79</v>
      </c>
      <c r="B3568" s="23">
        <v>92000</v>
      </c>
    </row>
    <row r="3569" spans="1:2" x14ac:dyDescent="0.3">
      <c r="A3569" s="32" t="s">
        <v>80</v>
      </c>
      <c r="B3569" s="23">
        <v>92000</v>
      </c>
    </row>
    <row r="3570" spans="1:2" x14ac:dyDescent="0.3">
      <c r="A3570" s="33" t="s">
        <v>1103</v>
      </c>
      <c r="B3570" s="23">
        <v>92000</v>
      </c>
    </row>
    <row r="3571" spans="1:2" x14ac:dyDescent="0.3">
      <c r="A3571" s="34" t="s">
        <v>38</v>
      </c>
      <c r="B3571" s="23">
        <v>92000</v>
      </c>
    </row>
    <row r="3572" spans="1:2" x14ac:dyDescent="0.3">
      <c r="A3572" s="36" t="s">
        <v>39</v>
      </c>
      <c r="B3572" s="23">
        <v>92000</v>
      </c>
    </row>
    <row r="3573" spans="1:2" x14ac:dyDescent="0.3">
      <c r="A3573" s="35" t="s">
        <v>23</v>
      </c>
      <c r="B3573" s="23">
        <v>92000</v>
      </c>
    </row>
    <row r="3574" spans="1:2" x14ac:dyDescent="0.3">
      <c r="A3574" s="20" t="s">
        <v>1104</v>
      </c>
      <c r="B3574" s="23">
        <v>48000</v>
      </c>
    </row>
    <row r="3575" spans="1:2" x14ac:dyDescent="0.3">
      <c r="A3575" s="28" t="s">
        <v>723</v>
      </c>
      <c r="B3575" s="23">
        <v>48000</v>
      </c>
    </row>
    <row r="3576" spans="1:2" x14ac:dyDescent="0.3">
      <c r="A3576" s="29" t="s">
        <v>33</v>
      </c>
      <c r="B3576" s="23">
        <v>48000</v>
      </c>
    </row>
    <row r="3577" spans="1:2" x14ac:dyDescent="0.3">
      <c r="A3577" s="30" t="s">
        <v>78</v>
      </c>
      <c r="B3577" s="23">
        <v>48000</v>
      </c>
    </row>
    <row r="3578" spans="1:2" x14ac:dyDescent="0.3">
      <c r="A3578" s="31" t="s">
        <v>213</v>
      </c>
      <c r="B3578" s="23">
        <v>48000</v>
      </c>
    </row>
    <row r="3579" spans="1:2" x14ac:dyDescent="0.3">
      <c r="A3579" s="32" t="s">
        <v>724</v>
      </c>
      <c r="B3579" s="23">
        <v>48000</v>
      </c>
    </row>
    <row r="3580" spans="1:2" x14ac:dyDescent="0.3">
      <c r="A3580" s="33" t="s">
        <v>1105</v>
      </c>
      <c r="B3580" s="23">
        <v>48000</v>
      </c>
    </row>
    <row r="3581" spans="1:2" x14ac:dyDescent="0.3">
      <c r="A3581" s="34" t="s">
        <v>103</v>
      </c>
      <c r="B3581" s="23">
        <v>48000</v>
      </c>
    </row>
    <row r="3582" spans="1:2" x14ac:dyDescent="0.3">
      <c r="A3582" s="36" t="s">
        <v>104</v>
      </c>
      <c r="B3582" s="23">
        <v>48000</v>
      </c>
    </row>
    <row r="3583" spans="1:2" x14ac:dyDescent="0.3">
      <c r="A3583" s="35" t="s">
        <v>23</v>
      </c>
      <c r="B3583" s="23">
        <v>48000</v>
      </c>
    </row>
    <row r="3584" spans="1:2" x14ac:dyDescent="0.3">
      <c r="A3584" s="20" t="s">
        <v>1106</v>
      </c>
      <c r="B3584" s="23">
        <v>55000</v>
      </c>
    </row>
    <row r="3585" spans="1:2" x14ac:dyDescent="0.3">
      <c r="A3585" s="28" t="s">
        <v>1077</v>
      </c>
      <c r="B3585" s="23">
        <v>55000</v>
      </c>
    </row>
    <row r="3586" spans="1:2" x14ac:dyDescent="0.3">
      <c r="A3586" s="29" t="s">
        <v>33</v>
      </c>
      <c r="B3586" s="23">
        <v>55000</v>
      </c>
    </row>
    <row r="3587" spans="1:2" x14ac:dyDescent="0.3">
      <c r="A3587" s="30" t="s">
        <v>72</v>
      </c>
      <c r="B3587" s="23">
        <v>55000</v>
      </c>
    </row>
    <row r="3588" spans="1:2" x14ac:dyDescent="0.3">
      <c r="A3588" s="31" t="s">
        <v>73</v>
      </c>
      <c r="B3588" s="23">
        <v>55000</v>
      </c>
    </row>
    <row r="3589" spans="1:2" x14ac:dyDescent="0.3">
      <c r="A3589" s="32" t="s">
        <v>1078</v>
      </c>
      <c r="B3589" s="23">
        <v>55000</v>
      </c>
    </row>
    <row r="3590" spans="1:2" x14ac:dyDescent="0.3">
      <c r="A3590" s="33" t="s">
        <v>1107</v>
      </c>
      <c r="B3590" s="23">
        <v>55000</v>
      </c>
    </row>
    <row r="3591" spans="1:2" x14ac:dyDescent="0.3">
      <c r="A3591" s="34" t="s">
        <v>64</v>
      </c>
      <c r="B3591" s="23">
        <v>55000</v>
      </c>
    </row>
    <row r="3592" spans="1:2" x14ac:dyDescent="0.3">
      <c r="A3592" s="36" t="s">
        <v>65</v>
      </c>
      <c r="B3592" s="23">
        <v>55000</v>
      </c>
    </row>
    <row r="3593" spans="1:2" x14ac:dyDescent="0.3">
      <c r="A3593" s="35" t="s">
        <v>23</v>
      </c>
      <c r="B3593" s="23">
        <v>55000</v>
      </c>
    </row>
    <row r="3594" spans="1:2" x14ac:dyDescent="0.3">
      <c r="A3594" s="20" t="s">
        <v>1108</v>
      </c>
      <c r="B3594" s="23">
        <v>93000</v>
      </c>
    </row>
    <row r="3595" spans="1:2" x14ac:dyDescent="0.3">
      <c r="A3595" s="28" t="s">
        <v>56</v>
      </c>
      <c r="B3595" s="23">
        <v>93000</v>
      </c>
    </row>
    <row r="3596" spans="1:2" x14ac:dyDescent="0.3">
      <c r="A3596" s="29" t="s">
        <v>16</v>
      </c>
      <c r="B3596" s="23">
        <v>93000</v>
      </c>
    </row>
    <row r="3597" spans="1:2" x14ac:dyDescent="0.3">
      <c r="A3597" s="30" t="s">
        <v>34</v>
      </c>
      <c r="B3597" s="23">
        <v>93000</v>
      </c>
    </row>
    <row r="3598" spans="1:2" x14ac:dyDescent="0.3">
      <c r="A3598" s="31" t="s">
        <v>130</v>
      </c>
      <c r="B3598" s="23">
        <v>93000</v>
      </c>
    </row>
    <row r="3599" spans="1:2" x14ac:dyDescent="0.3">
      <c r="A3599" s="32" t="s">
        <v>57</v>
      </c>
      <c r="B3599" s="23">
        <v>93000</v>
      </c>
    </row>
    <row r="3600" spans="1:2" x14ac:dyDescent="0.3">
      <c r="A3600" s="33" t="s">
        <v>1109</v>
      </c>
      <c r="B3600" s="23">
        <v>93000</v>
      </c>
    </row>
    <row r="3601" spans="1:2" x14ac:dyDescent="0.3">
      <c r="A3601" s="34" t="s">
        <v>103</v>
      </c>
      <c r="B3601" s="23">
        <v>93000</v>
      </c>
    </row>
    <row r="3602" spans="1:2" x14ac:dyDescent="0.3">
      <c r="A3602" s="36" t="s">
        <v>104</v>
      </c>
      <c r="B3602" s="23">
        <v>93000</v>
      </c>
    </row>
    <row r="3603" spans="1:2" x14ac:dyDescent="0.3">
      <c r="A3603" s="35" t="s">
        <v>23</v>
      </c>
      <c r="B3603" s="23">
        <v>93000</v>
      </c>
    </row>
    <row r="3604" spans="1:2" x14ac:dyDescent="0.3">
      <c r="A3604" s="20" t="s">
        <v>1110</v>
      </c>
      <c r="B3604" s="23">
        <v>85000</v>
      </c>
    </row>
    <row r="3605" spans="1:2" x14ac:dyDescent="0.3">
      <c r="A3605" s="28" t="s">
        <v>235</v>
      </c>
      <c r="B3605" s="23">
        <v>85000</v>
      </c>
    </row>
    <row r="3606" spans="1:2" x14ac:dyDescent="0.3">
      <c r="A3606" s="29" t="s">
        <v>16</v>
      </c>
      <c r="B3606" s="23">
        <v>85000</v>
      </c>
    </row>
    <row r="3607" spans="1:2" x14ac:dyDescent="0.3">
      <c r="A3607" s="30" t="s">
        <v>72</v>
      </c>
      <c r="B3607" s="23">
        <v>85000</v>
      </c>
    </row>
    <row r="3608" spans="1:2" x14ac:dyDescent="0.3">
      <c r="A3608" s="31" t="s">
        <v>73</v>
      </c>
      <c r="B3608" s="23">
        <v>85000</v>
      </c>
    </row>
    <row r="3609" spans="1:2" x14ac:dyDescent="0.3">
      <c r="A3609" s="32" t="s">
        <v>236</v>
      </c>
      <c r="B3609" s="23">
        <v>85000</v>
      </c>
    </row>
    <row r="3610" spans="1:2" x14ac:dyDescent="0.3">
      <c r="A3610" s="33" t="s">
        <v>1111</v>
      </c>
      <c r="B3610" s="23">
        <v>85000</v>
      </c>
    </row>
    <row r="3611" spans="1:2" x14ac:dyDescent="0.3">
      <c r="A3611" s="34" t="s">
        <v>30</v>
      </c>
      <c r="B3611" s="23">
        <v>85000</v>
      </c>
    </row>
    <row r="3612" spans="1:2" x14ac:dyDescent="0.3">
      <c r="A3612" s="36" t="s">
        <v>22</v>
      </c>
      <c r="B3612" s="23">
        <v>85000</v>
      </c>
    </row>
    <row r="3613" spans="1:2" x14ac:dyDescent="0.3">
      <c r="A3613" s="35" t="s">
        <v>23</v>
      </c>
      <c r="B3613" s="23">
        <v>85000</v>
      </c>
    </row>
    <row r="3614" spans="1:2" x14ac:dyDescent="0.3">
      <c r="A3614" s="20" t="s">
        <v>1112</v>
      </c>
      <c r="B3614" s="23">
        <v>65000</v>
      </c>
    </row>
    <row r="3615" spans="1:2" x14ac:dyDescent="0.3">
      <c r="A3615" s="28" t="s">
        <v>1113</v>
      </c>
      <c r="B3615" s="23">
        <v>65000</v>
      </c>
    </row>
    <row r="3616" spans="1:2" x14ac:dyDescent="0.3">
      <c r="A3616" s="29" t="s">
        <v>16</v>
      </c>
      <c r="B3616" s="23">
        <v>65000</v>
      </c>
    </row>
    <row r="3617" spans="1:2" x14ac:dyDescent="0.3">
      <c r="A3617" s="30" t="s">
        <v>26</v>
      </c>
      <c r="B3617" s="23">
        <v>65000</v>
      </c>
    </row>
    <row r="3618" spans="1:2" x14ac:dyDescent="0.3">
      <c r="A3618" s="31" t="s">
        <v>61</v>
      </c>
      <c r="B3618" s="23">
        <v>65000</v>
      </c>
    </row>
    <row r="3619" spans="1:2" x14ac:dyDescent="0.3">
      <c r="A3619" s="32" t="s">
        <v>1114</v>
      </c>
      <c r="B3619" s="23">
        <v>65000</v>
      </c>
    </row>
    <row r="3620" spans="1:2" x14ac:dyDescent="0.3">
      <c r="A3620" s="33" t="s">
        <v>1115</v>
      </c>
      <c r="B3620" s="23">
        <v>65000</v>
      </c>
    </row>
    <row r="3621" spans="1:2" x14ac:dyDescent="0.3">
      <c r="A3621" s="34" t="s">
        <v>64</v>
      </c>
      <c r="B3621" s="23">
        <v>65000</v>
      </c>
    </row>
    <row r="3622" spans="1:2" x14ac:dyDescent="0.3">
      <c r="A3622" s="36" t="s">
        <v>65</v>
      </c>
      <c r="B3622" s="23">
        <v>65000</v>
      </c>
    </row>
    <row r="3623" spans="1:2" x14ac:dyDescent="0.3">
      <c r="A3623" s="35" t="s">
        <v>23</v>
      </c>
      <c r="B3623" s="23">
        <v>65000</v>
      </c>
    </row>
    <row r="3624" spans="1:2" x14ac:dyDescent="0.3">
      <c r="A3624" s="20" t="s">
        <v>1116</v>
      </c>
      <c r="B3624" s="23">
        <v>47000</v>
      </c>
    </row>
    <row r="3625" spans="1:2" x14ac:dyDescent="0.3">
      <c r="A3625" s="28" t="s">
        <v>146</v>
      </c>
      <c r="B3625" s="23">
        <v>47000</v>
      </c>
    </row>
    <row r="3626" spans="1:2" x14ac:dyDescent="0.3">
      <c r="A3626" s="29" t="s">
        <v>33</v>
      </c>
      <c r="B3626" s="23">
        <v>47000</v>
      </c>
    </row>
    <row r="3627" spans="1:2" x14ac:dyDescent="0.3">
      <c r="A3627" s="30" t="s">
        <v>78</v>
      </c>
      <c r="B3627" s="23">
        <v>47000</v>
      </c>
    </row>
    <row r="3628" spans="1:2" x14ac:dyDescent="0.3">
      <c r="A3628" s="31" t="s">
        <v>213</v>
      </c>
      <c r="B3628" s="23">
        <v>47000</v>
      </c>
    </row>
    <row r="3629" spans="1:2" x14ac:dyDescent="0.3">
      <c r="A3629" s="32" t="s">
        <v>147</v>
      </c>
      <c r="B3629" s="23">
        <v>47000</v>
      </c>
    </row>
    <row r="3630" spans="1:2" x14ac:dyDescent="0.3">
      <c r="A3630" s="33" t="s">
        <v>1117</v>
      </c>
      <c r="B3630" s="23">
        <v>47000</v>
      </c>
    </row>
    <row r="3631" spans="1:2" x14ac:dyDescent="0.3">
      <c r="A3631" s="34" t="s">
        <v>103</v>
      </c>
      <c r="B3631" s="23">
        <v>47000</v>
      </c>
    </row>
    <row r="3632" spans="1:2" x14ac:dyDescent="0.3">
      <c r="A3632" s="36" t="s">
        <v>104</v>
      </c>
      <c r="B3632" s="23">
        <v>47000</v>
      </c>
    </row>
    <row r="3633" spans="1:2" x14ac:dyDescent="0.3">
      <c r="A3633" s="35" t="s">
        <v>23</v>
      </c>
      <c r="B3633" s="23">
        <v>47000</v>
      </c>
    </row>
    <row r="3634" spans="1:2" x14ac:dyDescent="0.3">
      <c r="A3634" s="20" t="s">
        <v>1118</v>
      </c>
      <c r="B3634" s="23">
        <v>73000</v>
      </c>
    </row>
    <row r="3635" spans="1:2" x14ac:dyDescent="0.3">
      <c r="A3635" s="28" t="s">
        <v>331</v>
      </c>
      <c r="B3635" s="23">
        <v>73000</v>
      </c>
    </row>
    <row r="3636" spans="1:2" x14ac:dyDescent="0.3">
      <c r="A3636" s="29" t="s">
        <v>16</v>
      </c>
      <c r="B3636" s="23">
        <v>73000</v>
      </c>
    </row>
    <row r="3637" spans="1:2" x14ac:dyDescent="0.3">
      <c r="A3637" s="30" t="s">
        <v>51</v>
      </c>
      <c r="B3637" s="23">
        <v>73000</v>
      </c>
    </row>
    <row r="3638" spans="1:2" x14ac:dyDescent="0.3">
      <c r="A3638" s="31" t="s">
        <v>52</v>
      </c>
      <c r="B3638" s="23">
        <v>73000</v>
      </c>
    </row>
    <row r="3639" spans="1:2" x14ac:dyDescent="0.3">
      <c r="A3639" s="32" t="s">
        <v>332</v>
      </c>
      <c r="B3639" s="23">
        <v>73000</v>
      </c>
    </row>
    <row r="3640" spans="1:2" x14ac:dyDescent="0.3">
      <c r="A3640" s="33" t="s">
        <v>1119</v>
      </c>
      <c r="B3640" s="23">
        <v>73000</v>
      </c>
    </row>
    <row r="3641" spans="1:2" x14ac:dyDescent="0.3">
      <c r="A3641" s="34" t="s">
        <v>30</v>
      </c>
      <c r="B3641" s="23">
        <v>73000</v>
      </c>
    </row>
    <row r="3642" spans="1:2" x14ac:dyDescent="0.3">
      <c r="A3642" s="36" t="s">
        <v>22</v>
      </c>
      <c r="B3642" s="23">
        <v>73000</v>
      </c>
    </row>
    <row r="3643" spans="1:2" x14ac:dyDescent="0.3">
      <c r="A3643" s="35" t="s">
        <v>23</v>
      </c>
      <c r="B3643" s="23">
        <v>73000</v>
      </c>
    </row>
    <row r="3644" spans="1:2" x14ac:dyDescent="0.3">
      <c r="A3644" s="20" t="s">
        <v>1120</v>
      </c>
      <c r="B3644" s="23">
        <v>51000</v>
      </c>
    </row>
    <row r="3645" spans="1:2" x14ac:dyDescent="0.3">
      <c r="A3645" s="28" t="s">
        <v>523</v>
      </c>
      <c r="B3645" s="23">
        <v>51000</v>
      </c>
    </row>
    <row r="3646" spans="1:2" x14ac:dyDescent="0.3">
      <c r="A3646" s="29" t="s">
        <v>33</v>
      </c>
      <c r="B3646" s="23">
        <v>51000</v>
      </c>
    </row>
    <row r="3647" spans="1:2" x14ac:dyDescent="0.3">
      <c r="A3647" s="30" t="s">
        <v>72</v>
      </c>
      <c r="B3647" s="23">
        <v>51000</v>
      </c>
    </row>
    <row r="3648" spans="1:2" x14ac:dyDescent="0.3">
      <c r="A3648" s="31" t="s">
        <v>73</v>
      </c>
      <c r="B3648" s="23">
        <v>51000</v>
      </c>
    </row>
    <row r="3649" spans="1:2" x14ac:dyDescent="0.3">
      <c r="A3649" s="32" t="s">
        <v>524</v>
      </c>
      <c r="B3649" s="23">
        <v>51000</v>
      </c>
    </row>
    <row r="3650" spans="1:2" x14ac:dyDescent="0.3">
      <c r="A3650" s="33" t="s">
        <v>1121</v>
      </c>
      <c r="B3650" s="23">
        <v>51000</v>
      </c>
    </row>
    <row r="3651" spans="1:2" x14ac:dyDescent="0.3">
      <c r="A3651" s="34" t="s">
        <v>21</v>
      </c>
      <c r="B3651" s="23">
        <v>51000</v>
      </c>
    </row>
    <row r="3652" spans="1:2" x14ac:dyDescent="0.3">
      <c r="A3652" s="36" t="s">
        <v>22</v>
      </c>
      <c r="B3652" s="23">
        <v>51000</v>
      </c>
    </row>
    <row r="3653" spans="1:2" x14ac:dyDescent="0.3">
      <c r="A3653" s="35" t="s">
        <v>23</v>
      </c>
      <c r="B3653" s="23">
        <v>51000</v>
      </c>
    </row>
    <row r="3654" spans="1:2" x14ac:dyDescent="0.3">
      <c r="A3654" s="20" t="s">
        <v>1122</v>
      </c>
      <c r="B3654" s="23">
        <v>82000</v>
      </c>
    </row>
    <row r="3655" spans="1:2" x14ac:dyDescent="0.3">
      <c r="A3655" s="28" t="s">
        <v>1099</v>
      </c>
      <c r="B3655" s="23">
        <v>82000</v>
      </c>
    </row>
    <row r="3656" spans="1:2" x14ac:dyDescent="0.3">
      <c r="A3656" s="29" t="s">
        <v>16</v>
      </c>
      <c r="B3656" s="23">
        <v>82000</v>
      </c>
    </row>
    <row r="3657" spans="1:2" x14ac:dyDescent="0.3">
      <c r="A3657" s="30" t="s">
        <v>17</v>
      </c>
      <c r="B3657" s="23">
        <v>82000</v>
      </c>
    </row>
    <row r="3658" spans="1:2" x14ac:dyDescent="0.3">
      <c r="A3658" s="31" t="s">
        <v>125</v>
      </c>
      <c r="B3658" s="23">
        <v>82000</v>
      </c>
    </row>
    <row r="3659" spans="1:2" x14ac:dyDescent="0.3">
      <c r="A3659" s="32" t="s">
        <v>1100</v>
      </c>
      <c r="B3659" s="23">
        <v>82000</v>
      </c>
    </row>
    <row r="3660" spans="1:2" x14ac:dyDescent="0.3">
      <c r="A3660" s="33" t="s">
        <v>1123</v>
      </c>
      <c r="B3660" s="23">
        <v>82000</v>
      </c>
    </row>
    <row r="3661" spans="1:2" x14ac:dyDescent="0.3">
      <c r="A3661" s="34" t="s">
        <v>103</v>
      </c>
      <c r="B3661" s="23">
        <v>82000</v>
      </c>
    </row>
    <row r="3662" spans="1:2" x14ac:dyDescent="0.3">
      <c r="A3662" s="36" t="s">
        <v>104</v>
      </c>
      <c r="B3662" s="23">
        <v>82000</v>
      </c>
    </row>
    <row r="3663" spans="1:2" x14ac:dyDescent="0.3">
      <c r="A3663" s="35" t="s">
        <v>23</v>
      </c>
      <c r="B3663" s="23">
        <v>82000</v>
      </c>
    </row>
    <row r="3664" spans="1:2" x14ac:dyDescent="0.3">
      <c r="A3664" s="20" t="s">
        <v>1124</v>
      </c>
      <c r="B3664" s="23">
        <v>94000</v>
      </c>
    </row>
    <row r="3665" spans="1:2" x14ac:dyDescent="0.3">
      <c r="A3665" s="28" t="s">
        <v>46</v>
      </c>
      <c r="B3665" s="23">
        <v>94000</v>
      </c>
    </row>
    <row r="3666" spans="1:2" x14ac:dyDescent="0.3">
      <c r="A3666" s="29" t="s">
        <v>33</v>
      </c>
      <c r="B3666" s="23">
        <v>94000</v>
      </c>
    </row>
    <row r="3667" spans="1:2" x14ac:dyDescent="0.3">
      <c r="A3667" s="30" t="s">
        <v>34</v>
      </c>
      <c r="B3667" s="23">
        <v>94000</v>
      </c>
    </row>
    <row r="3668" spans="1:2" x14ac:dyDescent="0.3">
      <c r="A3668" s="31" t="s">
        <v>35</v>
      </c>
      <c r="B3668" s="23">
        <v>94000</v>
      </c>
    </row>
    <row r="3669" spans="1:2" x14ac:dyDescent="0.3">
      <c r="A3669" s="32" t="s">
        <v>47</v>
      </c>
      <c r="B3669" s="23">
        <v>94000</v>
      </c>
    </row>
    <row r="3670" spans="1:2" x14ac:dyDescent="0.3">
      <c r="A3670" s="33" t="s">
        <v>1125</v>
      </c>
      <c r="B3670" s="23">
        <v>94000</v>
      </c>
    </row>
    <row r="3671" spans="1:2" x14ac:dyDescent="0.3">
      <c r="A3671" s="34" t="s">
        <v>38</v>
      </c>
      <c r="B3671" s="23">
        <v>94000</v>
      </c>
    </row>
    <row r="3672" spans="1:2" x14ac:dyDescent="0.3">
      <c r="A3672" s="36" t="s">
        <v>39</v>
      </c>
      <c r="B3672" s="23">
        <v>94000</v>
      </c>
    </row>
    <row r="3673" spans="1:2" x14ac:dyDescent="0.3">
      <c r="A3673" s="35" t="s">
        <v>23</v>
      </c>
      <c r="B3673" s="23">
        <v>94000</v>
      </c>
    </row>
    <row r="3674" spans="1:2" x14ac:dyDescent="0.3">
      <c r="A3674" s="20" t="s">
        <v>1126</v>
      </c>
      <c r="B3674" s="23">
        <v>48000</v>
      </c>
    </row>
    <row r="3675" spans="1:2" x14ac:dyDescent="0.3">
      <c r="A3675" s="28" t="s">
        <v>1127</v>
      </c>
      <c r="B3675" s="23">
        <v>48000</v>
      </c>
    </row>
    <row r="3676" spans="1:2" x14ac:dyDescent="0.3">
      <c r="A3676" s="29" t="s">
        <v>16</v>
      </c>
      <c r="B3676" s="23">
        <v>48000</v>
      </c>
    </row>
    <row r="3677" spans="1:2" x14ac:dyDescent="0.3">
      <c r="A3677" s="30" t="s">
        <v>72</v>
      </c>
      <c r="B3677" s="23">
        <v>48000</v>
      </c>
    </row>
    <row r="3678" spans="1:2" x14ac:dyDescent="0.3">
      <c r="A3678" s="31" t="s">
        <v>73</v>
      </c>
      <c r="B3678" s="23">
        <v>48000</v>
      </c>
    </row>
    <row r="3679" spans="1:2" x14ac:dyDescent="0.3">
      <c r="A3679" s="32" t="s">
        <v>1128</v>
      </c>
      <c r="B3679" s="23">
        <v>48000</v>
      </c>
    </row>
    <row r="3680" spans="1:2" x14ac:dyDescent="0.3">
      <c r="A3680" s="33" t="s">
        <v>1129</v>
      </c>
      <c r="B3680" s="23">
        <v>48000</v>
      </c>
    </row>
    <row r="3681" spans="1:2" x14ac:dyDescent="0.3">
      <c r="A3681" s="34" t="s">
        <v>21</v>
      </c>
      <c r="B3681" s="23">
        <v>48000</v>
      </c>
    </row>
    <row r="3682" spans="1:2" x14ac:dyDescent="0.3">
      <c r="A3682" s="36" t="s">
        <v>22</v>
      </c>
      <c r="B3682" s="23">
        <v>48000</v>
      </c>
    </row>
    <row r="3683" spans="1:2" x14ac:dyDescent="0.3">
      <c r="A3683" s="35" t="s">
        <v>23</v>
      </c>
      <c r="B3683" s="23">
        <v>48000</v>
      </c>
    </row>
    <row r="3684" spans="1:2" x14ac:dyDescent="0.3">
      <c r="A3684" s="20" t="s">
        <v>1130</v>
      </c>
      <c r="B3684" s="23">
        <v>60000</v>
      </c>
    </row>
    <row r="3685" spans="1:2" x14ac:dyDescent="0.3">
      <c r="A3685" s="28" t="s">
        <v>641</v>
      </c>
      <c r="B3685" s="23">
        <v>60000</v>
      </c>
    </row>
    <row r="3686" spans="1:2" x14ac:dyDescent="0.3">
      <c r="A3686" s="29" t="s">
        <v>33</v>
      </c>
      <c r="B3686" s="23">
        <v>60000</v>
      </c>
    </row>
    <row r="3687" spans="1:2" x14ac:dyDescent="0.3">
      <c r="A3687" s="30" t="s">
        <v>26</v>
      </c>
      <c r="B3687" s="23">
        <v>60000</v>
      </c>
    </row>
    <row r="3688" spans="1:2" x14ac:dyDescent="0.3">
      <c r="A3688" s="31" t="s">
        <v>61</v>
      </c>
      <c r="B3688" s="23">
        <v>60000</v>
      </c>
    </row>
    <row r="3689" spans="1:2" x14ac:dyDescent="0.3">
      <c r="A3689" s="32" t="s">
        <v>642</v>
      </c>
      <c r="B3689" s="23">
        <v>60000</v>
      </c>
    </row>
    <row r="3690" spans="1:2" x14ac:dyDescent="0.3">
      <c r="A3690" s="33" t="s">
        <v>1131</v>
      </c>
      <c r="B3690" s="23">
        <v>60000</v>
      </c>
    </row>
    <row r="3691" spans="1:2" x14ac:dyDescent="0.3">
      <c r="A3691" s="34" t="s">
        <v>38</v>
      </c>
      <c r="B3691" s="23">
        <v>60000</v>
      </c>
    </row>
    <row r="3692" spans="1:2" x14ac:dyDescent="0.3">
      <c r="A3692" s="36" t="s">
        <v>39</v>
      </c>
      <c r="B3692" s="23">
        <v>60000</v>
      </c>
    </row>
    <row r="3693" spans="1:2" x14ac:dyDescent="0.3">
      <c r="A3693" s="35" t="s">
        <v>23</v>
      </c>
      <c r="B3693" s="23">
        <v>60000</v>
      </c>
    </row>
    <row r="3694" spans="1:2" x14ac:dyDescent="0.3">
      <c r="A3694" s="20" t="s">
        <v>1132</v>
      </c>
      <c r="B3694" s="23">
        <v>74000</v>
      </c>
    </row>
    <row r="3695" spans="1:2" x14ac:dyDescent="0.3">
      <c r="A3695" s="28" t="s">
        <v>71</v>
      </c>
      <c r="B3695" s="23">
        <v>74000</v>
      </c>
    </row>
    <row r="3696" spans="1:2" x14ac:dyDescent="0.3">
      <c r="A3696" s="29" t="s">
        <v>33</v>
      </c>
      <c r="B3696" s="23">
        <v>74000</v>
      </c>
    </row>
    <row r="3697" spans="1:2" x14ac:dyDescent="0.3">
      <c r="A3697" s="30" t="s">
        <v>26</v>
      </c>
      <c r="B3697" s="23">
        <v>74000</v>
      </c>
    </row>
    <row r="3698" spans="1:2" x14ac:dyDescent="0.3">
      <c r="A3698" s="31" t="s">
        <v>27</v>
      </c>
      <c r="B3698" s="23">
        <v>74000</v>
      </c>
    </row>
    <row r="3699" spans="1:2" x14ac:dyDescent="0.3">
      <c r="A3699" s="32" t="s">
        <v>74</v>
      </c>
      <c r="B3699" s="23">
        <v>74000</v>
      </c>
    </row>
    <row r="3700" spans="1:2" x14ac:dyDescent="0.3">
      <c r="A3700" s="33" t="s">
        <v>1133</v>
      </c>
      <c r="B3700" s="23">
        <v>74000</v>
      </c>
    </row>
    <row r="3701" spans="1:2" x14ac:dyDescent="0.3">
      <c r="A3701" s="34" t="s">
        <v>103</v>
      </c>
      <c r="B3701" s="23">
        <v>74000</v>
      </c>
    </row>
    <row r="3702" spans="1:2" x14ac:dyDescent="0.3">
      <c r="A3702" s="36" t="s">
        <v>104</v>
      </c>
      <c r="B3702" s="23">
        <v>74000</v>
      </c>
    </row>
    <row r="3703" spans="1:2" x14ac:dyDescent="0.3">
      <c r="A3703" s="35" t="s">
        <v>23</v>
      </c>
      <c r="B3703" s="23">
        <v>74000</v>
      </c>
    </row>
    <row r="3704" spans="1:2" x14ac:dyDescent="0.3">
      <c r="A3704" s="20" t="s">
        <v>1134</v>
      </c>
      <c r="B3704" s="23">
        <v>80000</v>
      </c>
    </row>
    <row r="3705" spans="1:2" x14ac:dyDescent="0.3">
      <c r="A3705" s="28" t="s">
        <v>178</v>
      </c>
      <c r="B3705" s="23">
        <v>80000</v>
      </c>
    </row>
    <row r="3706" spans="1:2" x14ac:dyDescent="0.3">
      <c r="A3706" s="29" t="s">
        <v>33</v>
      </c>
      <c r="B3706" s="23">
        <v>80000</v>
      </c>
    </row>
    <row r="3707" spans="1:2" x14ac:dyDescent="0.3">
      <c r="A3707" s="30" t="s">
        <v>72</v>
      </c>
      <c r="B3707" s="23">
        <v>80000</v>
      </c>
    </row>
    <row r="3708" spans="1:2" x14ac:dyDescent="0.3">
      <c r="A3708" s="31" t="s">
        <v>112</v>
      </c>
      <c r="B3708" s="23">
        <v>80000</v>
      </c>
    </row>
    <row r="3709" spans="1:2" x14ac:dyDescent="0.3">
      <c r="A3709" s="32" t="s">
        <v>179</v>
      </c>
      <c r="B3709" s="23">
        <v>80000</v>
      </c>
    </row>
    <row r="3710" spans="1:2" x14ac:dyDescent="0.3">
      <c r="A3710" s="33" t="s">
        <v>1135</v>
      </c>
      <c r="B3710" s="23">
        <v>80000</v>
      </c>
    </row>
    <row r="3711" spans="1:2" x14ac:dyDescent="0.3">
      <c r="A3711" s="34" t="s">
        <v>44</v>
      </c>
      <c r="B3711" s="23">
        <v>80000</v>
      </c>
    </row>
    <row r="3712" spans="1:2" x14ac:dyDescent="0.3">
      <c r="A3712" s="36" t="s">
        <v>44</v>
      </c>
      <c r="B3712" s="23">
        <v>80000</v>
      </c>
    </row>
    <row r="3713" spans="1:2" x14ac:dyDescent="0.3">
      <c r="A3713" s="35" t="s">
        <v>23</v>
      </c>
      <c r="B3713" s="23">
        <v>80000</v>
      </c>
    </row>
    <row r="3714" spans="1:2" x14ac:dyDescent="0.3">
      <c r="A3714" s="20" t="s">
        <v>1136</v>
      </c>
      <c r="B3714" s="23">
        <v>62000</v>
      </c>
    </row>
    <row r="3715" spans="1:2" x14ac:dyDescent="0.3">
      <c r="A3715" s="28" t="s">
        <v>134</v>
      </c>
      <c r="B3715" s="23">
        <v>62000</v>
      </c>
    </row>
    <row r="3716" spans="1:2" x14ac:dyDescent="0.3">
      <c r="A3716" s="29" t="s">
        <v>16</v>
      </c>
      <c r="B3716" s="23">
        <v>62000</v>
      </c>
    </row>
    <row r="3717" spans="1:2" x14ac:dyDescent="0.3">
      <c r="A3717" s="30" t="s">
        <v>51</v>
      </c>
      <c r="B3717" s="23">
        <v>62000</v>
      </c>
    </row>
    <row r="3718" spans="1:2" x14ac:dyDescent="0.3">
      <c r="A3718" s="31" t="s">
        <v>52</v>
      </c>
      <c r="B3718" s="23">
        <v>62000</v>
      </c>
    </row>
    <row r="3719" spans="1:2" x14ac:dyDescent="0.3">
      <c r="A3719" s="32" t="s">
        <v>135</v>
      </c>
      <c r="B3719" s="23">
        <v>62000</v>
      </c>
    </row>
    <row r="3720" spans="1:2" x14ac:dyDescent="0.3">
      <c r="A3720" s="33" t="s">
        <v>1137</v>
      </c>
      <c r="B3720" s="23">
        <v>62000</v>
      </c>
    </row>
    <row r="3721" spans="1:2" x14ac:dyDescent="0.3">
      <c r="A3721" s="34" t="s">
        <v>103</v>
      </c>
      <c r="B3721" s="23">
        <v>62000</v>
      </c>
    </row>
    <row r="3722" spans="1:2" x14ac:dyDescent="0.3">
      <c r="A3722" s="36" t="s">
        <v>104</v>
      </c>
      <c r="B3722" s="23">
        <v>62000</v>
      </c>
    </row>
    <row r="3723" spans="1:2" x14ac:dyDescent="0.3">
      <c r="A3723" s="35" t="s">
        <v>23</v>
      </c>
      <c r="B3723" s="23">
        <v>62000</v>
      </c>
    </row>
    <row r="3724" spans="1:2" x14ac:dyDescent="0.3">
      <c r="A3724" s="20" t="s">
        <v>1138</v>
      </c>
      <c r="B3724" s="23">
        <v>61000</v>
      </c>
    </row>
    <row r="3725" spans="1:2" x14ac:dyDescent="0.3">
      <c r="A3725" s="28" t="s">
        <v>1139</v>
      </c>
      <c r="B3725" s="23">
        <v>61000</v>
      </c>
    </row>
    <row r="3726" spans="1:2" x14ac:dyDescent="0.3">
      <c r="A3726" s="29" t="s">
        <v>16</v>
      </c>
      <c r="B3726" s="23">
        <v>61000</v>
      </c>
    </row>
    <row r="3727" spans="1:2" x14ac:dyDescent="0.3">
      <c r="A3727" s="30" t="s">
        <v>51</v>
      </c>
      <c r="B3727" s="23">
        <v>61000</v>
      </c>
    </row>
    <row r="3728" spans="1:2" x14ac:dyDescent="0.3">
      <c r="A3728" s="31" t="s">
        <v>52</v>
      </c>
      <c r="B3728" s="23">
        <v>61000</v>
      </c>
    </row>
    <row r="3729" spans="1:2" x14ac:dyDescent="0.3">
      <c r="A3729" s="32" t="s">
        <v>1140</v>
      </c>
      <c r="B3729" s="23">
        <v>61000</v>
      </c>
    </row>
    <row r="3730" spans="1:2" x14ac:dyDescent="0.3">
      <c r="A3730" s="33" t="s">
        <v>1141</v>
      </c>
      <c r="B3730" s="23">
        <v>61000</v>
      </c>
    </row>
    <row r="3731" spans="1:2" x14ac:dyDescent="0.3">
      <c r="A3731" s="34" t="s">
        <v>64</v>
      </c>
      <c r="B3731" s="23">
        <v>61000</v>
      </c>
    </row>
    <row r="3732" spans="1:2" x14ac:dyDescent="0.3">
      <c r="A3732" s="36" t="s">
        <v>65</v>
      </c>
      <c r="B3732" s="23">
        <v>61000</v>
      </c>
    </row>
    <row r="3733" spans="1:2" x14ac:dyDescent="0.3">
      <c r="A3733" s="35" t="s">
        <v>23</v>
      </c>
      <c r="B3733" s="23">
        <v>61000</v>
      </c>
    </row>
    <row r="3734" spans="1:2" x14ac:dyDescent="0.3">
      <c r="A3734" s="20" t="s">
        <v>1142</v>
      </c>
      <c r="B3734" s="23">
        <v>70000</v>
      </c>
    </row>
    <row r="3735" spans="1:2" x14ac:dyDescent="0.3">
      <c r="A3735" s="28" t="s">
        <v>15</v>
      </c>
      <c r="B3735" s="23">
        <v>70000</v>
      </c>
    </row>
    <row r="3736" spans="1:2" x14ac:dyDescent="0.3">
      <c r="A3736" s="29" t="s">
        <v>16</v>
      </c>
      <c r="B3736" s="23">
        <v>70000</v>
      </c>
    </row>
    <row r="3737" spans="1:2" x14ac:dyDescent="0.3">
      <c r="A3737" s="30" t="s">
        <v>34</v>
      </c>
      <c r="B3737" s="23">
        <v>70000</v>
      </c>
    </row>
    <row r="3738" spans="1:2" x14ac:dyDescent="0.3">
      <c r="A3738" s="31" t="s">
        <v>35</v>
      </c>
      <c r="B3738" s="23">
        <v>70000</v>
      </c>
    </row>
    <row r="3739" spans="1:2" x14ac:dyDescent="0.3">
      <c r="A3739" s="32" t="s">
        <v>19</v>
      </c>
      <c r="B3739" s="23">
        <v>70000</v>
      </c>
    </row>
    <row r="3740" spans="1:2" x14ac:dyDescent="0.3">
      <c r="A3740" s="33" t="s">
        <v>1143</v>
      </c>
      <c r="B3740" s="23">
        <v>70000</v>
      </c>
    </row>
    <row r="3741" spans="1:2" x14ac:dyDescent="0.3">
      <c r="A3741" s="34" t="s">
        <v>21</v>
      </c>
      <c r="B3741" s="23">
        <v>70000</v>
      </c>
    </row>
    <row r="3742" spans="1:2" x14ac:dyDescent="0.3">
      <c r="A3742" s="36" t="s">
        <v>22</v>
      </c>
      <c r="B3742" s="23">
        <v>70000</v>
      </c>
    </row>
    <row r="3743" spans="1:2" x14ac:dyDescent="0.3">
      <c r="A3743" s="35" t="s">
        <v>23</v>
      </c>
      <c r="B3743" s="23">
        <v>70000</v>
      </c>
    </row>
    <row r="3744" spans="1:2" x14ac:dyDescent="0.3">
      <c r="A3744" s="20" t="s">
        <v>1144</v>
      </c>
      <c r="B3744" s="23">
        <v>86000</v>
      </c>
    </row>
    <row r="3745" spans="1:2" x14ac:dyDescent="0.3">
      <c r="A3745" s="28" t="s">
        <v>204</v>
      </c>
      <c r="B3745" s="23">
        <v>86000</v>
      </c>
    </row>
    <row r="3746" spans="1:2" x14ac:dyDescent="0.3">
      <c r="A3746" s="29" t="s">
        <v>33</v>
      </c>
      <c r="B3746" s="23">
        <v>86000</v>
      </c>
    </row>
    <row r="3747" spans="1:2" x14ac:dyDescent="0.3">
      <c r="A3747" s="30" t="s">
        <v>72</v>
      </c>
      <c r="B3747" s="23">
        <v>86000</v>
      </c>
    </row>
    <row r="3748" spans="1:2" x14ac:dyDescent="0.3">
      <c r="A3748" s="31" t="s">
        <v>73</v>
      </c>
      <c r="B3748" s="23">
        <v>86000</v>
      </c>
    </row>
    <row r="3749" spans="1:2" x14ac:dyDescent="0.3">
      <c r="A3749" s="32" t="s">
        <v>205</v>
      </c>
      <c r="B3749" s="23">
        <v>86000</v>
      </c>
    </row>
    <row r="3750" spans="1:2" x14ac:dyDescent="0.3">
      <c r="A3750" s="33" t="s">
        <v>1145</v>
      </c>
      <c r="B3750" s="23">
        <v>86000</v>
      </c>
    </row>
    <row r="3751" spans="1:2" x14ac:dyDescent="0.3">
      <c r="A3751" s="34" t="s">
        <v>64</v>
      </c>
      <c r="B3751" s="23">
        <v>86000</v>
      </c>
    </row>
    <row r="3752" spans="1:2" x14ac:dyDescent="0.3">
      <c r="A3752" s="36" t="s">
        <v>65</v>
      </c>
      <c r="B3752" s="23">
        <v>86000</v>
      </c>
    </row>
    <row r="3753" spans="1:2" x14ac:dyDescent="0.3">
      <c r="A3753" s="35" t="s">
        <v>23</v>
      </c>
      <c r="B3753" s="23">
        <v>86000</v>
      </c>
    </row>
    <row r="3754" spans="1:2" x14ac:dyDescent="0.3">
      <c r="A3754" s="20" t="s">
        <v>1146</v>
      </c>
      <c r="B3754" s="23">
        <v>73000</v>
      </c>
    </row>
    <row r="3755" spans="1:2" x14ac:dyDescent="0.3">
      <c r="A3755" s="28" t="s">
        <v>797</v>
      </c>
      <c r="B3755" s="23">
        <v>73000</v>
      </c>
    </row>
    <row r="3756" spans="1:2" x14ac:dyDescent="0.3">
      <c r="A3756" s="29" t="s">
        <v>33</v>
      </c>
      <c r="B3756" s="23">
        <v>73000</v>
      </c>
    </row>
    <row r="3757" spans="1:2" x14ac:dyDescent="0.3">
      <c r="A3757" s="30" t="s">
        <v>51</v>
      </c>
      <c r="B3757" s="23">
        <v>73000</v>
      </c>
    </row>
    <row r="3758" spans="1:2" x14ac:dyDescent="0.3">
      <c r="A3758" s="31" t="s">
        <v>107</v>
      </c>
      <c r="B3758" s="23">
        <v>73000</v>
      </c>
    </row>
    <row r="3759" spans="1:2" x14ac:dyDescent="0.3">
      <c r="A3759" s="32" t="s">
        <v>798</v>
      </c>
      <c r="B3759" s="23">
        <v>73000</v>
      </c>
    </row>
    <row r="3760" spans="1:2" x14ac:dyDescent="0.3">
      <c r="A3760" s="33" t="s">
        <v>1147</v>
      </c>
      <c r="B3760" s="23">
        <v>73000</v>
      </c>
    </row>
    <row r="3761" spans="1:2" x14ac:dyDescent="0.3">
      <c r="A3761" s="34" t="s">
        <v>38</v>
      </c>
      <c r="B3761" s="23">
        <v>73000</v>
      </c>
    </row>
    <row r="3762" spans="1:2" x14ac:dyDescent="0.3">
      <c r="A3762" s="36" t="s">
        <v>39</v>
      </c>
      <c r="B3762" s="23">
        <v>73000</v>
      </c>
    </row>
    <row r="3763" spans="1:2" x14ac:dyDescent="0.3">
      <c r="A3763" s="35" t="s">
        <v>23</v>
      </c>
      <c r="B3763" s="23">
        <v>73000</v>
      </c>
    </row>
    <row r="3764" spans="1:2" x14ac:dyDescent="0.3">
      <c r="A3764" s="20" t="s">
        <v>1148</v>
      </c>
      <c r="B3764" s="23">
        <v>65000</v>
      </c>
    </row>
    <row r="3765" spans="1:2" x14ac:dyDescent="0.3">
      <c r="A3765" s="28" t="s">
        <v>158</v>
      </c>
      <c r="B3765" s="23">
        <v>65000</v>
      </c>
    </row>
    <row r="3766" spans="1:2" x14ac:dyDescent="0.3">
      <c r="A3766" s="29" t="s">
        <v>33</v>
      </c>
      <c r="B3766" s="23">
        <v>65000</v>
      </c>
    </row>
    <row r="3767" spans="1:2" x14ac:dyDescent="0.3">
      <c r="A3767" s="30" t="s">
        <v>34</v>
      </c>
      <c r="B3767" s="23">
        <v>65000</v>
      </c>
    </row>
    <row r="3768" spans="1:2" x14ac:dyDescent="0.3">
      <c r="A3768" s="31" t="s">
        <v>130</v>
      </c>
      <c r="B3768" s="23">
        <v>65000</v>
      </c>
    </row>
    <row r="3769" spans="1:2" x14ac:dyDescent="0.3">
      <c r="A3769" s="32" t="s">
        <v>159</v>
      </c>
      <c r="B3769" s="23">
        <v>65000</v>
      </c>
    </row>
    <row r="3770" spans="1:2" x14ac:dyDescent="0.3">
      <c r="A3770" s="33" t="s">
        <v>1149</v>
      </c>
      <c r="B3770" s="23">
        <v>65000</v>
      </c>
    </row>
    <row r="3771" spans="1:2" x14ac:dyDescent="0.3">
      <c r="A3771" s="34" t="s">
        <v>30</v>
      </c>
      <c r="B3771" s="23">
        <v>65000</v>
      </c>
    </row>
    <row r="3772" spans="1:2" x14ac:dyDescent="0.3">
      <c r="A3772" s="36" t="s">
        <v>22</v>
      </c>
      <c r="B3772" s="23">
        <v>65000</v>
      </c>
    </row>
    <row r="3773" spans="1:2" x14ac:dyDescent="0.3">
      <c r="A3773" s="35" t="s">
        <v>23</v>
      </c>
      <c r="B3773" s="23">
        <v>65000</v>
      </c>
    </row>
    <row r="3774" spans="1:2" x14ac:dyDescent="0.3">
      <c r="A3774" s="20" t="s">
        <v>1150</v>
      </c>
      <c r="B3774" s="23">
        <v>82000</v>
      </c>
    </row>
    <row r="3775" spans="1:2" x14ac:dyDescent="0.3">
      <c r="A3775" s="28" t="s">
        <v>775</v>
      </c>
      <c r="B3775" s="23">
        <v>82000</v>
      </c>
    </row>
    <row r="3776" spans="1:2" x14ac:dyDescent="0.3">
      <c r="A3776" s="29" t="s">
        <v>33</v>
      </c>
      <c r="B3776" s="23">
        <v>82000</v>
      </c>
    </row>
    <row r="3777" spans="1:2" x14ac:dyDescent="0.3">
      <c r="A3777" s="30" t="s">
        <v>17</v>
      </c>
      <c r="B3777" s="23">
        <v>82000</v>
      </c>
    </row>
    <row r="3778" spans="1:2" x14ac:dyDescent="0.3">
      <c r="A3778" s="31" t="s">
        <v>125</v>
      </c>
      <c r="B3778" s="23">
        <v>82000</v>
      </c>
    </row>
    <row r="3779" spans="1:2" x14ac:dyDescent="0.3">
      <c r="A3779" s="32" t="s">
        <v>776</v>
      </c>
      <c r="B3779" s="23">
        <v>82000</v>
      </c>
    </row>
    <row r="3780" spans="1:2" x14ac:dyDescent="0.3">
      <c r="A3780" s="33" t="s">
        <v>1151</v>
      </c>
      <c r="B3780" s="23">
        <v>82000</v>
      </c>
    </row>
    <row r="3781" spans="1:2" x14ac:dyDescent="0.3">
      <c r="A3781" s="34" t="s">
        <v>44</v>
      </c>
      <c r="B3781" s="23">
        <v>82000</v>
      </c>
    </row>
    <row r="3782" spans="1:2" x14ac:dyDescent="0.3">
      <c r="A3782" s="36" t="s">
        <v>44</v>
      </c>
      <c r="B3782" s="23">
        <v>82000</v>
      </c>
    </row>
    <row r="3783" spans="1:2" x14ac:dyDescent="0.3">
      <c r="A3783" s="35" t="s">
        <v>23</v>
      </c>
      <c r="B3783" s="23">
        <v>82000</v>
      </c>
    </row>
    <row r="3784" spans="1:2" x14ac:dyDescent="0.3">
      <c r="A3784" s="20" t="s">
        <v>1152</v>
      </c>
      <c r="B3784" s="23">
        <v>60000</v>
      </c>
    </row>
    <row r="3785" spans="1:2" x14ac:dyDescent="0.3">
      <c r="A3785" s="28" t="s">
        <v>1003</v>
      </c>
      <c r="B3785" s="23">
        <v>60000</v>
      </c>
    </row>
    <row r="3786" spans="1:2" x14ac:dyDescent="0.3">
      <c r="A3786" s="29" t="s">
        <v>33</v>
      </c>
      <c r="B3786" s="23">
        <v>60000</v>
      </c>
    </row>
    <row r="3787" spans="1:2" x14ac:dyDescent="0.3">
      <c r="A3787" s="30" t="s">
        <v>78</v>
      </c>
      <c r="B3787" s="23">
        <v>60000</v>
      </c>
    </row>
    <row r="3788" spans="1:2" x14ac:dyDescent="0.3">
      <c r="A3788" s="31" t="s">
        <v>79</v>
      </c>
      <c r="B3788" s="23">
        <v>60000</v>
      </c>
    </row>
    <row r="3789" spans="1:2" x14ac:dyDescent="0.3">
      <c r="A3789" s="32" t="s">
        <v>1004</v>
      </c>
      <c r="B3789" s="23">
        <v>60000</v>
      </c>
    </row>
    <row r="3790" spans="1:2" x14ac:dyDescent="0.3">
      <c r="A3790" s="33" t="s">
        <v>1153</v>
      </c>
      <c r="B3790" s="23">
        <v>60000</v>
      </c>
    </row>
    <row r="3791" spans="1:2" x14ac:dyDescent="0.3">
      <c r="A3791" s="34" t="s">
        <v>30</v>
      </c>
      <c r="B3791" s="23">
        <v>60000</v>
      </c>
    </row>
    <row r="3792" spans="1:2" x14ac:dyDescent="0.3">
      <c r="A3792" s="36" t="s">
        <v>22</v>
      </c>
      <c r="B3792" s="23">
        <v>60000</v>
      </c>
    </row>
    <row r="3793" spans="1:2" x14ac:dyDescent="0.3">
      <c r="A3793" s="35" t="s">
        <v>23</v>
      </c>
      <c r="B3793" s="23">
        <v>60000</v>
      </c>
    </row>
    <row r="3794" spans="1:2" x14ac:dyDescent="0.3">
      <c r="A3794" s="20" t="s">
        <v>1154</v>
      </c>
      <c r="B3794" s="23">
        <v>61000</v>
      </c>
    </row>
    <row r="3795" spans="1:2" x14ac:dyDescent="0.3">
      <c r="A3795" s="28" t="s">
        <v>253</v>
      </c>
      <c r="B3795" s="23">
        <v>61000</v>
      </c>
    </row>
    <row r="3796" spans="1:2" x14ac:dyDescent="0.3">
      <c r="A3796" s="29" t="s">
        <v>16</v>
      </c>
      <c r="B3796" s="23">
        <v>61000</v>
      </c>
    </row>
    <row r="3797" spans="1:2" x14ac:dyDescent="0.3">
      <c r="A3797" s="30" t="s">
        <v>72</v>
      </c>
      <c r="B3797" s="23">
        <v>61000</v>
      </c>
    </row>
    <row r="3798" spans="1:2" x14ac:dyDescent="0.3">
      <c r="A3798" s="31" t="s">
        <v>73</v>
      </c>
      <c r="B3798" s="23">
        <v>61000</v>
      </c>
    </row>
    <row r="3799" spans="1:2" x14ac:dyDescent="0.3">
      <c r="A3799" s="32" t="s">
        <v>254</v>
      </c>
      <c r="B3799" s="23">
        <v>61000</v>
      </c>
    </row>
    <row r="3800" spans="1:2" x14ac:dyDescent="0.3">
      <c r="A3800" s="33" t="s">
        <v>1155</v>
      </c>
      <c r="B3800" s="23">
        <v>61000</v>
      </c>
    </row>
    <row r="3801" spans="1:2" x14ac:dyDescent="0.3">
      <c r="A3801" s="34" t="s">
        <v>30</v>
      </c>
      <c r="B3801" s="23">
        <v>61000</v>
      </c>
    </row>
    <row r="3802" spans="1:2" x14ac:dyDescent="0.3">
      <c r="A3802" s="36" t="s">
        <v>22</v>
      </c>
      <c r="B3802" s="23">
        <v>61000</v>
      </c>
    </row>
    <row r="3803" spans="1:2" x14ac:dyDescent="0.3">
      <c r="A3803" s="35" t="s">
        <v>23</v>
      </c>
      <c r="B3803" s="23">
        <v>61000</v>
      </c>
    </row>
    <row r="3804" spans="1:2" x14ac:dyDescent="0.3">
      <c r="A3804" s="20" t="s">
        <v>1156</v>
      </c>
      <c r="B3804" s="23">
        <v>58000</v>
      </c>
    </row>
    <row r="3805" spans="1:2" x14ac:dyDescent="0.3">
      <c r="A3805" s="28" t="s">
        <v>190</v>
      </c>
      <c r="B3805" s="23">
        <v>58000</v>
      </c>
    </row>
    <row r="3806" spans="1:2" x14ac:dyDescent="0.3">
      <c r="A3806" s="29" t="s">
        <v>16</v>
      </c>
      <c r="B3806" s="23">
        <v>58000</v>
      </c>
    </row>
    <row r="3807" spans="1:2" x14ac:dyDescent="0.3">
      <c r="A3807" s="30" t="s">
        <v>34</v>
      </c>
      <c r="B3807" s="23">
        <v>58000</v>
      </c>
    </row>
    <row r="3808" spans="1:2" x14ac:dyDescent="0.3">
      <c r="A3808" s="31" t="s">
        <v>130</v>
      </c>
      <c r="B3808" s="23">
        <v>58000</v>
      </c>
    </row>
    <row r="3809" spans="1:2" x14ac:dyDescent="0.3">
      <c r="A3809" s="32" t="s">
        <v>191</v>
      </c>
      <c r="B3809" s="23">
        <v>58000</v>
      </c>
    </row>
    <row r="3810" spans="1:2" x14ac:dyDescent="0.3">
      <c r="A3810" s="33" t="s">
        <v>1157</v>
      </c>
      <c r="B3810" s="23">
        <v>58000</v>
      </c>
    </row>
    <row r="3811" spans="1:2" x14ac:dyDescent="0.3">
      <c r="A3811" s="34" t="s">
        <v>38</v>
      </c>
      <c r="B3811" s="23">
        <v>58000</v>
      </c>
    </row>
    <row r="3812" spans="1:2" x14ac:dyDescent="0.3">
      <c r="A3812" s="36" t="s">
        <v>39</v>
      </c>
      <c r="B3812" s="23">
        <v>58000</v>
      </c>
    </row>
    <row r="3813" spans="1:2" x14ac:dyDescent="0.3">
      <c r="A3813" s="35" t="s">
        <v>23</v>
      </c>
      <c r="B3813" s="23">
        <v>58000</v>
      </c>
    </row>
    <row r="3814" spans="1:2" x14ac:dyDescent="0.3">
      <c r="A3814" s="20" t="s">
        <v>1158</v>
      </c>
      <c r="B3814" s="23">
        <v>85000</v>
      </c>
    </row>
    <row r="3815" spans="1:2" x14ac:dyDescent="0.3">
      <c r="A3815" s="28" t="s">
        <v>32</v>
      </c>
      <c r="B3815" s="23">
        <v>85000</v>
      </c>
    </row>
    <row r="3816" spans="1:2" x14ac:dyDescent="0.3">
      <c r="A3816" s="29" t="s">
        <v>33</v>
      </c>
      <c r="B3816" s="23">
        <v>85000</v>
      </c>
    </row>
    <row r="3817" spans="1:2" x14ac:dyDescent="0.3">
      <c r="A3817" s="30" t="s">
        <v>17</v>
      </c>
      <c r="B3817" s="23">
        <v>85000</v>
      </c>
    </row>
    <row r="3818" spans="1:2" x14ac:dyDescent="0.3">
      <c r="A3818" s="31" t="s">
        <v>125</v>
      </c>
      <c r="B3818" s="23">
        <v>85000</v>
      </c>
    </row>
    <row r="3819" spans="1:2" x14ac:dyDescent="0.3">
      <c r="A3819" s="32" t="s">
        <v>36</v>
      </c>
      <c r="B3819" s="23">
        <v>85000</v>
      </c>
    </row>
    <row r="3820" spans="1:2" x14ac:dyDescent="0.3">
      <c r="A3820" s="33" t="s">
        <v>1159</v>
      </c>
      <c r="B3820" s="23">
        <v>85000</v>
      </c>
    </row>
    <row r="3821" spans="1:2" x14ac:dyDescent="0.3">
      <c r="A3821" s="34" t="s">
        <v>103</v>
      </c>
      <c r="B3821" s="23">
        <v>85000</v>
      </c>
    </row>
    <row r="3822" spans="1:2" x14ac:dyDescent="0.3">
      <c r="A3822" s="36" t="s">
        <v>104</v>
      </c>
      <c r="B3822" s="23">
        <v>85000</v>
      </c>
    </row>
    <row r="3823" spans="1:2" x14ac:dyDescent="0.3">
      <c r="A3823" s="35" t="s">
        <v>23</v>
      </c>
      <c r="B3823" s="23">
        <v>85000</v>
      </c>
    </row>
    <row r="3824" spans="1:2" x14ac:dyDescent="0.3">
      <c r="A3824" s="20" t="s">
        <v>1160</v>
      </c>
      <c r="B3824" s="23">
        <v>74000</v>
      </c>
    </row>
    <row r="3825" spans="1:2" x14ac:dyDescent="0.3">
      <c r="A3825" s="28" t="s">
        <v>879</v>
      </c>
      <c r="B3825" s="23">
        <v>74000</v>
      </c>
    </row>
    <row r="3826" spans="1:2" x14ac:dyDescent="0.3">
      <c r="A3826" s="29" t="s">
        <v>33</v>
      </c>
      <c r="B3826" s="23">
        <v>74000</v>
      </c>
    </row>
    <row r="3827" spans="1:2" x14ac:dyDescent="0.3">
      <c r="A3827" s="30" t="s">
        <v>17</v>
      </c>
      <c r="B3827" s="23">
        <v>74000</v>
      </c>
    </row>
    <row r="3828" spans="1:2" x14ac:dyDescent="0.3">
      <c r="A3828" s="31" t="s">
        <v>125</v>
      </c>
      <c r="B3828" s="23">
        <v>74000</v>
      </c>
    </row>
    <row r="3829" spans="1:2" x14ac:dyDescent="0.3">
      <c r="A3829" s="32" t="s">
        <v>880</v>
      </c>
      <c r="B3829" s="23">
        <v>74000</v>
      </c>
    </row>
    <row r="3830" spans="1:2" x14ac:dyDescent="0.3">
      <c r="A3830" s="33" t="s">
        <v>1161</v>
      </c>
      <c r="B3830" s="23">
        <v>74000</v>
      </c>
    </row>
    <row r="3831" spans="1:2" x14ac:dyDescent="0.3">
      <c r="A3831" s="34" t="s">
        <v>21</v>
      </c>
      <c r="B3831" s="23">
        <v>74000</v>
      </c>
    </row>
    <row r="3832" spans="1:2" x14ac:dyDescent="0.3">
      <c r="A3832" s="36" t="s">
        <v>22</v>
      </c>
      <c r="B3832" s="23">
        <v>74000</v>
      </c>
    </row>
    <row r="3833" spans="1:2" x14ac:dyDescent="0.3">
      <c r="A3833" s="35" t="s">
        <v>23</v>
      </c>
      <c r="B3833" s="23">
        <v>74000</v>
      </c>
    </row>
    <row r="3834" spans="1:2" x14ac:dyDescent="0.3">
      <c r="A3834" s="20" t="s">
        <v>1162</v>
      </c>
      <c r="B3834" s="23">
        <v>83000</v>
      </c>
    </row>
    <row r="3835" spans="1:2" x14ac:dyDescent="0.3">
      <c r="A3835" s="28" t="s">
        <v>116</v>
      </c>
      <c r="B3835" s="23">
        <v>83000</v>
      </c>
    </row>
    <row r="3836" spans="1:2" x14ac:dyDescent="0.3">
      <c r="A3836" s="29" t="s">
        <v>33</v>
      </c>
      <c r="B3836" s="23">
        <v>83000</v>
      </c>
    </row>
    <row r="3837" spans="1:2" x14ac:dyDescent="0.3">
      <c r="A3837" s="30" t="s">
        <v>17</v>
      </c>
      <c r="B3837" s="23">
        <v>83000</v>
      </c>
    </row>
    <row r="3838" spans="1:2" x14ac:dyDescent="0.3">
      <c r="A3838" s="31" t="s">
        <v>18</v>
      </c>
      <c r="B3838" s="23">
        <v>83000</v>
      </c>
    </row>
    <row r="3839" spans="1:2" x14ac:dyDescent="0.3">
      <c r="A3839" s="32" t="s">
        <v>117</v>
      </c>
      <c r="B3839" s="23">
        <v>83000</v>
      </c>
    </row>
    <row r="3840" spans="1:2" x14ac:dyDescent="0.3">
      <c r="A3840" s="33" t="s">
        <v>1163</v>
      </c>
      <c r="B3840" s="23">
        <v>83000</v>
      </c>
    </row>
    <row r="3841" spans="1:2" x14ac:dyDescent="0.3">
      <c r="A3841" s="34" t="s">
        <v>44</v>
      </c>
      <c r="B3841" s="23">
        <v>83000</v>
      </c>
    </row>
    <row r="3842" spans="1:2" x14ac:dyDescent="0.3">
      <c r="A3842" s="36" t="s">
        <v>44</v>
      </c>
      <c r="B3842" s="23">
        <v>83000</v>
      </c>
    </row>
    <row r="3843" spans="1:2" x14ac:dyDescent="0.3">
      <c r="A3843" s="35" t="s">
        <v>23</v>
      </c>
      <c r="B3843" s="23">
        <v>83000</v>
      </c>
    </row>
    <row r="3844" spans="1:2" x14ac:dyDescent="0.3">
      <c r="A3844" s="20" t="s">
        <v>1164</v>
      </c>
      <c r="B3844" s="23">
        <v>89000</v>
      </c>
    </row>
    <row r="3845" spans="1:2" x14ac:dyDescent="0.3">
      <c r="A3845" s="28" t="s">
        <v>641</v>
      </c>
      <c r="B3845" s="23">
        <v>89000</v>
      </c>
    </row>
    <row r="3846" spans="1:2" x14ac:dyDescent="0.3">
      <c r="A3846" s="29" t="s">
        <v>33</v>
      </c>
      <c r="B3846" s="23">
        <v>89000</v>
      </c>
    </row>
    <row r="3847" spans="1:2" x14ac:dyDescent="0.3">
      <c r="A3847" s="30" t="s">
        <v>78</v>
      </c>
      <c r="B3847" s="23">
        <v>89000</v>
      </c>
    </row>
    <row r="3848" spans="1:2" x14ac:dyDescent="0.3">
      <c r="A3848" s="31" t="s">
        <v>213</v>
      </c>
      <c r="B3848" s="23">
        <v>89000</v>
      </c>
    </row>
    <row r="3849" spans="1:2" x14ac:dyDescent="0.3">
      <c r="A3849" s="32" t="s">
        <v>642</v>
      </c>
      <c r="B3849" s="23">
        <v>89000</v>
      </c>
    </row>
    <row r="3850" spans="1:2" x14ac:dyDescent="0.3">
      <c r="A3850" s="33" t="s">
        <v>1165</v>
      </c>
      <c r="B3850" s="23">
        <v>89000</v>
      </c>
    </row>
    <row r="3851" spans="1:2" x14ac:dyDescent="0.3">
      <c r="A3851" s="34" t="s">
        <v>21</v>
      </c>
      <c r="B3851" s="23">
        <v>89000</v>
      </c>
    </row>
    <row r="3852" spans="1:2" x14ac:dyDescent="0.3">
      <c r="A3852" s="36" t="s">
        <v>22</v>
      </c>
      <c r="B3852" s="23">
        <v>89000</v>
      </c>
    </row>
    <row r="3853" spans="1:2" x14ac:dyDescent="0.3">
      <c r="A3853" s="35" t="s">
        <v>23</v>
      </c>
      <c r="B3853" s="23">
        <v>89000</v>
      </c>
    </row>
    <row r="3854" spans="1:2" x14ac:dyDescent="0.3">
      <c r="A3854" s="20" t="s">
        <v>1166</v>
      </c>
      <c r="B3854" s="23">
        <v>91000</v>
      </c>
    </row>
    <row r="3855" spans="1:2" x14ac:dyDescent="0.3">
      <c r="A3855" s="28" t="s">
        <v>170</v>
      </c>
      <c r="B3855" s="23">
        <v>91000</v>
      </c>
    </row>
    <row r="3856" spans="1:2" x14ac:dyDescent="0.3">
      <c r="A3856" s="29" t="s">
        <v>33</v>
      </c>
      <c r="B3856" s="23">
        <v>91000</v>
      </c>
    </row>
    <row r="3857" spans="1:2" x14ac:dyDescent="0.3">
      <c r="A3857" s="30" t="s">
        <v>17</v>
      </c>
      <c r="B3857" s="23">
        <v>91000</v>
      </c>
    </row>
    <row r="3858" spans="1:2" x14ac:dyDescent="0.3">
      <c r="A3858" s="31" t="s">
        <v>18</v>
      </c>
      <c r="B3858" s="23">
        <v>91000</v>
      </c>
    </row>
    <row r="3859" spans="1:2" x14ac:dyDescent="0.3">
      <c r="A3859" s="32" t="s">
        <v>171</v>
      </c>
      <c r="B3859" s="23">
        <v>91000</v>
      </c>
    </row>
    <row r="3860" spans="1:2" x14ac:dyDescent="0.3">
      <c r="A3860" s="33" t="s">
        <v>1167</v>
      </c>
      <c r="B3860" s="23">
        <v>91000</v>
      </c>
    </row>
    <row r="3861" spans="1:2" x14ac:dyDescent="0.3">
      <c r="A3861" s="34" t="s">
        <v>38</v>
      </c>
      <c r="B3861" s="23">
        <v>91000</v>
      </c>
    </row>
    <row r="3862" spans="1:2" x14ac:dyDescent="0.3">
      <c r="A3862" s="36" t="s">
        <v>39</v>
      </c>
      <c r="B3862" s="23">
        <v>91000</v>
      </c>
    </row>
    <row r="3863" spans="1:2" x14ac:dyDescent="0.3">
      <c r="A3863" s="35" t="s">
        <v>23</v>
      </c>
      <c r="B3863" s="23">
        <v>91000</v>
      </c>
    </row>
    <row r="3864" spans="1:2" x14ac:dyDescent="0.3">
      <c r="A3864" s="20" t="s">
        <v>1168</v>
      </c>
      <c r="B3864" s="23">
        <v>89000</v>
      </c>
    </row>
    <row r="3865" spans="1:2" x14ac:dyDescent="0.3">
      <c r="A3865" s="28" t="s">
        <v>269</v>
      </c>
      <c r="B3865" s="23">
        <v>89000</v>
      </c>
    </row>
    <row r="3866" spans="1:2" x14ac:dyDescent="0.3">
      <c r="A3866" s="29" t="s">
        <v>33</v>
      </c>
      <c r="B3866" s="23">
        <v>89000</v>
      </c>
    </row>
    <row r="3867" spans="1:2" x14ac:dyDescent="0.3">
      <c r="A3867" s="30" t="s">
        <v>26</v>
      </c>
      <c r="B3867" s="23">
        <v>89000</v>
      </c>
    </row>
    <row r="3868" spans="1:2" x14ac:dyDescent="0.3">
      <c r="A3868" s="31" t="s">
        <v>61</v>
      </c>
      <c r="B3868" s="23">
        <v>89000</v>
      </c>
    </row>
    <row r="3869" spans="1:2" x14ac:dyDescent="0.3">
      <c r="A3869" s="32" t="s">
        <v>270</v>
      </c>
      <c r="B3869" s="23">
        <v>89000</v>
      </c>
    </row>
    <row r="3870" spans="1:2" x14ac:dyDescent="0.3">
      <c r="A3870" s="33" t="s">
        <v>1169</v>
      </c>
      <c r="B3870" s="23">
        <v>89000</v>
      </c>
    </row>
    <row r="3871" spans="1:2" x14ac:dyDescent="0.3">
      <c r="A3871" s="34" t="s">
        <v>44</v>
      </c>
      <c r="B3871" s="23">
        <v>89000</v>
      </c>
    </row>
    <row r="3872" spans="1:2" x14ac:dyDescent="0.3">
      <c r="A3872" s="36" t="s">
        <v>44</v>
      </c>
      <c r="B3872" s="23">
        <v>89000</v>
      </c>
    </row>
    <row r="3873" spans="1:2" x14ac:dyDescent="0.3">
      <c r="A3873" s="35" t="s">
        <v>23</v>
      </c>
      <c r="B3873" s="23">
        <v>89000</v>
      </c>
    </row>
    <row r="3874" spans="1:2" x14ac:dyDescent="0.3">
      <c r="A3874" s="20" t="s">
        <v>1170</v>
      </c>
      <c r="B3874" s="23">
        <v>79000</v>
      </c>
    </row>
    <row r="3875" spans="1:2" x14ac:dyDescent="0.3">
      <c r="A3875" s="28" t="s">
        <v>15</v>
      </c>
      <c r="B3875" s="23">
        <v>79000</v>
      </c>
    </row>
    <row r="3876" spans="1:2" x14ac:dyDescent="0.3">
      <c r="A3876" s="29" t="s">
        <v>16</v>
      </c>
      <c r="B3876" s="23">
        <v>79000</v>
      </c>
    </row>
    <row r="3877" spans="1:2" x14ac:dyDescent="0.3">
      <c r="A3877" s="30" t="s">
        <v>34</v>
      </c>
      <c r="B3877" s="23">
        <v>79000</v>
      </c>
    </row>
    <row r="3878" spans="1:2" x14ac:dyDescent="0.3">
      <c r="A3878" s="31" t="s">
        <v>130</v>
      </c>
      <c r="B3878" s="23">
        <v>79000</v>
      </c>
    </row>
    <row r="3879" spans="1:2" x14ac:dyDescent="0.3">
      <c r="A3879" s="32" t="s">
        <v>19</v>
      </c>
      <c r="B3879" s="23">
        <v>79000</v>
      </c>
    </row>
    <row r="3880" spans="1:2" x14ac:dyDescent="0.3">
      <c r="A3880" s="33" t="s">
        <v>1171</v>
      </c>
      <c r="B3880" s="23">
        <v>79000</v>
      </c>
    </row>
    <row r="3881" spans="1:2" x14ac:dyDescent="0.3">
      <c r="A3881" s="34" t="s">
        <v>64</v>
      </c>
      <c r="B3881" s="23">
        <v>79000</v>
      </c>
    </row>
    <row r="3882" spans="1:2" x14ac:dyDescent="0.3">
      <c r="A3882" s="36" t="s">
        <v>65</v>
      </c>
      <c r="B3882" s="23">
        <v>79000</v>
      </c>
    </row>
    <row r="3883" spans="1:2" x14ac:dyDescent="0.3">
      <c r="A3883" s="35" t="s">
        <v>23</v>
      </c>
      <c r="B3883" s="23">
        <v>79000</v>
      </c>
    </row>
    <row r="3884" spans="1:2" x14ac:dyDescent="0.3">
      <c r="A3884" s="20" t="s">
        <v>1172</v>
      </c>
      <c r="B3884" s="23">
        <v>88000</v>
      </c>
    </row>
    <row r="3885" spans="1:2" x14ac:dyDescent="0.3">
      <c r="A3885" s="28" t="s">
        <v>873</v>
      </c>
      <c r="B3885" s="23">
        <v>88000</v>
      </c>
    </row>
    <row r="3886" spans="1:2" x14ac:dyDescent="0.3">
      <c r="A3886" s="29" t="s">
        <v>16</v>
      </c>
      <c r="B3886" s="23">
        <v>88000</v>
      </c>
    </row>
    <row r="3887" spans="1:2" x14ac:dyDescent="0.3">
      <c r="A3887" s="30" t="s">
        <v>78</v>
      </c>
      <c r="B3887" s="23">
        <v>88000</v>
      </c>
    </row>
    <row r="3888" spans="1:2" x14ac:dyDescent="0.3">
      <c r="A3888" s="31" t="s">
        <v>213</v>
      </c>
      <c r="B3888" s="23">
        <v>88000</v>
      </c>
    </row>
    <row r="3889" spans="1:2" x14ac:dyDescent="0.3">
      <c r="A3889" s="32" t="s">
        <v>874</v>
      </c>
      <c r="B3889" s="23">
        <v>88000</v>
      </c>
    </row>
    <row r="3890" spans="1:2" x14ac:dyDescent="0.3">
      <c r="A3890" s="33" t="s">
        <v>1173</v>
      </c>
      <c r="B3890" s="23">
        <v>88000</v>
      </c>
    </row>
    <row r="3891" spans="1:2" x14ac:dyDescent="0.3">
      <c r="A3891" s="34" t="s">
        <v>44</v>
      </c>
      <c r="B3891" s="23">
        <v>88000</v>
      </c>
    </row>
    <row r="3892" spans="1:2" x14ac:dyDescent="0.3">
      <c r="A3892" s="36" t="s">
        <v>44</v>
      </c>
      <c r="B3892" s="23">
        <v>88000</v>
      </c>
    </row>
    <row r="3893" spans="1:2" x14ac:dyDescent="0.3">
      <c r="A3893" s="35" t="s">
        <v>23</v>
      </c>
      <c r="B3893" s="23">
        <v>88000</v>
      </c>
    </row>
    <row r="3894" spans="1:2" x14ac:dyDescent="0.3">
      <c r="A3894" s="20" t="s">
        <v>1174</v>
      </c>
      <c r="B3894" s="23">
        <v>68000</v>
      </c>
    </row>
    <row r="3895" spans="1:2" x14ac:dyDescent="0.3">
      <c r="A3895" s="28" t="s">
        <v>577</v>
      </c>
      <c r="B3895" s="23">
        <v>68000</v>
      </c>
    </row>
    <row r="3896" spans="1:2" x14ac:dyDescent="0.3">
      <c r="A3896" s="29" t="s">
        <v>16</v>
      </c>
      <c r="B3896" s="23">
        <v>68000</v>
      </c>
    </row>
    <row r="3897" spans="1:2" x14ac:dyDescent="0.3">
      <c r="A3897" s="30" t="s">
        <v>34</v>
      </c>
      <c r="B3897" s="23">
        <v>68000</v>
      </c>
    </row>
    <row r="3898" spans="1:2" x14ac:dyDescent="0.3">
      <c r="A3898" s="31" t="s">
        <v>130</v>
      </c>
      <c r="B3898" s="23">
        <v>68000</v>
      </c>
    </row>
    <row r="3899" spans="1:2" x14ac:dyDescent="0.3">
      <c r="A3899" s="32" t="s">
        <v>578</v>
      </c>
      <c r="B3899" s="23">
        <v>68000</v>
      </c>
    </row>
    <row r="3900" spans="1:2" x14ac:dyDescent="0.3">
      <c r="A3900" s="33" t="s">
        <v>1175</v>
      </c>
      <c r="B3900" s="23">
        <v>68000</v>
      </c>
    </row>
    <row r="3901" spans="1:2" x14ac:dyDescent="0.3">
      <c r="A3901" s="34" t="s">
        <v>38</v>
      </c>
      <c r="B3901" s="23">
        <v>68000</v>
      </c>
    </row>
    <row r="3902" spans="1:2" x14ac:dyDescent="0.3">
      <c r="A3902" s="36" t="s">
        <v>39</v>
      </c>
      <c r="B3902" s="23">
        <v>68000</v>
      </c>
    </row>
    <row r="3903" spans="1:2" x14ac:dyDescent="0.3">
      <c r="A3903" s="35" t="s">
        <v>23</v>
      </c>
      <c r="B3903" s="23">
        <v>68000</v>
      </c>
    </row>
    <row r="3904" spans="1:2" x14ac:dyDescent="0.3">
      <c r="A3904" s="20" t="s">
        <v>1176</v>
      </c>
      <c r="B3904" s="23">
        <v>93000</v>
      </c>
    </row>
    <row r="3905" spans="1:2" x14ac:dyDescent="0.3">
      <c r="A3905" s="28" t="s">
        <v>1177</v>
      </c>
      <c r="B3905" s="23">
        <v>93000</v>
      </c>
    </row>
    <row r="3906" spans="1:2" x14ac:dyDescent="0.3">
      <c r="A3906" s="29" t="s">
        <v>33</v>
      </c>
      <c r="B3906" s="23">
        <v>93000</v>
      </c>
    </row>
    <row r="3907" spans="1:2" x14ac:dyDescent="0.3">
      <c r="A3907" s="30" t="s">
        <v>72</v>
      </c>
      <c r="B3907" s="23">
        <v>93000</v>
      </c>
    </row>
    <row r="3908" spans="1:2" x14ac:dyDescent="0.3">
      <c r="A3908" s="31" t="s">
        <v>112</v>
      </c>
      <c r="B3908" s="23">
        <v>93000</v>
      </c>
    </row>
    <row r="3909" spans="1:2" x14ac:dyDescent="0.3">
      <c r="A3909" s="32" t="s">
        <v>1178</v>
      </c>
      <c r="B3909" s="23">
        <v>93000</v>
      </c>
    </row>
    <row r="3910" spans="1:2" x14ac:dyDescent="0.3">
      <c r="A3910" s="33" t="s">
        <v>1179</v>
      </c>
      <c r="B3910" s="23">
        <v>93000</v>
      </c>
    </row>
    <row r="3911" spans="1:2" x14ac:dyDescent="0.3">
      <c r="A3911" s="34" t="s">
        <v>64</v>
      </c>
      <c r="B3911" s="23">
        <v>93000</v>
      </c>
    </row>
    <row r="3912" spans="1:2" x14ac:dyDescent="0.3">
      <c r="A3912" s="36" t="s">
        <v>65</v>
      </c>
      <c r="B3912" s="23">
        <v>93000</v>
      </c>
    </row>
    <row r="3913" spans="1:2" x14ac:dyDescent="0.3">
      <c r="A3913" s="35" t="s">
        <v>23</v>
      </c>
      <c r="B3913" s="23">
        <v>93000</v>
      </c>
    </row>
    <row r="3914" spans="1:2" x14ac:dyDescent="0.3">
      <c r="A3914" s="20" t="s">
        <v>1180</v>
      </c>
      <c r="B3914" s="23">
        <v>84000</v>
      </c>
    </row>
    <row r="3915" spans="1:2" x14ac:dyDescent="0.3">
      <c r="A3915" s="28" t="s">
        <v>587</v>
      </c>
      <c r="B3915" s="23">
        <v>84000</v>
      </c>
    </row>
    <row r="3916" spans="1:2" x14ac:dyDescent="0.3">
      <c r="A3916" s="29" t="s">
        <v>16</v>
      </c>
      <c r="B3916" s="23">
        <v>84000</v>
      </c>
    </row>
    <row r="3917" spans="1:2" x14ac:dyDescent="0.3">
      <c r="A3917" s="30" t="s">
        <v>34</v>
      </c>
      <c r="B3917" s="23">
        <v>84000</v>
      </c>
    </row>
    <row r="3918" spans="1:2" x14ac:dyDescent="0.3">
      <c r="A3918" s="31" t="s">
        <v>130</v>
      </c>
      <c r="B3918" s="23">
        <v>84000</v>
      </c>
    </row>
    <row r="3919" spans="1:2" x14ac:dyDescent="0.3">
      <c r="A3919" s="32" t="s">
        <v>588</v>
      </c>
      <c r="B3919" s="23">
        <v>84000</v>
      </c>
    </row>
    <row r="3920" spans="1:2" x14ac:dyDescent="0.3">
      <c r="A3920" s="33" t="s">
        <v>1181</v>
      </c>
      <c r="B3920" s="23">
        <v>84000</v>
      </c>
    </row>
    <row r="3921" spans="1:2" x14ac:dyDescent="0.3">
      <c r="A3921" s="34" t="s">
        <v>64</v>
      </c>
      <c r="B3921" s="23">
        <v>84000</v>
      </c>
    </row>
    <row r="3922" spans="1:2" x14ac:dyDescent="0.3">
      <c r="A3922" s="36" t="s">
        <v>65</v>
      </c>
      <c r="B3922" s="23">
        <v>84000</v>
      </c>
    </row>
    <row r="3923" spans="1:2" x14ac:dyDescent="0.3">
      <c r="A3923" s="35" t="s">
        <v>23</v>
      </c>
      <c r="B3923" s="23">
        <v>84000</v>
      </c>
    </row>
    <row r="3924" spans="1:2" x14ac:dyDescent="0.3">
      <c r="A3924" s="20" t="s">
        <v>1182</v>
      </c>
      <c r="B3924" s="23">
        <v>65000</v>
      </c>
    </row>
    <row r="3925" spans="1:2" x14ac:dyDescent="0.3">
      <c r="A3925" s="28" t="s">
        <v>150</v>
      </c>
      <c r="B3925" s="23">
        <v>65000</v>
      </c>
    </row>
    <row r="3926" spans="1:2" x14ac:dyDescent="0.3">
      <c r="A3926" s="29" t="s">
        <v>33</v>
      </c>
      <c r="B3926" s="23">
        <v>65000</v>
      </c>
    </row>
    <row r="3927" spans="1:2" x14ac:dyDescent="0.3">
      <c r="A3927" s="30" t="s">
        <v>17</v>
      </c>
      <c r="B3927" s="23">
        <v>65000</v>
      </c>
    </row>
    <row r="3928" spans="1:2" x14ac:dyDescent="0.3">
      <c r="A3928" s="31" t="s">
        <v>125</v>
      </c>
      <c r="B3928" s="23">
        <v>65000</v>
      </c>
    </row>
    <row r="3929" spans="1:2" x14ac:dyDescent="0.3">
      <c r="A3929" s="32" t="s">
        <v>151</v>
      </c>
      <c r="B3929" s="23">
        <v>65000</v>
      </c>
    </row>
    <row r="3930" spans="1:2" x14ac:dyDescent="0.3">
      <c r="A3930" s="33" t="s">
        <v>1183</v>
      </c>
      <c r="B3930" s="23">
        <v>65000</v>
      </c>
    </row>
    <row r="3931" spans="1:2" x14ac:dyDescent="0.3">
      <c r="A3931" s="34" t="s">
        <v>30</v>
      </c>
      <c r="B3931" s="23">
        <v>65000</v>
      </c>
    </row>
    <row r="3932" spans="1:2" x14ac:dyDescent="0.3">
      <c r="A3932" s="36" t="s">
        <v>22</v>
      </c>
      <c r="B3932" s="23">
        <v>65000</v>
      </c>
    </row>
    <row r="3933" spans="1:2" x14ac:dyDescent="0.3">
      <c r="A3933" s="35" t="s">
        <v>23</v>
      </c>
      <c r="B3933" s="23">
        <v>65000</v>
      </c>
    </row>
    <row r="3934" spans="1:2" x14ac:dyDescent="0.3">
      <c r="A3934" s="20" t="s">
        <v>1184</v>
      </c>
      <c r="B3934" s="23">
        <v>90000</v>
      </c>
    </row>
    <row r="3935" spans="1:2" x14ac:dyDescent="0.3">
      <c r="A3935" s="28" t="s">
        <v>673</v>
      </c>
      <c r="B3935" s="23">
        <v>90000</v>
      </c>
    </row>
    <row r="3936" spans="1:2" x14ac:dyDescent="0.3">
      <c r="A3936" s="29" t="s">
        <v>33</v>
      </c>
      <c r="B3936" s="23">
        <v>90000</v>
      </c>
    </row>
    <row r="3937" spans="1:2" x14ac:dyDescent="0.3">
      <c r="A3937" s="30" t="s">
        <v>72</v>
      </c>
      <c r="B3937" s="23">
        <v>90000</v>
      </c>
    </row>
    <row r="3938" spans="1:2" x14ac:dyDescent="0.3">
      <c r="A3938" s="31" t="s">
        <v>112</v>
      </c>
      <c r="B3938" s="23">
        <v>90000</v>
      </c>
    </row>
    <row r="3939" spans="1:2" x14ac:dyDescent="0.3">
      <c r="A3939" s="32" t="s">
        <v>674</v>
      </c>
      <c r="B3939" s="23">
        <v>90000</v>
      </c>
    </row>
    <row r="3940" spans="1:2" x14ac:dyDescent="0.3">
      <c r="A3940" s="33" t="s">
        <v>1185</v>
      </c>
      <c r="B3940" s="23">
        <v>90000</v>
      </c>
    </row>
    <row r="3941" spans="1:2" x14ac:dyDescent="0.3">
      <c r="A3941" s="34" t="s">
        <v>103</v>
      </c>
      <c r="B3941" s="23">
        <v>90000</v>
      </c>
    </row>
    <row r="3942" spans="1:2" x14ac:dyDescent="0.3">
      <c r="A3942" s="36" t="s">
        <v>104</v>
      </c>
      <c r="B3942" s="23">
        <v>90000</v>
      </c>
    </row>
    <row r="3943" spans="1:2" x14ac:dyDescent="0.3">
      <c r="A3943" s="35" t="s">
        <v>23</v>
      </c>
      <c r="B3943" s="23">
        <v>90000</v>
      </c>
    </row>
    <row r="3944" spans="1:2" x14ac:dyDescent="0.3">
      <c r="A3944" s="20" t="s">
        <v>1186</v>
      </c>
      <c r="B3944" s="23">
        <v>92000</v>
      </c>
    </row>
    <row r="3945" spans="1:2" x14ac:dyDescent="0.3">
      <c r="A3945" s="28" t="s">
        <v>1065</v>
      </c>
      <c r="B3945" s="23">
        <v>92000</v>
      </c>
    </row>
    <row r="3946" spans="1:2" x14ac:dyDescent="0.3">
      <c r="A3946" s="29" t="s">
        <v>33</v>
      </c>
      <c r="B3946" s="23">
        <v>92000</v>
      </c>
    </row>
    <row r="3947" spans="1:2" x14ac:dyDescent="0.3">
      <c r="A3947" s="30" t="s">
        <v>34</v>
      </c>
      <c r="B3947" s="23">
        <v>92000</v>
      </c>
    </row>
    <row r="3948" spans="1:2" x14ac:dyDescent="0.3">
      <c r="A3948" s="31" t="s">
        <v>130</v>
      </c>
      <c r="B3948" s="23">
        <v>92000</v>
      </c>
    </row>
    <row r="3949" spans="1:2" x14ac:dyDescent="0.3">
      <c r="A3949" s="32" t="s">
        <v>1066</v>
      </c>
      <c r="B3949" s="23">
        <v>92000</v>
      </c>
    </row>
    <row r="3950" spans="1:2" x14ac:dyDescent="0.3">
      <c r="A3950" s="33" t="s">
        <v>1187</v>
      </c>
      <c r="B3950" s="23">
        <v>92000</v>
      </c>
    </row>
    <row r="3951" spans="1:2" x14ac:dyDescent="0.3">
      <c r="A3951" s="34" t="s">
        <v>38</v>
      </c>
      <c r="B3951" s="23">
        <v>92000</v>
      </c>
    </row>
    <row r="3952" spans="1:2" x14ac:dyDescent="0.3">
      <c r="A3952" s="36" t="s">
        <v>39</v>
      </c>
      <c r="B3952" s="23">
        <v>92000</v>
      </c>
    </row>
    <row r="3953" spans="1:2" x14ac:dyDescent="0.3">
      <c r="A3953" s="35" t="s">
        <v>23</v>
      </c>
      <c r="B3953" s="23">
        <v>92000</v>
      </c>
    </row>
    <row r="3954" spans="1:2" x14ac:dyDescent="0.3">
      <c r="A3954" s="20" t="s">
        <v>1188</v>
      </c>
      <c r="B3954" s="23">
        <v>78000</v>
      </c>
    </row>
    <row r="3955" spans="1:2" x14ac:dyDescent="0.3">
      <c r="A3955" s="28" t="s">
        <v>208</v>
      </c>
      <c r="B3955" s="23">
        <v>78000</v>
      </c>
    </row>
    <row r="3956" spans="1:2" x14ac:dyDescent="0.3">
      <c r="A3956" s="29" t="s">
        <v>16</v>
      </c>
      <c r="B3956" s="23">
        <v>78000</v>
      </c>
    </row>
    <row r="3957" spans="1:2" x14ac:dyDescent="0.3">
      <c r="A3957" s="30" t="s">
        <v>72</v>
      </c>
      <c r="B3957" s="23">
        <v>78000</v>
      </c>
    </row>
    <row r="3958" spans="1:2" x14ac:dyDescent="0.3">
      <c r="A3958" s="31" t="s">
        <v>112</v>
      </c>
      <c r="B3958" s="23">
        <v>78000</v>
      </c>
    </row>
    <row r="3959" spans="1:2" x14ac:dyDescent="0.3">
      <c r="A3959" s="32" t="s">
        <v>209</v>
      </c>
      <c r="B3959" s="23">
        <v>78000</v>
      </c>
    </row>
    <row r="3960" spans="1:2" x14ac:dyDescent="0.3">
      <c r="A3960" s="33" t="s">
        <v>1189</v>
      </c>
      <c r="B3960" s="23">
        <v>78000</v>
      </c>
    </row>
    <row r="3961" spans="1:2" x14ac:dyDescent="0.3">
      <c r="A3961" s="34" t="s">
        <v>44</v>
      </c>
      <c r="B3961" s="23">
        <v>78000</v>
      </c>
    </row>
    <row r="3962" spans="1:2" x14ac:dyDescent="0.3">
      <c r="A3962" s="36" t="s">
        <v>44</v>
      </c>
      <c r="B3962" s="23">
        <v>78000</v>
      </c>
    </row>
    <row r="3963" spans="1:2" x14ac:dyDescent="0.3">
      <c r="A3963" s="35" t="s">
        <v>23</v>
      </c>
      <c r="B3963" s="23">
        <v>78000</v>
      </c>
    </row>
    <row r="3964" spans="1:2" x14ac:dyDescent="0.3">
      <c r="A3964" s="20" t="s">
        <v>1190</v>
      </c>
      <c r="B3964" s="23">
        <v>55000</v>
      </c>
    </row>
    <row r="3965" spans="1:2" x14ac:dyDescent="0.3">
      <c r="A3965" s="28" t="s">
        <v>120</v>
      </c>
      <c r="B3965" s="23">
        <v>55000</v>
      </c>
    </row>
    <row r="3966" spans="1:2" x14ac:dyDescent="0.3">
      <c r="A3966" s="29" t="s">
        <v>33</v>
      </c>
      <c r="B3966" s="23">
        <v>55000</v>
      </c>
    </row>
    <row r="3967" spans="1:2" x14ac:dyDescent="0.3">
      <c r="A3967" s="30" t="s">
        <v>26</v>
      </c>
      <c r="B3967" s="23">
        <v>55000</v>
      </c>
    </row>
    <row r="3968" spans="1:2" x14ac:dyDescent="0.3">
      <c r="A3968" s="31" t="s">
        <v>61</v>
      </c>
      <c r="B3968" s="23">
        <v>55000</v>
      </c>
    </row>
    <row r="3969" spans="1:2" x14ac:dyDescent="0.3">
      <c r="A3969" s="32" t="s">
        <v>121</v>
      </c>
      <c r="B3969" s="23">
        <v>55000</v>
      </c>
    </row>
    <row r="3970" spans="1:2" x14ac:dyDescent="0.3">
      <c r="A3970" s="33" t="s">
        <v>1191</v>
      </c>
      <c r="B3970" s="23">
        <v>55000</v>
      </c>
    </row>
    <row r="3971" spans="1:2" x14ac:dyDescent="0.3">
      <c r="A3971" s="34" t="s">
        <v>38</v>
      </c>
      <c r="B3971" s="23">
        <v>55000</v>
      </c>
    </row>
    <row r="3972" spans="1:2" x14ac:dyDescent="0.3">
      <c r="A3972" s="36" t="s">
        <v>39</v>
      </c>
      <c r="B3972" s="23">
        <v>55000</v>
      </c>
    </row>
    <row r="3973" spans="1:2" x14ac:dyDescent="0.3">
      <c r="A3973" s="35" t="s">
        <v>23</v>
      </c>
      <c r="B3973" s="23">
        <v>55000</v>
      </c>
    </row>
    <row r="3974" spans="1:2" x14ac:dyDescent="0.3">
      <c r="A3974" s="20" t="s">
        <v>1192</v>
      </c>
      <c r="B3974" s="23">
        <v>49000</v>
      </c>
    </row>
    <row r="3975" spans="1:2" x14ac:dyDescent="0.3">
      <c r="A3975" s="28" t="s">
        <v>295</v>
      </c>
      <c r="B3975" s="23">
        <v>49000</v>
      </c>
    </row>
    <row r="3976" spans="1:2" x14ac:dyDescent="0.3">
      <c r="A3976" s="29" t="s">
        <v>16</v>
      </c>
      <c r="B3976" s="23">
        <v>49000</v>
      </c>
    </row>
    <row r="3977" spans="1:2" x14ac:dyDescent="0.3">
      <c r="A3977" s="30" t="s">
        <v>26</v>
      </c>
      <c r="B3977" s="23">
        <v>49000</v>
      </c>
    </row>
    <row r="3978" spans="1:2" x14ac:dyDescent="0.3">
      <c r="A3978" s="31" t="s">
        <v>61</v>
      </c>
      <c r="B3978" s="23">
        <v>49000</v>
      </c>
    </row>
    <row r="3979" spans="1:2" x14ac:dyDescent="0.3">
      <c r="A3979" s="32" t="s">
        <v>296</v>
      </c>
      <c r="B3979" s="23">
        <v>49000</v>
      </c>
    </row>
    <row r="3980" spans="1:2" x14ac:dyDescent="0.3">
      <c r="A3980" s="33" t="s">
        <v>1193</v>
      </c>
      <c r="B3980" s="23">
        <v>49000</v>
      </c>
    </row>
    <row r="3981" spans="1:2" x14ac:dyDescent="0.3">
      <c r="A3981" s="34" t="s">
        <v>44</v>
      </c>
      <c r="B3981" s="23">
        <v>49000</v>
      </c>
    </row>
    <row r="3982" spans="1:2" x14ac:dyDescent="0.3">
      <c r="A3982" s="36" t="s">
        <v>44</v>
      </c>
      <c r="B3982" s="23">
        <v>49000</v>
      </c>
    </row>
    <row r="3983" spans="1:2" x14ac:dyDescent="0.3">
      <c r="A3983" s="35" t="s">
        <v>23</v>
      </c>
      <c r="B3983" s="23">
        <v>49000</v>
      </c>
    </row>
    <row r="3984" spans="1:2" x14ac:dyDescent="0.3">
      <c r="A3984" s="20" t="s">
        <v>1194</v>
      </c>
      <c r="B3984" s="23">
        <v>55000</v>
      </c>
    </row>
    <row r="3985" spans="1:2" x14ac:dyDescent="0.3">
      <c r="A3985" s="28" t="s">
        <v>194</v>
      </c>
      <c r="B3985" s="23">
        <v>55000</v>
      </c>
    </row>
    <row r="3986" spans="1:2" x14ac:dyDescent="0.3">
      <c r="A3986" s="29" t="s">
        <v>33</v>
      </c>
      <c r="B3986" s="23">
        <v>55000</v>
      </c>
    </row>
    <row r="3987" spans="1:2" x14ac:dyDescent="0.3">
      <c r="A3987" s="30" t="s">
        <v>51</v>
      </c>
      <c r="B3987" s="23">
        <v>55000</v>
      </c>
    </row>
    <row r="3988" spans="1:2" x14ac:dyDescent="0.3">
      <c r="A3988" s="31" t="s">
        <v>107</v>
      </c>
      <c r="B3988" s="23">
        <v>55000</v>
      </c>
    </row>
    <row r="3989" spans="1:2" x14ac:dyDescent="0.3">
      <c r="A3989" s="32" t="s">
        <v>195</v>
      </c>
      <c r="B3989" s="23">
        <v>55000</v>
      </c>
    </row>
    <row r="3990" spans="1:2" x14ac:dyDescent="0.3">
      <c r="A3990" s="33" t="s">
        <v>1195</v>
      </c>
      <c r="B3990" s="23">
        <v>55000</v>
      </c>
    </row>
    <row r="3991" spans="1:2" x14ac:dyDescent="0.3">
      <c r="A3991" s="34" t="s">
        <v>21</v>
      </c>
      <c r="B3991" s="23">
        <v>55000</v>
      </c>
    </row>
    <row r="3992" spans="1:2" x14ac:dyDescent="0.3">
      <c r="A3992" s="36" t="s">
        <v>22</v>
      </c>
      <c r="B3992" s="23">
        <v>55000</v>
      </c>
    </row>
    <row r="3993" spans="1:2" x14ac:dyDescent="0.3">
      <c r="A3993" s="35" t="s">
        <v>23</v>
      </c>
      <c r="B3993" s="23">
        <v>55000</v>
      </c>
    </row>
    <row r="3994" spans="1:2" x14ac:dyDescent="0.3">
      <c r="A3994" s="20" t="s">
        <v>1196</v>
      </c>
      <c r="B3994" s="23">
        <v>93000</v>
      </c>
    </row>
    <row r="3995" spans="1:2" x14ac:dyDescent="0.3">
      <c r="A3995" s="28" t="s">
        <v>150</v>
      </c>
      <c r="B3995" s="23">
        <v>93000</v>
      </c>
    </row>
    <row r="3996" spans="1:2" x14ac:dyDescent="0.3">
      <c r="A3996" s="29" t="s">
        <v>33</v>
      </c>
      <c r="B3996" s="23">
        <v>93000</v>
      </c>
    </row>
    <row r="3997" spans="1:2" x14ac:dyDescent="0.3">
      <c r="A3997" s="30" t="s">
        <v>26</v>
      </c>
      <c r="B3997" s="23">
        <v>93000</v>
      </c>
    </row>
    <row r="3998" spans="1:2" x14ac:dyDescent="0.3">
      <c r="A3998" s="31" t="s">
        <v>61</v>
      </c>
      <c r="B3998" s="23">
        <v>93000</v>
      </c>
    </row>
    <row r="3999" spans="1:2" x14ac:dyDescent="0.3">
      <c r="A3999" s="32" t="s">
        <v>151</v>
      </c>
      <c r="B3999" s="23">
        <v>93000</v>
      </c>
    </row>
    <row r="4000" spans="1:2" x14ac:dyDescent="0.3">
      <c r="A4000" s="33" t="s">
        <v>1197</v>
      </c>
      <c r="B4000" s="23">
        <v>93000</v>
      </c>
    </row>
    <row r="4001" spans="1:2" x14ac:dyDescent="0.3">
      <c r="A4001" s="34" t="s">
        <v>103</v>
      </c>
      <c r="B4001" s="23">
        <v>93000</v>
      </c>
    </row>
    <row r="4002" spans="1:2" x14ac:dyDescent="0.3">
      <c r="A4002" s="36" t="s">
        <v>104</v>
      </c>
      <c r="B4002" s="23">
        <v>93000</v>
      </c>
    </row>
    <row r="4003" spans="1:2" x14ac:dyDescent="0.3">
      <c r="A4003" s="35" t="s">
        <v>23</v>
      </c>
      <c r="B4003" s="23">
        <v>93000</v>
      </c>
    </row>
    <row r="4004" spans="1:2" x14ac:dyDescent="0.3">
      <c r="A4004" s="20" t="s">
        <v>1198</v>
      </c>
      <c r="B4004" s="23">
        <v>53000</v>
      </c>
    </row>
    <row r="4005" spans="1:2" x14ac:dyDescent="0.3">
      <c r="A4005" s="28" t="s">
        <v>403</v>
      </c>
      <c r="B4005" s="23">
        <v>53000</v>
      </c>
    </row>
    <row r="4006" spans="1:2" x14ac:dyDescent="0.3">
      <c r="A4006" s="29" t="s">
        <v>16</v>
      </c>
      <c r="B4006" s="23">
        <v>53000</v>
      </c>
    </row>
    <row r="4007" spans="1:2" x14ac:dyDescent="0.3">
      <c r="A4007" s="30" t="s">
        <v>51</v>
      </c>
      <c r="B4007" s="23">
        <v>53000</v>
      </c>
    </row>
    <row r="4008" spans="1:2" x14ac:dyDescent="0.3">
      <c r="A4008" s="31" t="s">
        <v>52</v>
      </c>
      <c r="B4008" s="23">
        <v>53000</v>
      </c>
    </row>
    <row r="4009" spans="1:2" x14ac:dyDescent="0.3">
      <c r="A4009" s="32" t="s">
        <v>404</v>
      </c>
      <c r="B4009" s="23">
        <v>53000</v>
      </c>
    </row>
    <row r="4010" spans="1:2" x14ac:dyDescent="0.3">
      <c r="A4010" s="33" t="s">
        <v>1199</v>
      </c>
      <c r="B4010" s="23">
        <v>53000</v>
      </c>
    </row>
    <row r="4011" spans="1:2" x14ac:dyDescent="0.3">
      <c r="A4011" s="34" t="s">
        <v>44</v>
      </c>
      <c r="B4011" s="23">
        <v>53000</v>
      </c>
    </row>
    <row r="4012" spans="1:2" x14ac:dyDescent="0.3">
      <c r="A4012" s="36" t="s">
        <v>44</v>
      </c>
      <c r="B4012" s="23">
        <v>53000</v>
      </c>
    </row>
    <row r="4013" spans="1:2" x14ac:dyDescent="0.3">
      <c r="A4013" s="35" t="s">
        <v>23</v>
      </c>
      <c r="B4013" s="23">
        <v>53000</v>
      </c>
    </row>
    <row r="4014" spans="1:2" x14ac:dyDescent="0.3">
      <c r="A4014" s="20" t="s">
        <v>1200</v>
      </c>
      <c r="B4014" s="23">
        <v>84000</v>
      </c>
    </row>
    <row r="4015" spans="1:2" x14ac:dyDescent="0.3">
      <c r="A4015" s="28" t="s">
        <v>607</v>
      </c>
      <c r="B4015" s="23">
        <v>84000</v>
      </c>
    </row>
    <row r="4016" spans="1:2" x14ac:dyDescent="0.3">
      <c r="A4016" s="29" t="s">
        <v>33</v>
      </c>
      <c r="B4016" s="23">
        <v>84000</v>
      </c>
    </row>
    <row r="4017" spans="1:2" x14ac:dyDescent="0.3">
      <c r="A4017" s="30" t="s">
        <v>72</v>
      </c>
      <c r="B4017" s="23">
        <v>84000</v>
      </c>
    </row>
    <row r="4018" spans="1:2" x14ac:dyDescent="0.3">
      <c r="A4018" s="31" t="s">
        <v>73</v>
      </c>
      <c r="B4018" s="23">
        <v>84000</v>
      </c>
    </row>
    <row r="4019" spans="1:2" x14ac:dyDescent="0.3">
      <c r="A4019" s="32" t="s">
        <v>608</v>
      </c>
      <c r="B4019" s="23">
        <v>84000</v>
      </c>
    </row>
    <row r="4020" spans="1:2" x14ac:dyDescent="0.3">
      <c r="A4020" s="33" t="s">
        <v>1201</v>
      </c>
      <c r="B4020" s="23">
        <v>84000</v>
      </c>
    </row>
    <row r="4021" spans="1:2" x14ac:dyDescent="0.3">
      <c r="A4021" s="34" t="s">
        <v>38</v>
      </c>
      <c r="B4021" s="23">
        <v>84000</v>
      </c>
    </row>
    <row r="4022" spans="1:2" x14ac:dyDescent="0.3">
      <c r="A4022" s="36" t="s">
        <v>39</v>
      </c>
      <c r="B4022" s="23">
        <v>84000</v>
      </c>
    </row>
    <row r="4023" spans="1:2" x14ac:dyDescent="0.3">
      <c r="A4023" s="35" t="s">
        <v>23</v>
      </c>
      <c r="B4023" s="23">
        <v>84000</v>
      </c>
    </row>
    <row r="4024" spans="1:2" x14ac:dyDescent="0.3">
      <c r="A4024" s="20" t="s">
        <v>1202</v>
      </c>
      <c r="B4024" s="23">
        <v>69000</v>
      </c>
    </row>
    <row r="4025" spans="1:2" x14ac:dyDescent="0.3">
      <c r="A4025" s="28" t="s">
        <v>257</v>
      </c>
      <c r="B4025" s="23">
        <v>69000</v>
      </c>
    </row>
    <row r="4026" spans="1:2" x14ac:dyDescent="0.3">
      <c r="A4026" s="29" t="s">
        <v>33</v>
      </c>
      <c r="B4026" s="23">
        <v>69000</v>
      </c>
    </row>
    <row r="4027" spans="1:2" x14ac:dyDescent="0.3">
      <c r="A4027" s="30" t="s">
        <v>78</v>
      </c>
      <c r="B4027" s="23">
        <v>69000</v>
      </c>
    </row>
    <row r="4028" spans="1:2" x14ac:dyDescent="0.3">
      <c r="A4028" s="31" t="s">
        <v>79</v>
      </c>
      <c r="B4028" s="23">
        <v>69000</v>
      </c>
    </row>
    <row r="4029" spans="1:2" x14ac:dyDescent="0.3">
      <c r="A4029" s="32" t="s">
        <v>258</v>
      </c>
      <c r="B4029" s="23">
        <v>69000</v>
      </c>
    </row>
    <row r="4030" spans="1:2" x14ac:dyDescent="0.3">
      <c r="A4030" s="33" t="s">
        <v>1203</v>
      </c>
      <c r="B4030" s="23">
        <v>69000</v>
      </c>
    </row>
    <row r="4031" spans="1:2" x14ac:dyDescent="0.3">
      <c r="A4031" s="34" t="s">
        <v>38</v>
      </c>
      <c r="B4031" s="23">
        <v>69000</v>
      </c>
    </row>
    <row r="4032" spans="1:2" x14ac:dyDescent="0.3">
      <c r="A4032" s="36" t="s">
        <v>39</v>
      </c>
      <c r="B4032" s="23">
        <v>69000</v>
      </c>
    </row>
    <row r="4033" spans="1:2" x14ac:dyDescent="0.3">
      <c r="A4033" s="35" t="s">
        <v>23</v>
      </c>
      <c r="B4033" s="23">
        <v>69000</v>
      </c>
    </row>
    <row r="4034" spans="1:2" x14ac:dyDescent="0.3">
      <c r="A4034" s="20" t="s">
        <v>1204</v>
      </c>
      <c r="B4034" s="23">
        <v>80000</v>
      </c>
    </row>
    <row r="4035" spans="1:2" x14ac:dyDescent="0.3">
      <c r="A4035" s="28" t="s">
        <v>186</v>
      </c>
      <c r="B4035" s="23">
        <v>80000</v>
      </c>
    </row>
    <row r="4036" spans="1:2" x14ac:dyDescent="0.3">
      <c r="A4036" s="29" t="s">
        <v>16</v>
      </c>
      <c r="B4036" s="23">
        <v>80000</v>
      </c>
    </row>
    <row r="4037" spans="1:2" x14ac:dyDescent="0.3">
      <c r="A4037" s="30" t="s">
        <v>26</v>
      </c>
      <c r="B4037" s="23">
        <v>80000</v>
      </c>
    </row>
    <row r="4038" spans="1:2" x14ac:dyDescent="0.3">
      <c r="A4038" s="31" t="s">
        <v>27</v>
      </c>
      <c r="B4038" s="23">
        <v>80000</v>
      </c>
    </row>
    <row r="4039" spans="1:2" x14ac:dyDescent="0.3">
      <c r="A4039" s="32" t="s">
        <v>187</v>
      </c>
      <c r="B4039" s="23">
        <v>80000</v>
      </c>
    </row>
    <row r="4040" spans="1:2" x14ac:dyDescent="0.3">
      <c r="A4040" s="33" t="s">
        <v>1205</v>
      </c>
      <c r="B4040" s="23">
        <v>80000</v>
      </c>
    </row>
    <row r="4041" spans="1:2" x14ac:dyDescent="0.3">
      <c r="A4041" s="34" t="s">
        <v>44</v>
      </c>
      <c r="B4041" s="23">
        <v>80000</v>
      </c>
    </row>
    <row r="4042" spans="1:2" x14ac:dyDescent="0.3">
      <c r="A4042" s="36" t="s">
        <v>44</v>
      </c>
      <c r="B4042" s="23">
        <v>80000</v>
      </c>
    </row>
    <row r="4043" spans="1:2" x14ac:dyDescent="0.3">
      <c r="A4043" s="35" t="s">
        <v>23</v>
      </c>
      <c r="B4043" s="23">
        <v>80000</v>
      </c>
    </row>
    <row r="4044" spans="1:2" x14ac:dyDescent="0.3">
      <c r="A4044" s="20" t="s">
        <v>1206</v>
      </c>
      <c r="B4044" s="23">
        <v>65000</v>
      </c>
    </row>
    <row r="4045" spans="1:2" x14ac:dyDescent="0.3">
      <c r="A4045" s="28" t="s">
        <v>1207</v>
      </c>
      <c r="B4045" s="23">
        <v>65000</v>
      </c>
    </row>
    <row r="4046" spans="1:2" x14ac:dyDescent="0.3">
      <c r="A4046" s="29" t="s">
        <v>33</v>
      </c>
      <c r="B4046" s="23">
        <v>65000</v>
      </c>
    </row>
    <row r="4047" spans="1:2" x14ac:dyDescent="0.3">
      <c r="A4047" s="30" t="s">
        <v>51</v>
      </c>
      <c r="B4047" s="23">
        <v>65000</v>
      </c>
    </row>
    <row r="4048" spans="1:2" x14ac:dyDescent="0.3">
      <c r="A4048" s="31" t="s">
        <v>52</v>
      </c>
      <c r="B4048" s="23">
        <v>65000</v>
      </c>
    </row>
    <row r="4049" spans="1:2" x14ac:dyDescent="0.3">
      <c r="A4049" s="32" t="s">
        <v>1208</v>
      </c>
      <c r="B4049" s="23">
        <v>65000</v>
      </c>
    </row>
    <row r="4050" spans="1:2" x14ac:dyDescent="0.3">
      <c r="A4050" s="33" t="s">
        <v>1209</v>
      </c>
      <c r="B4050" s="23">
        <v>65000</v>
      </c>
    </row>
    <row r="4051" spans="1:2" x14ac:dyDescent="0.3">
      <c r="A4051" s="34" t="s">
        <v>44</v>
      </c>
      <c r="B4051" s="23">
        <v>65000</v>
      </c>
    </row>
    <row r="4052" spans="1:2" x14ac:dyDescent="0.3">
      <c r="A4052" s="36" t="s">
        <v>44</v>
      </c>
      <c r="B4052" s="23">
        <v>65000</v>
      </c>
    </row>
    <row r="4053" spans="1:2" x14ac:dyDescent="0.3">
      <c r="A4053" s="35" t="s">
        <v>23</v>
      </c>
      <c r="B4053" s="23">
        <v>65000</v>
      </c>
    </row>
    <row r="4054" spans="1:2" x14ac:dyDescent="0.3">
      <c r="A4054" s="20" t="s">
        <v>1210</v>
      </c>
      <c r="B4054" s="23">
        <v>52000</v>
      </c>
    </row>
    <row r="4055" spans="1:2" x14ac:dyDescent="0.3">
      <c r="A4055" s="28" t="s">
        <v>519</v>
      </c>
      <c r="B4055" s="23">
        <v>52000</v>
      </c>
    </row>
    <row r="4056" spans="1:2" x14ac:dyDescent="0.3">
      <c r="A4056" s="29" t="s">
        <v>33</v>
      </c>
      <c r="B4056" s="23">
        <v>52000</v>
      </c>
    </row>
    <row r="4057" spans="1:2" x14ac:dyDescent="0.3">
      <c r="A4057" s="30" t="s">
        <v>78</v>
      </c>
      <c r="B4057" s="23">
        <v>52000</v>
      </c>
    </row>
    <row r="4058" spans="1:2" x14ac:dyDescent="0.3">
      <c r="A4058" s="31" t="s">
        <v>88</v>
      </c>
      <c r="B4058" s="23">
        <v>52000</v>
      </c>
    </row>
    <row r="4059" spans="1:2" x14ac:dyDescent="0.3">
      <c r="A4059" s="32" t="s">
        <v>520</v>
      </c>
      <c r="B4059" s="23">
        <v>52000</v>
      </c>
    </row>
    <row r="4060" spans="1:2" x14ac:dyDescent="0.3">
      <c r="A4060" s="33" t="s">
        <v>1211</v>
      </c>
      <c r="B4060" s="23">
        <v>52000</v>
      </c>
    </row>
    <row r="4061" spans="1:2" x14ac:dyDescent="0.3">
      <c r="A4061" s="34" t="s">
        <v>21</v>
      </c>
      <c r="B4061" s="23">
        <v>52000</v>
      </c>
    </row>
    <row r="4062" spans="1:2" x14ac:dyDescent="0.3">
      <c r="A4062" s="36" t="s">
        <v>22</v>
      </c>
      <c r="B4062" s="23">
        <v>52000</v>
      </c>
    </row>
    <row r="4063" spans="1:2" x14ac:dyDescent="0.3">
      <c r="A4063" s="35" t="s">
        <v>23</v>
      </c>
      <c r="B4063" s="23">
        <v>52000</v>
      </c>
    </row>
    <row r="4064" spans="1:2" x14ac:dyDescent="0.3">
      <c r="A4064" s="20" t="s">
        <v>1212</v>
      </c>
      <c r="B4064" s="23">
        <v>76000</v>
      </c>
    </row>
    <row r="4065" spans="1:2" x14ac:dyDescent="0.3">
      <c r="A4065" s="28" t="s">
        <v>96</v>
      </c>
      <c r="B4065" s="23">
        <v>76000</v>
      </c>
    </row>
    <row r="4066" spans="1:2" x14ac:dyDescent="0.3">
      <c r="A4066" s="29" t="s">
        <v>16</v>
      </c>
      <c r="B4066" s="23">
        <v>76000</v>
      </c>
    </row>
    <row r="4067" spans="1:2" x14ac:dyDescent="0.3">
      <c r="A4067" s="30" t="s">
        <v>51</v>
      </c>
      <c r="B4067" s="23">
        <v>76000</v>
      </c>
    </row>
    <row r="4068" spans="1:2" x14ac:dyDescent="0.3">
      <c r="A4068" s="31" t="s">
        <v>52</v>
      </c>
      <c r="B4068" s="23">
        <v>76000</v>
      </c>
    </row>
    <row r="4069" spans="1:2" x14ac:dyDescent="0.3">
      <c r="A4069" s="32" t="s">
        <v>97</v>
      </c>
      <c r="B4069" s="23">
        <v>76000</v>
      </c>
    </row>
    <row r="4070" spans="1:2" x14ac:dyDescent="0.3">
      <c r="A4070" s="33" t="s">
        <v>1213</v>
      </c>
      <c r="B4070" s="23">
        <v>76000</v>
      </c>
    </row>
    <row r="4071" spans="1:2" x14ac:dyDescent="0.3">
      <c r="A4071" s="34" t="s">
        <v>64</v>
      </c>
      <c r="B4071" s="23">
        <v>76000</v>
      </c>
    </row>
    <row r="4072" spans="1:2" x14ac:dyDescent="0.3">
      <c r="A4072" s="36" t="s">
        <v>65</v>
      </c>
      <c r="B4072" s="23">
        <v>76000</v>
      </c>
    </row>
    <row r="4073" spans="1:2" x14ac:dyDescent="0.3">
      <c r="A4073" s="35" t="s">
        <v>23</v>
      </c>
      <c r="B4073" s="23">
        <v>76000</v>
      </c>
    </row>
    <row r="4074" spans="1:2" x14ac:dyDescent="0.3">
      <c r="A4074" s="20" t="s">
        <v>1214</v>
      </c>
      <c r="B4074" s="23">
        <v>78000</v>
      </c>
    </row>
    <row r="4075" spans="1:2" x14ac:dyDescent="0.3">
      <c r="A4075" s="28" t="s">
        <v>1215</v>
      </c>
      <c r="B4075" s="23">
        <v>78000</v>
      </c>
    </row>
    <row r="4076" spans="1:2" x14ac:dyDescent="0.3">
      <c r="A4076" s="29" t="s">
        <v>16</v>
      </c>
      <c r="B4076" s="23">
        <v>78000</v>
      </c>
    </row>
    <row r="4077" spans="1:2" x14ac:dyDescent="0.3">
      <c r="A4077" s="30" t="s">
        <v>34</v>
      </c>
      <c r="B4077" s="23">
        <v>78000</v>
      </c>
    </row>
    <row r="4078" spans="1:2" x14ac:dyDescent="0.3">
      <c r="A4078" s="31" t="s">
        <v>130</v>
      </c>
      <c r="B4078" s="23">
        <v>78000</v>
      </c>
    </row>
    <row r="4079" spans="1:2" x14ac:dyDescent="0.3">
      <c r="A4079" s="32" t="s">
        <v>1216</v>
      </c>
      <c r="B4079" s="23">
        <v>78000</v>
      </c>
    </row>
    <row r="4080" spans="1:2" x14ac:dyDescent="0.3">
      <c r="A4080" s="33" t="s">
        <v>1217</v>
      </c>
      <c r="B4080" s="23">
        <v>78000</v>
      </c>
    </row>
    <row r="4081" spans="1:2" x14ac:dyDescent="0.3">
      <c r="A4081" s="34" t="s">
        <v>64</v>
      </c>
      <c r="B4081" s="23">
        <v>78000</v>
      </c>
    </row>
    <row r="4082" spans="1:2" x14ac:dyDescent="0.3">
      <c r="A4082" s="36" t="s">
        <v>65</v>
      </c>
      <c r="B4082" s="23">
        <v>78000</v>
      </c>
    </row>
    <row r="4083" spans="1:2" x14ac:dyDescent="0.3">
      <c r="A4083" s="35" t="s">
        <v>23</v>
      </c>
      <c r="B4083" s="23">
        <v>78000</v>
      </c>
    </row>
    <row r="4084" spans="1:2" x14ac:dyDescent="0.3">
      <c r="A4084" s="20" t="s">
        <v>1218</v>
      </c>
      <c r="B4084" s="23">
        <v>74000</v>
      </c>
    </row>
    <row r="4085" spans="1:2" x14ac:dyDescent="0.3">
      <c r="A4085" s="28" t="s">
        <v>431</v>
      </c>
      <c r="B4085" s="23">
        <v>74000</v>
      </c>
    </row>
    <row r="4086" spans="1:2" x14ac:dyDescent="0.3">
      <c r="A4086" s="29" t="s">
        <v>16</v>
      </c>
      <c r="B4086" s="23">
        <v>74000</v>
      </c>
    </row>
    <row r="4087" spans="1:2" x14ac:dyDescent="0.3">
      <c r="A4087" s="30" t="s">
        <v>26</v>
      </c>
      <c r="B4087" s="23">
        <v>74000</v>
      </c>
    </row>
    <row r="4088" spans="1:2" x14ac:dyDescent="0.3">
      <c r="A4088" s="31" t="s">
        <v>27</v>
      </c>
      <c r="B4088" s="23">
        <v>74000</v>
      </c>
    </row>
    <row r="4089" spans="1:2" x14ac:dyDescent="0.3">
      <c r="A4089" s="32" t="s">
        <v>432</v>
      </c>
      <c r="B4089" s="23">
        <v>74000</v>
      </c>
    </row>
    <row r="4090" spans="1:2" x14ac:dyDescent="0.3">
      <c r="A4090" s="33" t="s">
        <v>1219</v>
      </c>
      <c r="B4090" s="23">
        <v>74000</v>
      </c>
    </row>
    <row r="4091" spans="1:2" x14ac:dyDescent="0.3">
      <c r="A4091" s="34" t="s">
        <v>64</v>
      </c>
      <c r="B4091" s="23">
        <v>74000</v>
      </c>
    </row>
    <row r="4092" spans="1:2" x14ac:dyDescent="0.3">
      <c r="A4092" s="36" t="s">
        <v>65</v>
      </c>
      <c r="B4092" s="23">
        <v>74000</v>
      </c>
    </row>
    <row r="4093" spans="1:2" x14ac:dyDescent="0.3">
      <c r="A4093" s="35" t="s">
        <v>23</v>
      </c>
      <c r="B4093" s="23">
        <v>74000</v>
      </c>
    </row>
    <row r="4094" spans="1:2" x14ac:dyDescent="0.3">
      <c r="A4094" s="20" t="s">
        <v>1220</v>
      </c>
      <c r="B4094" s="23">
        <v>56000</v>
      </c>
    </row>
    <row r="4095" spans="1:2" x14ac:dyDescent="0.3">
      <c r="A4095" s="28" t="s">
        <v>569</v>
      </c>
      <c r="B4095" s="23">
        <v>56000</v>
      </c>
    </row>
    <row r="4096" spans="1:2" x14ac:dyDescent="0.3">
      <c r="A4096" s="29" t="s">
        <v>16</v>
      </c>
      <c r="B4096" s="23">
        <v>56000</v>
      </c>
    </row>
    <row r="4097" spans="1:2" x14ac:dyDescent="0.3">
      <c r="A4097" s="30" t="s">
        <v>72</v>
      </c>
      <c r="B4097" s="23">
        <v>56000</v>
      </c>
    </row>
    <row r="4098" spans="1:2" x14ac:dyDescent="0.3">
      <c r="A4098" s="31" t="s">
        <v>112</v>
      </c>
      <c r="B4098" s="23">
        <v>56000</v>
      </c>
    </row>
    <row r="4099" spans="1:2" x14ac:dyDescent="0.3">
      <c r="A4099" s="32" t="s">
        <v>570</v>
      </c>
      <c r="B4099" s="23">
        <v>56000</v>
      </c>
    </row>
    <row r="4100" spans="1:2" x14ac:dyDescent="0.3">
      <c r="A4100" s="33" t="s">
        <v>1221</v>
      </c>
      <c r="B4100" s="23">
        <v>56000</v>
      </c>
    </row>
    <row r="4101" spans="1:2" x14ac:dyDescent="0.3">
      <c r="A4101" s="34" t="s">
        <v>44</v>
      </c>
      <c r="B4101" s="23">
        <v>56000</v>
      </c>
    </row>
    <row r="4102" spans="1:2" x14ac:dyDescent="0.3">
      <c r="A4102" s="36" t="s">
        <v>44</v>
      </c>
      <c r="B4102" s="23">
        <v>56000</v>
      </c>
    </row>
    <row r="4103" spans="1:2" x14ac:dyDescent="0.3">
      <c r="A4103" s="35" t="s">
        <v>23</v>
      </c>
      <c r="B4103" s="23">
        <v>56000</v>
      </c>
    </row>
    <row r="4104" spans="1:2" x14ac:dyDescent="0.3">
      <c r="A4104" s="20" t="s">
        <v>1222</v>
      </c>
      <c r="B4104" s="23">
        <v>90000</v>
      </c>
    </row>
    <row r="4105" spans="1:2" x14ac:dyDescent="0.3">
      <c r="A4105" s="28" t="s">
        <v>323</v>
      </c>
      <c r="B4105" s="23">
        <v>90000</v>
      </c>
    </row>
    <row r="4106" spans="1:2" x14ac:dyDescent="0.3">
      <c r="A4106" s="29" t="s">
        <v>33</v>
      </c>
      <c r="B4106" s="23">
        <v>90000</v>
      </c>
    </row>
    <row r="4107" spans="1:2" x14ac:dyDescent="0.3">
      <c r="A4107" s="30" t="s">
        <v>51</v>
      </c>
      <c r="B4107" s="23">
        <v>90000</v>
      </c>
    </row>
    <row r="4108" spans="1:2" x14ac:dyDescent="0.3">
      <c r="A4108" s="31" t="s">
        <v>52</v>
      </c>
      <c r="B4108" s="23">
        <v>90000</v>
      </c>
    </row>
    <row r="4109" spans="1:2" x14ac:dyDescent="0.3">
      <c r="A4109" s="32" t="s">
        <v>324</v>
      </c>
      <c r="B4109" s="23">
        <v>90000</v>
      </c>
    </row>
    <row r="4110" spans="1:2" x14ac:dyDescent="0.3">
      <c r="A4110" s="33" t="s">
        <v>1223</v>
      </c>
      <c r="B4110" s="23">
        <v>90000</v>
      </c>
    </row>
    <row r="4111" spans="1:2" x14ac:dyDescent="0.3">
      <c r="A4111" s="34" t="s">
        <v>38</v>
      </c>
      <c r="B4111" s="23">
        <v>90000</v>
      </c>
    </row>
    <row r="4112" spans="1:2" x14ac:dyDescent="0.3">
      <c r="A4112" s="36" t="s">
        <v>39</v>
      </c>
      <c r="B4112" s="23">
        <v>90000</v>
      </c>
    </row>
    <row r="4113" spans="1:2" x14ac:dyDescent="0.3">
      <c r="A4113" s="35" t="s">
        <v>23</v>
      </c>
      <c r="B4113" s="23">
        <v>90000</v>
      </c>
    </row>
    <row r="4114" spans="1:2" x14ac:dyDescent="0.3">
      <c r="A4114" s="20" t="s">
        <v>1224</v>
      </c>
      <c r="B4114" s="23">
        <v>95000</v>
      </c>
    </row>
    <row r="4115" spans="1:2" x14ac:dyDescent="0.3">
      <c r="A4115" s="28" t="s">
        <v>619</v>
      </c>
      <c r="B4115" s="23">
        <v>95000</v>
      </c>
    </row>
    <row r="4116" spans="1:2" x14ac:dyDescent="0.3">
      <c r="A4116" s="29" t="s">
        <v>33</v>
      </c>
      <c r="B4116" s="23">
        <v>95000</v>
      </c>
    </row>
    <row r="4117" spans="1:2" x14ac:dyDescent="0.3">
      <c r="A4117" s="30" t="s">
        <v>26</v>
      </c>
      <c r="B4117" s="23">
        <v>95000</v>
      </c>
    </row>
    <row r="4118" spans="1:2" x14ac:dyDescent="0.3">
      <c r="A4118" s="31" t="s">
        <v>61</v>
      </c>
      <c r="B4118" s="23">
        <v>95000</v>
      </c>
    </row>
    <row r="4119" spans="1:2" x14ac:dyDescent="0.3">
      <c r="A4119" s="32" t="s">
        <v>620</v>
      </c>
      <c r="B4119" s="23">
        <v>95000</v>
      </c>
    </row>
    <row r="4120" spans="1:2" x14ac:dyDescent="0.3">
      <c r="A4120" s="33" t="s">
        <v>1225</v>
      </c>
      <c r="B4120" s="23">
        <v>95000</v>
      </c>
    </row>
    <row r="4121" spans="1:2" x14ac:dyDescent="0.3">
      <c r="A4121" s="34" t="s">
        <v>64</v>
      </c>
      <c r="B4121" s="23">
        <v>95000</v>
      </c>
    </row>
    <row r="4122" spans="1:2" x14ac:dyDescent="0.3">
      <c r="A4122" s="36" t="s">
        <v>65</v>
      </c>
      <c r="B4122" s="23">
        <v>95000</v>
      </c>
    </row>
    <row r="4123" spans="1:2" x14ac:dyDescent="0.3">
      <c r="A4123" s="35" t="s">
        <v>23</v>
      </c>
      <c r="B4123" s="23">
        <v>95000</v>
      </c>
    </row>
    <row r="4124" spans="1:2" x14ac:dyDescent="0.3">
      <c r="A4124" s="20" t="s">
        <v>1226</v>
      </c>
      <c r="B4124" s="23">
        <v>63000</v>
      </c>
    </row>
    <row r="4125" spans="1:2" x14ac:dyDescent="0.3">
      <c r="A4125" s="28" t="s">
        <v>291</v>
      </c>
      <c r="B4125" s="23">
        <v>63000</v>
      </c>
    </row>
    <row r="4126" spans="1:2" x14ac:dyDescent="0.3">
      <c r="A4126" s="29" t="s">
        <v>33</v>
      </c>
      <c r="B4126" s="23">
        <v>63000</v>
      </c>
    </row>
    <row r="4127" spans="1:2" x14ac:dyDescent="0.3">
      <c r="A4127" s="30" t="s">
        <v>72</v>
      </c>
      <c r="B4127" s="23">
        <v>63000</v>
      </c>
    </row>
    <row r="4128" spans="1:2" x14ac:dyDescent="0.3">
      <c r="A4128" s="31" t="s">
        <v>73</v>
      </c>
      <c r="B4128" s="23">
        <v>63000</v>
      </c>
    </row>
    <row r="4129" spans="1:2" x14ac:dyDescent="0.3">
      <c r="A4129" s="32" t="s">
        <v>292</v>
      </c>
      <c r="B4129" s="23">
        <v>63000</v>
      </c>
    </row>
    <row r="4130" spans="1:2" x14ac:dyDescent="0.3">
      <c r="A4130" s="33" t="s">
        <v>1227</v>
      </c>
      <c r="B4130" s="23">
        <v>63000</v>
      </c>
    </row>
    <row r="4131" spans="1:2" x14ac:dyDescent="0.3">
      <c r="A4131" s="34" t="s">
        <v>44</v>
      </c>
      <c r="B4131" s="23">
        <v>63000</v>
      </c>
    </row>
    <row r="4132" spans="1:2" x14ac:dyDescent="0.3">
      <c r="A4132" s="36" t="s">
        <v>44</v>
      </c>
      <c r="B4132" s="23">
        <v>63000</v>
      </c>
    </row>
    <row r="4133" spans="1:2" x14ac:dyDescent="0.3">
      <c r="A4133" s="35" t="s">
        <v>23</v>
      </c>
      <c r="B4133" s="23">
        <v>63000</v>
      </c>
    </row>
    <row r="4134" spans="1:2" x14ac:dyDescent="0.3">
      <c r="A4134" s="20" t="s">
        <v>1228</v>
      </c>
      <c r="B4134" s="23">
        <v>88000</v>
      </c>
    </row>
    <row r="4135" spans="1:2" x14ac:dyDescent="0.3">
      <c r="A4135" s="28" t="s">
        <v>1229</v>
      </c>
      <c r="B4135" s="23">
        <v>88000</v>
      </c>
    </row>
    <row r="4136" spans="1:2" x14ac:dyDescent="0.3">
      <c r="A4136" s="29" t="s">
        <v>16</v>
      </c>
      <c r="B4136" s="23">
        <v>88000</v>
      </c>
    </row>
    <row r="4137" spans="1:2" x14ac:dyDescent="0.3">
      <c r="A4137" s="30" t="s">
        <v>78</v>
      </c>
      <c r="B4137" s="23">
        <v>88000</v>
      </c>
    </row>
    <row r="4138" spans="1:2" x14ac:dyDescent="0.3">
      <c r="A4138" s="31" t="s">
        <v>213</v>
      </c>
      <c r="B4138" s="23">
        <v>88000</v>
      </c>
    </row>
    <row r="4139" spans="1:2" x14ac:dyDescent="0.3">
      <c r="A4139" s="32" t="s">
        <v>1230</v>
      </c>
      <c r="B4139" s="23">
        <v>88000</v>
      </c>
    </row>
    <row r="4140" spans="1:2" x14ac:dyDescent="0.3">
      <c r="A4140" s="33" t="s">
        <v>1231</v>
      </c>
      <c r="B4140" s="23">
        <v>88000</v>
      </c>
    </row>
    <row r="4141" spans="1:2" x14ac:dyDescent="0.3">
      <c r="A4141" s="34" t="s">
        <v>64</v>
      </c>
      <c r="B4141" s="23">
        <v>88000</v>
      </c>
    </row>
    <row r="4142" spans="1:2" x14ac:dyDescent="0.3">
      <c r="A4142" s="36" t="s">
        <v>65</v>
      </c>
      <c r="B4142" s="23">
        <v>88000</v>
      </c>
    </row>
    <row r="4143" spans="1:2" x14ac:dyDescent="0.3">
      <c r="A4143" s="35" t="s">
        <v>23</v>
      </c>
      <c r="B4143" s="23">
        <v>88000</v>
      </c>
    </row>
    <row r="4144" spans="1:2" x14ac:dyDescent="0.3">
      <c r="A4144" s="20" t="s">
        <v>1232</v>
      </c>
      <c r="B4144" s="23">
        <v>49000</v>
      </c>
    </row>
    <row r="4145" spans="1:2" x14ac:dyDescent="0.3">
      <c r="A4145" s="28" t="s">
        <v>56</v>
      </c>
      <c r="B4145" s="23">
        <v>49000</v>
      </c>
    </row>
    <row r="4146" spans="1:2" x14ac:dyDescent="0.3">
      <c r="A4146" s="29" t="s">
        <v>16</v>
      </c>
      <c r="B4146" s="23">
        <v>49000</v>
      </c>
    </row>
    <row r="4147" spans="1:2" x14ac:dyDescent="0.3">
      <c r="A4147" s="30" t="s">
        <v>34</v>
      </c>
      <c r="B4147" s="23">
        <v>49000</v>
      </c>
    </row>
    <row r="4148" spans="1:2" x14ac:dyDescent="0.3">
      <c r="A4148" s="31" t="s">
        <v>35</v>
      </c>
      <c r="B4148" s="23">
        <v>49000</v>
      </c>
    </row>
    <row r="4149" spans="1:2" x14ac:dyDescent="0.3">
      <c r="A4149" s="32" t="s">
        <v>57</v>
      </c>
      <c r="B4149" s="23">
        <v>49000</v>
      </c>
    </row>
    <row r="4150" spans="1:2" x14ac:dyDescent="0.3">
      <c r="A4150" s="33" t="s">
        <v>1233</v>
      </c>
      <c r="B4150" s="23">
        <v>49000</v>
      </c>
    </row>
    <row r="4151" spans="1:2" x14ac:dyDescent="0.3">
      <c r="A4151" s="34" t="s">
        <v>64</v>
      </c>
      <c r="B4151" s="23">
        <v>49000</v>
      </c>
    </row>
    <row r="4152" spans="1:2" x14ac:dyDescent="0.3">
      <c r="A4152" s="36" t="s">
        <v>65</v>
      </c>
      <c r="B4152" s="23">
        <v>49000</v>
      </c>
    </row>
    <row r="4153" spans="1:2" x14ac:dyDescent="0.3">
      <c r="A4153" s="35" t="s">
        <v>23</v>
      </c>
      <c r="B4153" s="23">
        <v>49000</v>
      </c>
    </row>
    <row r="4154" spans="1:2" x14ac:dyDescent="0.3">
      <c r="A4154" s="20" t="s">
        <v>1234</v>
      </c>
      <c r="B4154" s="23">
        <v>89000</v>
      </c>
    </row>
    <row r="4155" spans="1:2" x14ac:dyDescent="0.3">
      <c r="A4155" s="28" t="s">
        <v>281</v>
      </c>
      <c r="B4155" s="23">
        <v>89000</v>
      </c>
    </row>
    <row r="4156" spans="1:2" x14ac:dyDescent="0.3">
      <c r="A4156" s="29" t="s">
        <v>16</v>
      </c>
      <c r="B4156" s="23">
        <v>89000</v>
      </c>
    </row>
    <row r="4157" spans="1:2" x14ac:dyDescent="0.3">
      <c r="A4157" s="30" t="s">
        <v>78</v>
      </c>
      <c r="B4157" s="23">
        <v>89000</v>
      </c>
    </row>
    <row r="4158" spans="1:2" x14ac:dyDescent="0.3">
      <c r="A4158" s="31" t="s">
        <v>88</v>
      </c>
      <c r="B4158" s="23">
        <v>89000</v>
      </c>
    </row>
    <row r="4159" spans="1:2" x14ac:dyDescent="0.3">
      <c r="A4159" s="32" t="s">
        <v>282</v>
      </c>
      <c r="B4159" s="23">
        <v>89000</v>
      </c>
    </row>
    <row r="4160" spans="1:2" x14ac:dyDescent="0.3">
      <c r="A4160" s="33" t="s">
        <v>1235</v>
      </c>
      <c r="B4160" s="23">
        <v>89000</v>
      </c>
    </row>
    <row r="4161" spans="1:2" x14ac:dyDescent="0.3">
      <c r="A4161" s="34" t="s">
        <v>64</v>
      </c>
      <c r="B4161" s="23">
        <v>89000</v>
      </c>
    </row>
    <row r="4162" spans="1:2" x14ac:dyDescent="0.3">
      <c r="A4162" s="36" t="s">
        <v>65</v>
      </c>
      <c r="B4162" s="23">
        <v>89000</v>
      </c>
    </row>
    <row r="4163" spans="1:2" x14ac:dyDescent="0.3">
      <c r="A4163" s="35" t="s">
        <v>23</v>
      </c>
      <c r="B4163" s="23">
        <v>89000</v>
      </c>
    </row>
    <row r="4164" spans="1:2" x14ac:dyDescent="0.3">
      <c r="A4164" s="20" t="s">
        <v>1236</v>
      </c>
      <c r="B4164" s="23">
        <v>73000</v>
      </c>
    </row>
    <row r="4165" spans="1:2" x14ac:dyDescent="0.3">
      <c r="A4165" s="28" t="s">
        <v>335</v>
      </c>
      <c r="B4165" s="23">
        <v>73000</v>
      </c>
    </row>
    <row r="4166" spans="1:2" x14ac:dyDescent="0.3">
      <c r="A4166" s="29" t="s">
        <v>16</v>
      </c>
      <c r="B4166" s="23">
        <v>73000</v>
      </c>
    </row>
    <row r="4167" spans="1:2" x14ac:dyDescent="0.3">
      <c r="A4167" s="30" t="s">
        <v>72</v>
      </c>
      <c r="B4167" s="23">
        <v>73000</v>
      </c>
    </row>
    <row r="4168" spans="1:2" x14ac:dyDescent="0.3">
      <c r="A4168" s="31" t="s">
        <v>73</v>
      </c>
      <c r="B4168" s="23">
        <v>73000</v>
      </c>
    </row>
    <row r="4169" spans="1:2" x14ac:dyDescent="0.3">
      <c r="A4169" s="32" t="s">
        <v>336</v>
      </c>
      <c r="B4169" s="23">
        <v>73000</v>
      </c>
    </row>
    <row r="4170" spans="1:2" x14ac:dyDescent="0.3">
      <c r="A4170" s="33" t="s">
        <v>1237</v>
      </c>
      <c r="B4170" s="23">
        <v>73000</v>
      </c>
    </row>
    <row r="4171" spans="1:2" x14ac:dyDescent="0.3">
      <c r="A4171" s="34" t="s">
        <v>103</v>
      </c>
      <c r="B4171" s="23">
        <v>73000</v>
      </c>
    </row>
    <row r="4172" spans="1:2" x14ac:dyDescent="0.3">
      <c r="A4172" s="36" t="s">
        <v>104</v>
      </c>
      <c r="B4172" s="23">
        <v>73000</v>
      </c>
    </row>
    <row r="4173" spans="1:2" x14ac:dyDescent="0.3">
      <c r="A4173" s="35" t="s">
        <v>23</v>
      </c>
      <c r="B4173" s="23">
        <v>73000</v>
      </c>
    </row>
    <row r="4174" spans="1:2" x14ac:dyDescent="0.3">
      <c r="A4174" s="20" t="s">
        <v>1238</v>
      </c>
      <c r="B4174" s="23">
        <v>74000</v>
      </c>
    </row>
    <row r="4175" spans="1:2" x14ac:dyDescent="0.3">
      <c r="A4175" s="28" t="s">
        <v>204</v>
      </c>
      <c r="B4175" s="23">
        <v>74000</v>
      </c>
    </row>
    <row r="4176" spans="1:2" x14ac:dyDescent="0.3">
      <c r="A4176" s="29" t="s">
        <v>33</v>
      </c>
      <c r="B4176" s="23">
        <v>74000</v>
      </c>
    </row>
    <row r="4177" spans="1:2" x14ac:dyDescent="0.3">
      <c r="A4177" s="30" t="s">
        <v>34</v>
      </c>
      <c r="B4177" s="23">
        <v>74000</v>
      </c>
    </row>
    <row r="4178" spans="1:2" x14ac:dyDescent="0.3">
      <c r="A4178" s="31" t="s">
        <v>130</v>
      </c>
      <c r="B4178" s="23">
        <v>74000</v>
      </c>
    </row>
    <row r="4179" spans="1:2" x14ac:dyDescent="0.3">
      <c r="A4179" s="32" t="s">
        <v>205</v>
      </c>
      <c r="B4179" s="23">
        <v>74000</v>
      </c>
    </row>
    <row r="4180" spans="1:2" x14ac:dyDescent="0.3">
      <c r="A4180" s="33" t="s">
        <v>1239</v>
      </c>
      <c r="B4180" s="23">
        <v>74000</v>
      </c>
    </row>
    <row r="4181" spans="1:2" x14ac:dyDescent="0.3">
      <c r="A4181" s="34" t="s">
        <v>30</v>
      </c>
      <c r="B4181" s="23">
        <v>74000</v>
      </c>
    </row>
    <row r="4182" spans="1:2" x14ac:dyDescent="0.3">
      <c r="A4182" s="36" t="s">
        <v>22</v>
      </c>
      <c r="B4182" s="23">
        <v>74000</v>
      </c>
    </row>
    <row r="4183" spans="1:2" x14ac:dyDescent="0.3">
      <c r="A4183" s="35" t="s">
        <v>23</v>
      </c>
      <c r="B4183" s="23">
        <v>74000</v>
      </c>
    </row>
    <row r="4184" spans="1:2" x14ac:dyDescent="0.3">
      <c r="A4184" s="20" t="s">
        <v>1240</v>
      </c>
      <c r="B4184" s="23">
        <v>64000</v>
      </c>
    </row>
    <row r="4185" spans="1:2" x14ac:dyDescent="0.3">
      <c r="A4185" s="28" t="s">
        <v>481</v>
      </c>
      <c r="B4185" s="23">
        <v>64000</v>
      </c>
    </row>
    <row r="4186" spans="1:2" x14ac:dyDescent="0.3">
      <c r="A4186" s="29" t="s">
        <v>33</v>
      </c>
      <c r="B4186" s="23">
        <v>64000</v>
      </c>
    </row>
    <row r="4187" spans="1:2" x14ac:dyDescent="0.3">
      <c r="A4187" s="30" t="s">
        <v>72</v>
      </c>
      <c r="B4187" s="23">
        <v>64000</v>
      </c>
    </row>
    <row r="4188" spans="1:2" x14ac:dyDescent="0.3">
      <c r="A4188" s="31" t="s">
        <v>112</v>
      </c>
      <c r="B4188" s="23">
        <v>64000</v>
      </c>
    </row>
    <row r="4189" spans="1:2" x14ac:dyDescent="0.3">
      <c r="A4189" s="32" t="s">
        <v>482</v>
      </c>
      <c r="B4189" s="23">
        <v>64000</v>
      </c>
    </row>
    <row r="4190" spans="1:2" x14ac:dyDescent="0.3">
      <c r="A4190" s="33" t="s">
        <v>1241</v>
      </c>
      <c r="B4190" s="23">
        <v>64000</v>
      </c>
    </row>
    <row r="4191" spans="1:2" x14ac:dyDescent="0.3">
      <c r="A4191" s="34" t="s">
        <v>64</v>
      </c>
      <c r="B4191" s="23">
        <v>64000</v>
      </c>
    </row>
    <row r="4192" spans="1:2" x14ac:dyDescent="0.3">
      <c r="A4192" s="36" t="s">
        <v>65</v>
      </c>
      <c r="B4192" s="23">
        <v>64000</v>
      </c>
    </row>
    <row r="4193" spans="1:2" x14ac:dyDescent="0.3">
      <c r="A4193" s="35" t="s">
        <v>23</v>
      </c>
      <c r="B4193" s="23">
        <v>64000</v>
      </c>
    </row>
    <row r="4194" spans="1:2" x14ac:dyDescent="0.3">
      <c r="A4194" s="20" t="s">
        <v>1242</v>
      </c>
      <c r="B4194" s="23">
        <v>62000</v>
      </c>
    </row>
    <row r="4195" spans="1:2" x14ac:dyDescent="0.3">
      <c r="A4195" s="28" t="s">
        <v>1003</v>
      </c>
      <c r="B4195" s="23">
        <v>62000</v>
      </c>
    </row>
    <row r="4196" spans="1:2" x14ac:dyDescent="0.3">
      <c r="A4196" s="29" t="s">
        <v>33</v>
      </c>
      <c r="B4196" s="23">
        <v>62000</v>
      </c>
    </row>
    <row r="4197" spans="1:2" x14ac:dyDescent="0.3">
      <c r="A4197" s="30" t="s">
        <v>78</v>
      </c>
      <c r="B4197" s="23">
        <v>62000</v>
      </c>
    </row>
    <row r="4198" spans="1:2" x14ac:dyDescent="0.3">
      <c r="A4198" s="31" t="s">
        <v>79</v>
      </c>
      <c r="B4198" s="23">
        <v>62000</v>
      </c>
    </row>
    <row r="4199" spans="1:2" x14ac:dyDescent="0.3">
      <c r="A4199" s="32" t="s">
        <v>1004</v>
      </c>
      <c r="B4199" s="23">
        <v>62000</v>
      </c>
    </row>
    <row r="4200" spans="1:2" x14ac:dyDescent="0.3">
      <c r="A4200" s="33" t="s">
        <v>1243</v>
      </c>
      <c r="B4200" s="23">
        <v>62000</v>
      </c>
    </row>
    <row r="4201" spans="1:2" x14ac:dyDescent="0.3">
      <c r="A4201" s="34" t="s">
        <v>38</v>
      </c>
      <c r="B4201" s="23">
        <v>62000</v>
      </c>
    </row>
    <row r="4202" spans="1:2" x14ac:dyDescent="0.3">
      <c r="A4202" s="36" t="s">
        <v>39</v>
      </c>
      <c r="B4202" s="23">
        <v>62000</v>
      </c>
    </row>
    <row r="4203" spans="1:2" x14ac:dyDescent="0.3">
      <c r="A4203" s="35" t="s">
        <v>23</v>
      </c>
      <c r="B4203" s="23">
        <v>62000</v>
      </c>
    </row>
    <row r="4204" spans="1:2" x14ac:dyDescent="0.3">
      <c r="A4204" s="20" t="s">
        <v>1244</v>
      </c>
      <c r="B4204" s="23">
        <v>64000</v>
      </c>
    </row>
    <row r="4205" spans="1:2" x14ac:dyDescent="0.3">
      <c r="A4205" s="28" t="s">
        <v>315</v>
      </c>
      <c r="B4205" s="23">
        <v>64000</v>
      </c>
    </row>
    <row r="4206" spans="1:2" x14ac:dyDescent="0.3">
      <c r="A4206" s="29" t="s">
        <v>33</v>
      </c>
      <c r="B4206" s="23">
        <v>64000</v>
      </c>
    </row>
    <row r="4207" spans="1:2" x14ac:dyDescent="0.3">
      <c r="A4207" s="30" t="s">
        <v>26</v>
      </c>
      <c r="B4207" s="23">
        <v>64000</v>
      </c>
    </row>
    <row r="4208" spans="1:2" x14ac:dyDescent="0.3">
      <c r="A4208" s="31" t="s">
        <v>27</v>
      </c>
      <c r="B4208" s="23">
        <v>64000</v>
      </c>
    </row>
    <row r="4209" spans="1:2" x14ac:dyDescent="0.3">
      <c r="A4209" s="32" t="s">
        <v>316</v>
      </c>
      <c r="B4209" s="23">
        <v>64000</v>
      </c>
    </row>
    <row r="4210" spans="1:2" x14ac:dyDescent="0.3">
      <c r="A4210" s="33" t="s">
        <v>1245</v>
      </c>
      <c r="B4210" s="23">
        <v>64000</v>
      </c>
    </row>
    <row r="4211" spans="1:2" x14ac:dyDescent="0.3">
      <c r="A4211" s="34" t="s">
        <v>103</v>
      </c>
      <c r="B4211" s="23">
        <v>64000</v>
      </c>
    </row>
    <row r="4212" spans="1:2" x14ac:dyDescent="0.3">
      <c r="A4212" s="36" t="s">
        <v>104</v>
      </c>
      <c r="B4212" s="23">
        <v>64000</v>
      </c>
    </row>
    <row r="4213" spans="1:2" x14ac:dyDescent="0.3">
      <c r="A4213" s="35" t="s">
        <v>23</v>
      </c>
      <c r="B4213" s="23">
        <v>64000</v>
      </c>
    </row>
    <row r="4214" spans="1:2" x14ac:dyDescent="0.3">
      <c r="A4214" s="20" t="s">
        <v>1246</v>
      </c>
      <c r="B4214" s="23">
        <v>50000</v>
      </c>
    </row>
    <row r="4215" spans="1:2" x14ac:dyDescent="0.3">
      <c r="A4215" s="28" t="s">
        <v>693</v>
      </c>
      <c r="B4215" s="23">
        <v>50000</v>
      </c>
    </row>
    <row r="4216" spans="1:2" x14ac:dyDescent="0.3">
      <c r="A4216" s="29" t="s">
        <v>33</v>
      </c>
      <c r="B4216" s="23">
        <v>50000</v>
      </c>
    </row>
    <row r="4217" spans="1:2" x14ac:dyDescent="0.3">
      <c r="A4217" s="30" t="s">
        <v>72</v>
      </c>
      <c r="B4217" s="23">
        <v>50000</v>
      </c>
    </row>
    <row r="4218" spans="1:2" x14ac:dyDescent="0.3">
      <c r="A4218" s="31" t="s">
        <v>73</v>
      </c>
      <c r="B4218" s="23">
        <v>50000</v>
      </c>
    </row>
    <row r="4219" spans="1:2" x14ac:dyDescent="0.3">
      <c r="A4219" s="32" t="s">
        <v>694</v>
      </c>
      <c r="B4219" s="23">
        <v>50000</v>
      </c>
    </row>
    <row r="4220" spans="1:2" x14ac:dyDescent="0.3">
      <c r="A4220" s="33" t="s">
        <v>1247</v>
      </c>
      <c r="B4220" s="23">
        <v>50000</v>
      </c>
    </row>
    <row r="4221" spans="1:2" x14ac:dyDescent="0.3">
      <c r="A4221" s="34" t="s">
        <v>38</v>
      </c>
      <c r="B4221" s="23">
        <v>50000</v>
      </c>
    </row>
    <row r="4222" spans="1:2" x14ac:dyDescent="0.3">
      <c r="A4222" s="36" t="s">
        <v>39</v>
      </c>
      <c r="B4222" s="23">
        <v>50000</v>
      </c>
    </row>
    <row r="4223" spans="1:2" x14ac:dyDescent="0.3">
      <c r="A4223" s="35" t="s">
        <v>23</v>
      </c>
      <c r="B4223" s="23">
        <v>50000</v>
      </c>
    </row>
    <row r="4224" spans="1:2" x14ac:dyDescent="0.3">
      <c r="A4224" s="20" t="s">
        <v>1248</v>
      </c>
      <c r="B4224" s="23">
        <v>58000</v>
      </c>
    </row>
    <row r="4225" spans="1:2" x14ac:dyDescent="0.3">
      <c r="A4225" s="28" t="s">
        <v>481</v>
      </c>
      <c r="B4225" s="23">
        <v>58000</v>
      </c>
    </row>
    <row r="4226" spans="1:2" x14ac:dyDescent="0.3">
      <c r="A4226" s="29" t="s">
        <v>33</v>
      </c>
      <c r="B4226" s="23">
        <v>58000</v>
      </c>
    </row>
    <row r="4227" spans="1:2" x14ac:dyDescent="0.3">
      <c r="A4227" s="30" t="s">
        <v>72</v>
      </c>
      <c r="B4227" s="23">
        <v>58000</v>
      </c>
    </row>
    <row r="4228" spans="1:2" x14ac:dyDescent="0.3">
      <c r="A4228" s="31" t="s">
        <v>112</v>
      </c>
      <c r="B4228" s="23">
        <v>58000</v>
      </c>
    </row>
    <row r="4229" spans="1:2" x14ac:dyDescent="0.3">
      <c r="A4229" s="32" t="s">
        <v>482</v>
      </c>
      <c r="B4229" s="23">
        <v>58000</v>
      </c>
    </row>
    <row r="4230" spans="1:2" x14ac:dyDescent="0.3">
      <c r="A4230" s="33" t="s">
        <v>1249</v>
      </c>
      <c r="B4230" s="23">
        <v>58000</v>
      </c>
    </row>
    <row r="4231" spans="1:2" x14ac:dyDescent="0.3">
      <c r="A4231" s="34" t="s">
        <v>30</v>
      </c>
      <c r="B4231" s="23">
        <v>58000</v>
      </c>
    </row>
    <row r="4232" spans="1:2" x14ac:dyDescent="0.3">
      <c r="A4232" s="36" t="s">
        <v>22</v>
      </c>
      <c r="B4232" s="23">
        <v>58000</v>
      </c>
    </row>
    <row r="4233" spans="1:2" x14ac:dyDescent="0.3">
      <c r="A4233" s="35" t="s">
        <v>23</v>
      </c>
      <c r="B4233" s="23">
        <v>58000</v>
      </c>
    </row>
    <row r="4234" spans="1:2" x14ac:dyDescent="0.3">
      <c r="A4234" s="20" t="s">
        <v>1250</v>
      </c>
      <c r="B4234" s="23">
        <v>52000</v>
      </c>
    </row>
    <row r="4235" spans="1:2" x14ac:dyDescent="0.3">
      <c r="A4235" s="28" t="s">
        <v>953</v>
      </c>
      <c r="B4235" s="23">
        <v>52000</v>
      </c>
    </row>
    <row r="4236" spans="1:2" x14ac:dyDescent="0.3">
      <c r="A4236" s="29" t="s">
        <v>16</v>
      </c>
      <c r="B4236" s="23">
        <v>52000</v>
      </c>
    </row>
    <row r="4237" spans="1:2" x14ac:dyDescent="0.3">
      <c r="A4237" s="30" t="s">
        <v>78</v>
      </c>
      <c r="B4237" s="23">
        <v>52000</v>
      </c>
    </row>
    <row r="4238" spans="1:2" x14ac:dyDescent="0.3">
      <c r="A4238" s="31" t="s">
        <v>88</v>
      </c>
      <c r="B4238" s="23">
        <v>52000</v>
      </c>
    </row>
    <row r="4239" spans="1:2" x14ac:dyDescent="0.3">
      <c r="A4239" s="32" t="s">
        <v>954</v>
      </c>
      <c r="B4239" s="23">
        <v>52000</v>
      </c>
    </row>
    <row r="4240" spans="1:2" x14ac:dyDescent="0.3">
      <c r="A4240" s="33" t="s">
        <v>1251</v>
      </c>
      <c r="B4240" s="23">
        <v>52000</v>
      </c>
    </row>
    <row r="4241" spans="1:2" x14ac:dyDescent="0.3">
      <c r="A4241" s="34" t="s">
        <v>64</v>
      </c>
      <c r="B4241" s="23">
        <v>52000</v>
      </c>
    </row>
    <row r="4242" spans="1:2" x14ac:dyDescent="0.3">
      <c r="A4242" s="36" t="s">
        <v>65</v>
      </c>
      <c r="B4242" s="23">
        <v>52000</v>
      </c>
    </row>
    <row r="4243" spans="1:2" x14ac:dyDescent="0.3">
      <c r="A4243" s="35" t="s">
        <v>23</v>
      </c>
      <c r="B4243" s="23">
        <v>52000</v>
      </c>
    </row>
    <row r="4244" spans="1:2" x14ac:dyDescent="0.3">
      <c r="A4244" s="20" t="s">
        <v>1252</v>
      </c>
      <c r="B4244" s="23">
        <v>80000</v>
      </c>
    </row>
    <row r="4245" spans="1:2" x14ac:dyDescent="0.3">
      <c r="A4245" s="28" t="s">
        <v>1085</v>
      </c>
      <c r="B4245" s="23">
        <v>80000</v>
      </c>
    </row>
    <row r="4246" spans="1:2" x14ac:dyDescent="0.3">
      <c r="A4246" s="29" t="s">
        <v>33</v>
      </c>
      <c r="B4246" s="23">
        <v>80000</v>
      </c>
    </row>
    <row r="4247" spans="1:2" x14ac:dyDescent="0.3">
      <c r="A4247" s="30" t="s">
        <v>51</v>
      </c>
      <c r="B4247" s="23">
        <v>80000</v>
      </c>
    </row>
    <row r="4248" spans="1:2" x14ac:dyDescent="0.3">
      <c r="A4248" s="31" t="s">
        <v>52</v>
      </c>
      <c r="B4248" s="23">
        <v>80000</v>
      </c>
    </row>
    <row r="4249" spans="1:2" x14ac:dyDescent="0.3">
      <c r="A4249" s="32" t="s">
        <v>1086</v>
      </c>
      <c r="B4249" s="23">
        <v>80000</v>
      </c>
    </row>
    <row r="4250" spans="1:2" x14ac:dyDescent="0.3">
      <c r="A4250" s="33" t="s">
        <v>1253</v>
      </c>
      <c r="B4250" s="23">
        <v>80000</v>
      </c>
    </row>
    <row r="4251" spans="1:2" x14ac:dyDescent="0.3">
      <c r="A4251" s="34" t="s">
        <v>30</v>
      </c>
      <c r="B4251" s="23">
        <v>80000</v>
      </c>
    </row>
    <row r="4252" spans="1:2" x14ac:dyDescent="0.3">
      <c r="A4252" s="36" t="s">
        <v>22</v>
      </c>
      <c r="B4252" s="23">
        <v>80000</v>
      </c>
    </row>
    <row r="4253" spans="1:2" x14ac:dyDescent="0.3">
      <c r="A4253" s="35" t="s">
        <v>23</v>
      </c>
      <c r="B4253" s="23">
        <v>80000</v>
      </c>
    </row>
    <row r="4254" spans="1:2" x14ac:dyDescent="0.3">
      <c r="A4254" s="20" t="s">
        <v>1254</v>
      </c>
      <c r="B4254" s="23">
        <v>69000</v>
      </c>
    </row>
    <row r="4255" spans="1:2" x14ac:dyDescent="0.3">
      <c r="A4255" s="28" t="s">
        <v>60</v>
      </c>
      <c r="B4255" s="23">
        <v>69000</v>
      </c>
    </row>
    <row r="4256" spans="1:2" x14ac:dyDescent="0.3">
      <c r="A4256" s="29" t="s">
        <v>16</v>
      </c>
      <c r="B4256" s="23">
        <v>69000</v>
      </c>
    </row>
    <row r="4257" spans="1:2" x14ac:dyDescent="0.3">
      <c r="A4257" s="30" t="s">
        <v>78</v>
      </c>
      <c r="B4257" s="23">
        <v>69000</v>
      </c>
    </row>
    <row r="4258" spans="1:2" x14ac:dyDescent="0.3">
      <c r="A4258" s="31" t="s">
        <v>88</v>
      </c>
      <c r="B4258" s="23">
        <v>69000</v>
      </c>
    </row>
    <row r="4259" spans="1:2" x14ac:dyDescent="0.3">
      <c r="A4259" s="32" t="s">
        <v>62</v>
      </c>
      <c r="B4259" s="23">
        <v>69000</v>
      </c>
    </row>
    <row r="4260" spans="1:2" x14ac:dyDescent="0.3">
      <c r="A4260" s="33" t="s">
        <v>1255</v>
      </c>
      <c r="B4260" s="23">
        <v>69000</v>
      </c>
    </row>
    <row r="4261" spans="1:2" x14ac:dyDescent="0.3">
      <c r="A4261" s="34" t="s">
        <v>38</v>
      </c>
      <c r="B4261" s="23">
        <v>69000</v>
      </c>
    </row>
    <row r="4262" spans="1:2" x14ac:dyDescent="0.3">
      <c r="A4262" s="36" t="s">
        <v>39</v>
      </c>
      <c r="B4262" s="23">
        <v>69000</v>
      </c>
    </row>
    <row r="4263" spans="1:2" x14ac:dyDescent="0.3">
      <c r="A4263" s="35" t="s">
        <v>23</v>
      </c>
      <c r="B4263" s="23">
        <v>69000</v>
      </c>
    </row>
    <row r="4264" spans="1:2" x14ac:dyDescent="0.3">
      <c r="A4264" s="20" t="s">
        <v>1256</v>
      </c>
      <c r="B4264" s="23">
        <v>68000</v>
      </c>
    </row>
    <row r="4265" spans="1:2" x14ac:dyDescent="0.3">
      <c r="A4265" s="28" t="s">
        <v>83</v>
      </c>
      <c r="B4265" s="23">
        <v>68000</v>
      </c>
    </row>
    <row r="4266" spans="1:2" x14ac:dyDescent="0.3">
      <c r="A4266" s="29" t="s">
        <v>33</v>
      </c>
      <c r="B4266" s="23">
        <v>68000</v>
      </c>
    </row>
    <row r="4267" spans="1:2" x14ac:dyDescent="0.3">
      <c r="A4267" s="30" t="s">
        <v>26</v>
      </c>
      <c r="B4267" s="23">
        <v>68000</v>
      </c>
    </row>
    <row r="4268" spans="1:2" x14ac:dyDescent="0.3">
      <c r="A4268" s="31" t="s">
        <v>61</v>
      </c>
      <c r="B4268" s="23">
        <v>68000</v>
      </c>
    </row>
    <row r="4269" spans="1:2" x14ac:dyDescent="0.3">
      <c r="A4269" s="32" t="s">
        <v>84</v>
      </c>
      <c r="B4269" s="23">
        <v>68000</v>
      </c>
    </row>
    <row r="4270" spans="1:2" x14ac:dyDescent="0.3">
      <c r="A4270" s="33" t="s">
        <v>1257</v>
      </c>
      <c r="B4270" s="23">
        <v>68000</v>
      </c>
    </row>
    <row r="4271" spans="1:2" x14ac:dyDescent="0.3">
      <c r="A4271" s="34" t="s">
        <v>44</v>
      </c>
      <c r="B4271" s="23">
        <v>68000</v>
      </c>
    </row>
    <row r="4272" spans="1:2" x14ac:dyDescent="0.3">
      <c r="A4272" s="36" t="s">
        <v>44</v>
      </c>
      <c r="B4272" s="23">
        <v>68000</v>
      </c>
    </row>
    <row r="4273" spans="1:2" x14ac:dyDescent="0.3">
      <c r="A4273" s="35" t="s">
        <v>23</v>
      </c>
      <c r="B4273" s="23">
        <v>68000</v>
      </c>
    </row>
    <row r="4274" spans="1:2" x14ac:dyDescent="0.3">
      <c r="A4274" s="20" t="s">
        <v>1258</v>
      </c>
      <c r="B4274" s="23">
        <v>86000</v>
      </c>
    </row>
    <row r="4275" spans="1:2" x14ac:dyDescent="0.3">
      <c r="A4275" s="28" t="s">
        <v>415</v>
      </c>
      <c r="B4275" s="23">
        <v>86000</v>
      </c>
    </row>
    <row r="4276" spans="1:2" x14ac:dyDescent="0.3">
      <c r="A4276" s="29" t="s">
        <v>33</v>
      </c>
      <c r="B4276" s="23">
        <v>86000</v>
      </c>
    </row>
    <row r="4277" spans="1:2" x14ac:dyDescent="0.3">
      <c r="A4277" s="30" t="s">
        <v>78</v>
      </c>
      <c r="B4277" s="23">
        <v>86000</v>
      </c>
    </row>
    <row r="4278" spans="1:2" x14ac:dyDescent="0.3">
      <c r="A4278" s="31" t="s">
        <v>213</v>
      </c>
      <c r="B4278" s="23">
        <v>86000</v>
      </c>
    </row>
    <row r="4279" spans="1:2" x14ac:dyDescent="0.3">
      <c r="A4279" s="32" t="s">
        <v>416</v>
      </c>
      <c r="B4279" s="23">
        <v>86000</v>
      </c>
    </row>
    <row r="4280" spans="1:2" x14ac:dyDescent="0.3">
      <c r="A4280" s="33" t="s">
        <v>1259</v>
      </c>
      <c r="B4280" s="23">
        <v>86000</v>
      </c>
    </row>
    <row r="4281" spans="1:2" x14ac:dyDescent="0.3">
      <c r="A4281" s="34" t="s">
        <v>21</v>
      </c>
      <c r="B4281" s="23">
        <v>86000</v>
      </c>
    </row>
    <row r="4282" spans="1:2" x14ac:dyDescent="0.3">
      <c r="A4282" s="36" t="s">
        <v>22</v>
      </c>
      <c r="B4282" s="23">
        <v>86000</v>
      </c>
    </row>
    <row r="4283" spans="1:2" x14ac:dyDescent="0.3">
      <c r="A4283" s="35" t="s">
        <v>23</v>
      </c>
      <c r="B4283" s="23">
        <v>86000</v>
      </c>
    </row>
    <row r="4284" spans="1:2" x14ac:dyDescent="0.3">
      <c r="A4284" s="20" t="s">
        <v>1260</v>
      </c>
      <c r="B4284" s="23">
        <v>82000</v>
      </c>
    </row>
    <row r="4285" spans="1:2" x14ac:dyDescent="0.3">
      <c r="A4285" s="28" t="s">
        <v>893</v>
      </c>
      <c r="B4285" s="23">
        <v>82000</v>
      </c>
    </row>
    <row r="4286" spans="1:2" x14ac:dyDescent="0.3">
      <c r="A4286" s="29" t="s">
        <v>16</v>
      </c>
      <c r="B4286" s="23">
        <v>82000</v>
      </c>
    </row>
    <row r="4287" spans="1:2" x14ac:dyDescent="0.3">
      <c r="A4287" s="30" t="s">
        <v>78</v>
      </c>
      <c r="B4287" s="23">
        <v>82000</v>
      </c>
    </row>
    <row r="4288" spans="1:2" x14ac:dyDescent="0.3">
      <c r="A4288" s="31" t="s">
        <v>88</v>
      </c>
      <c r="B4288" s="23">
        <v>82000</v>
      </c>
    </row>
    <row r="4289" spans="1:2" x14ac:dyDescent="0.3">
      <c r="A4289" s="32" t="s">
        <v>894</v>
      </c>
      <c r="B4289" s="23">
        <v>82000</v>
      </c>
    </row>
    <row r="4290" spans="1:2" x14ac:dyDescent="0.3">
      <c r="A4290" s="33" t="s">
        <v>1261</v>
      </c>
      <c r="B4290" s="23">
        <v>82000</v>
      </c>
    </row>
    <row r="4291" spans="1:2" x14ac:dyDescent="0.3">
      <c r="A4291" s="34" t="s">
        <v>30</v>
      </c>
      <c r="B4291" s="23">
        <v>82000</v>
      </c>
    </row>
    <row r="4292" spans="1:2" x14ac:dyDescent="0.3">
      <c r="A4292" s="36" t="s">
        <v>22</v>
      </c>
      <c r="B4292" s="23">
        <v>82000</v>
      </c>
    </row>
    <row r="4293" spans="1:2" x14ac:dyDescent="0.3">
      <c r="A4293" s="35" t="s">
        <v>23</v>
      </c>
      <c r="B4293" s="23">
        <v>82000</v>
      </c>
    </row>
    <row r="4294" spans="1:2" x14ac:dyDescent="0.3">
      <c r="A4294" s="20" t="s">
        <v>1262</v>
      </c>
      <c r="B4294" s="23">
        <v>85000</v>
      </c>
    </row>
    <row r="4295" spans="1:2" x14ac:dyDescent="0.3">
      <c r="A4295" s="28" t="s">
        <v>331</v>
      </c>
      <c r="B4295" s="23">
        <v>85000</v>
      </c>
    </row>
    <row r="4296" spans="1:2" x14ac:dyDescent="0.3">
      <c r="A4296" s="29" t="s">
        <v>16</v>
      </c>
      <c r="B4296" s="23">
        <v>85000</v>
      </c>
    </row>
    <row r="4297" spans="1:2" x14ac:dyDescent="0.3">
      <c r="A4297" s="30" t="s">
        <v>34</v>
      </c>
      <c r="B4297" s="23">
        <v>85000</v>
      </c>
    </row>
    <row r="4298" spans="1:2" x14ac:dyDescent="0.3">
      <c r="A4298" s="31" t="s">
        <v>130</v>
      </c>
      <c r="B4298" s="23">
        <v>85000</v>
      </c>
    </row>
    <row r="4299" spans="1:2" x14ac:dyDescent="0.3">
      <c r="A4299" s="32" t="s">
        <v>332</v>
      </c>
      <c r="B4299" s="23">
        <v>85000</v>
      </c>
    </row>
    <row r="4300" spans="1:2" x14ac:dyDescent="0.3">
      <c r="A4300" s="33" t="s">
        <v>1263</v>
      </c>
      <c r="B4300" s="23">
        <v>85000</v>
      </c>
    </row>
    <row r="4301" spans="1:2" x14ac:dyDescent="0.3">
      <c r="A4301" s="34" t="s">
        <v>30</v>
      </c>
      <c r="B4301" s="23">
        <v>85000</v>
      </c>
    </row>
    <row r="4302" spans="1:2" x14ac:dyDescent="0.3">
      <c r="A4302" s="36" t="s">
        <v>22</v>
      </c>
      <c r="B4302" s="23">
        <v>85000</v>
      </c>
    </row>
    <row r="4303" spans="1:2" x14ac:dyDescent="0.3">
      <c r="A4303" s="35" t="s">
        <v>23</v>
      </c>
      <c r="B4303" s="23">
        <v>85000</v>
      </c>
    </row>
    <row r="4304" spans="1:2" x14ac:dyDescent="0.3">
      <c r="A4304" s="20" t="s">
        <v>1264</v>
      </c>
      <c r="B4304" s="23">
        <v>70000</v>
      </c>
    </row>
    <row r="4305" spans="1:2" x14ac:dyDescent="0.3">
      <c r="A4305" s="28" t="s">
        <v>667</v>
      </c>
      <c r="B4305" s="23">
        <v>70000</v>
      </c>
    </row>
    <row r="4306" spans="1:2" x14ac:dyDescent="0.3">
      <c r="A4306" s="29" t="s">
        <v>33</v>
      </c>
      <c r="B4306" s="23">
        <v>70000</v>
      </c>
    </row>
    <row r="4307" spans="1:2" x14ac:dyDescent="0.3">
      <c r="A4307" s="30" t="s">
        <v>34</v>
      </c>
      <c r="B4307" s="23">
        <v>70000</v>
      </c>
    </row>
    <row r="4308" spans="1:2" x14ac:dyDescent="0.3">
      <c r="A4308" s="31" t="s">
        <v>130</v>
      </c>
      <c r="B4308" s="23">
        <v>70000</v>
      </c>
    </row>
    <row r="4309" spans="1:2" x14ac:dyDescent="0.3">
      <c r="A4309" s="32" t="s">
        <v>668</v>
      </c>
      <c r="B4309" s="23">
        <v>70000</v>
      </c>
    </row>
    <row r="4310" spans="1:2" x14ac:dyDescent="0.3">
      <c r="A4310" s="33" t="s">
        <v>1265</v>
      </c>
      <c r="B4310" s="23">
        <v>70000</v>
      </c>
    </row>
    <row r="4311" spans="1:2" x14ac:dyDescent="0.3">
      <c r="A4311" s="34" t="s">
        <v>44</v>
      </c>
      <c r="B4311" s="23">
        <v>70000</v>
      </c>
    </row>
    <row r="4312" spans="1:2" x14ac:dyDescent="0.3">
      <c r="A4312" s="36" t="s">
        <v>44</v>
      </c>
      <c r="B4312" s="23">
        <v>70000</v>
      </c>
    </row>
    <row r="4313" spans="1:2" x14ac:dyDescent="0.3">
      <c r="A4313" s="35" t="s">
        <v>23</v>
      </c>
      <c r="B4313" s="23">
        <v>70000</v>
      </c>
    </row>
    <row r="4314" spans="1:2" x14ac:dyDescent="0.3">
      <c r="A4314" s="20" t="s">
        <v>1266</v>
      </c>
      <c r="B4314" s="23">
        <v>56000</v>
      </c>
    </row>
    <row r="4315" spans="1:2" x14ac:dyDescent="0.3">
      <c r="A4315" s="28" t="s">
        <v>481</v>
      </c>
      <c r="B4315" s="23">
        <v>56000</v>
      </c>
    </row>
    <row r="4316" spans="1:2" x14ac:dyDescent="0.3">
      <c r="A4316" s="29" t="s">
        <v>33</v>
      </c>
      <c r="B4316" s="23">
        <v>56000</v>
      </c>
    </row>
    <row r="4317" spans="1:2" x14ac:dyDescent="0.3">
      <c r="A4317" s="30" t="s">
        <v>72</v>
      </c>
      <c r="B4317" s="23">
        <v>56000</v>
      </c>
    </row>
    <row r="4318" spans="1:2" x14ac:dyDescent="0.3">
      <c r="A4318" s="31" t="s">
        <v>73</v>
      </c>
      <c r="B4318" s="23">
        <v>56000</v>
      </c>
    </row>
    <row r="4319" spans="1:2" x14ac:dyDescent="0.3">
      <c r="A4319" s="32" t="s">
        <v>482</v>
      </c>
      <c r="B4319" s="23">
        <v>56000</v>
      </c>
    </row>
    <row r="4320" spans="1:2" x14ac:dyDescent="0.3">
      <c r="A4320" s="33" t="s">
        <v>1267</v>
      </c>
      <c r="B4320" s="23">
        <v>56000</v>
      </c>
    </row>
    <row r="4321" spans="1:2" x14ac:dyDescent="0.3">
      <c r="A4321" s="34" t="s">
        <v>21</v>
      </c>
      <c r="B4321" s="23">
        <v>56000</v>
      </c>
    </row>
    <row r="4322" spans="1:2" x14ac:dyDescent="0.3">
      <c r="A4322" s="36" t="s">
        <v>22</v>
      </c>
      <c r="B4322" s="23">
        <v>56000</v>
      </c>
    </row>
    <row r="4323" spans="1:2" x14ac:dyDescent="0.3">
      <c r="A4323" s="35" t="s">
        <v>23</v>
      </c>
      <c r="B4323" s="23">
        <v>56000</v>
      </c>
    </row>
    <row r="4324" spans="1:2" x14ac:dyDescent="0.3">
      <c r="A4324" s="20" t="s">
        <v>1268</v>
      </c>
      <c r="B4324" s="23">
        <v>63000</v>
      </c>
    </row>
    <row r="4325" spans="1:2" x14ac:dyDescent="0.3">
      <c r="A4325" s="28" t="s">
        <v>124</v>
      </c>
      <c r="B4325" s="23">
        <v>63000</v>
      </c>
    </row>
    <row r="4326" spans="1:2" x14ac:dyDescent="0.3">
      <c r="A4326" s="29" t="s">
        <v>33</v>
      </c>
      <c r="B4326" s="23">
        <v>63000</v>
      </c>
    </row>
    <row r="4327" spans="1:2" x14ac:dyDescent="0.3">
      <c r="A4327" s="30" t="s">
        <v>26</v>
      </c>
      <c r="B4327" s="23">
        <v>63000</v>
      </c>
    </row>
    <row r="4328" spans="1:2" x14ac:dyDescent="0.3">
      <c r="A4328" s="31" t="s">
        <v>61</v>
      </c>
      <c r="B4328" s="23">
        <v>63000</v>
      </c>
    </row>
    <row r="4329" spans="1:2" x14ac:dyDescent="0.3">
      <c r="A4329" s="32" t="s">
        <v>126</v>
      </c>
      <c r="B4329" s="23">
        <v>63000</v>
      </c>
    </row>
    <row r="4330" spans="1:2" x14ac:dyDescent="0.3">
      <c r="A4330" s="33" t="s">
        <v>1269</v>
      </c>
      <c r="B4330" s="23">
        <v>63000</v>
      </c>
    </row>
    <row r="4331" spans="1:2" x14ac:dyDescent="0.3">
      <c r="A4331" s="34" t="s">
        <v>103</v>
      </c>
      <c r="B4331" s="23">
        <v>63000</v>
      </c>
    </row>
    <row r="4332" spans="1:2" x14ac:dyDescent="0.3">
      <c r="A4332" s="36" t="s">
        <v>104</v>
      </c>
      <c r="B4332" s="23">
        <v>63000</v>
      </c>
    </row>
    <row r="4333" spans="1:2" x14ac:dyDescent="0.3">
      <c r="A4333" s="35" t="s">
        <v>23</v>
      </c>
      <c r="B4333" s="23">
        <v>63000</v>
      </c>
    </row>
    <row r="4334" spans="1:2" x14ac:dyDescent="0.3">
      <c r="A4334" s="20" t="s">
        <v>1270</v>
      </c>
      <c r="B4334" s="23">
        <v>76000</v>
      </c>
    </row>
    <row r="4335" spans="1:2" x14ac:dyDescent="0.3">
      <c r="A4335" s="28" t="s">
        <v>635</v>
      </c>
      <c r="B4335" s="23">
        <v>76000</v>
      </c>
    </row>
    <row r="4336" spans="1:2" x14ac:dyDescent="0.3">
      <c r="A4336" s="29" t="s">
        <v>33</v>
      </c>
      <c r="B4336" s="23">
        <v>76000</v>
      </c>
    </row>
    <row r="4337" spans="1:2" x14ac:dyDescent="0.3">
      <c r="A4337" s="30" t="s">
        <v>17</v>
      </c>
      <c r="B4337" s="23">
        <v>76000</v>
      </c>
    </row>
    <row r="4338" spans="1:2" x14ac:dyDescent="0.3">
      <c r="A4338" s="31" t="s">
        <v>125</v>
      </c>
      <c r="B4338" s="23">
        <v>76000</v>
      </c>
    </row>
    <row r="4339" spans="1:2" x14ac:dyDescent="0.3">
      <c r="A4339" s="32" t="s">
        <v>636</v>
      </c>
      <c r="B4339" s="23">
        <v>76000</v>
      </c>
    </row>
    <row r="4340" spans="1:2" x14ac:dyDescent="0.3">
      <c r="A4340" s="33" t="s">
        <v>1271</v>
      </c>
      <c r="B4340" s="23">
        <v>76000</v>
      </c>
    </row>
    <row r="4341" spans="1:2" x14ac:dyDescent="0.3">
      <c r="A4341" s="34" t="s">
        <v>30</v>
      </c>
      <c r="B4341" s="23">
        <v>76000</v>
      </c>
    </row>
    <row r="4342" spans="1:2" x14ac:dyDescent="0.3">
      <c r="A4342" s="36" t="s">
        <v>22</v>
      </c>
      <c r="B4342" s="23">
        <v>76000</v>
      </c>
    </row>
    <row r="4343" spans="1:2" x14ac:dyDescent="0.3">
      <c r="A4343" s="35" t="s">
        <v>23</v>
      </c>
      <c r="B4343" s="23">
        <v>76000</v>
      </c>
    </row>
    <row r="4344" spans="1:2" x14ac:dyDescent="0.3">
      <c r="A4344" s="20" t="s">
        <v>1272</v>
      </c>
      <c r="B4344" s="23">
        <v>71000</v>
      </c>
    </row>
    <row r="4345" spans="1:2" x14ac:dyDescent="0.3">
      <c r="A4345" s="28" t="s">
        <v>15</v>
      </c>
      <c r="B4345" s="23">
        <v>71000</v>
      </c>
    </row>
    <row r="4346" spans="1:2" x14ac:dyDescent="0.3">
      <c r="A4346" s="29" t="s">
        <v>16</v>
      </c>
      <c r="B4346" s="23">
        <v>71000</v>
      </c>
    </row>
    <row r="4347" spans="1:2" x14ac:dyDescent="0.3">
      <c r="A4347" s="30" t="s">
        <v>51</v>
      </c>
      <c r="B4347" s="23">
        <v>71000</v>
      </c>
    </row>
    <row r="4348" spans="1:2" x14ac:dyDescent="0.3">
      <c r="A4348" s="31" t="s">
        <v>52</v>
      </c>
      <c r="B4348" s="23">
        <v>71000</v>
      </c>
    </row>
    <row r="4349" spans="1:2" x14ac:dyDescent="0.3">
      <c r="A4349" s="32" t="s">
        <v>19</v>
      </c>
      <c r="B4349" s="23">
        <v>71000</v>
      </c>
    </row>
    <row r="4350" spans="1:2" x14ac:dyDescent="0.3">
      <c r="A4350" s="33" t="s">
        <v>1273</v>
      </c>
      <c r="B4350" s="23">
        <v>71000</v>
      </c>
    </row>
    <row r="4351" spans="1:2" x14ac:dyDescent="0.3">
      <c r="A4351" s="34" t="s">
        <v>38</v>
      </c>
      <c r="B4351" s="23">
        <v>71000</v>
      </c>
    </row>
    <row r="4352" spans="1:2" x14ac:dyDescent="0.3">
      <c r="A4352" s="36" t="s">
        <v>39</v>
      </c>
      <c r="B4352" s="23">
        <v>71000</v>
      </c>
    </row>
    <row r="4353" spans="1:2" x14ac:dyDescent="0.3">
      <c r="A4353" s="35" t="s">
        <v>23</v>
      </c>
      <c r="B4353" s="23">
        <v>71000</v>
      </c>
    </row>
    <row r="4354" spans="1:2" x14ac:dyDescent="0.3">
      <c r="A4354" s="20" t="s">
        <v>1274</v>
      </c>
      <c r="B4354" s="23">
        <v>62000</v>
      </c>
    </row>
    <row r="4355" spans="1:2" x14ac:dyDescent="0.3">
      <c r="A4355" s="28" t="s">
        <v>741</v>
      </c>
      <c r="B4355" s="23">
        <v>62000</v>
      </c>
    </row>
    <row r="4356" spans="1:2" x14ac:dyDescent="0.3">
      <c r="A4356" s="29" t="s">
        <v>16</v>
      </c>
      <c r="B4356" s="23">
        <v>62000</v>
      </c>
    </row>
    <row r="4357" spans="1:2" x14ac:dyDescent="0.3">
      <c r="A4357" s="30" t="s">
        <v>17</v>
      </c>
      <c r="B4357" s="23">
        <v>62000</v>
      </c>
    </row>
    <row r="4358" spans="1:2" x14ac:dyDescent="0.3">
      <c r="A4358" s="31" t="s">
        <v>125</v>
      </c>
      <c r="B4358" s="23">
        <v>62000</v>
      </c>
    </row>
    <row r="4359" spans="1:2" x14ac:dyDescent="0.3">
      <c r="A4359" s="32" t="s">
        <v>742</v>
      </c>
      <c r="B4359" s="23">
        <v>62000</v>
      </c>
    </row>
    <row r="4360" spans="1:2" x14ac:dyDescent="0.3">
      <c r="A4360" s="33" t="s">
        <v>1275</v>
      </c>
      <c r="B4360" s="23">
        <v>62000</v>
      </c>
    </row>
    <row r="4361" spans="1:2" x14ac:dyDescent="0.3">
      <c r="A4361" s="34" t="s">
        <v>64</v>
      </c>
      <c r="B4361" s="23">
        <v>62000</v>
      </c>
    </row>
    <row r="4362" spans="1:2" x14ac:dyDescent="0.3">
      <c r="A4362" s="36" t="s">
        <v>65</v>
      </c>
      <c r="B4362" s="23">
        <v>62000</v>
      </c>
    </row>
    <row r="4363" spans="1:2" x14ac:dyDescent="0.3">
      <c r="A4363" s="35" t="s">
        <v>23</v>
      </c>
      <c r="B4363" s="23">
        <v>62000</v>
      </c>
    </row>
    <row r="4364" spans="1:2" x14ac:dyDescent="0.3">
      <c r="A4364" s="20" t="s">
        <v>1276</v>
      </c>
      <c r="B4364" s="23">
        <v>45000</v>
      </c>
    </row>
    <row r="4365" spans="1:2" x14ac:dyDescent="0.3">
      <c r="A4365" s="28" t="s">
        <v>1127</v>
      </c>
      <c r="B4365" s="23">
        <v>45000</v>
      </c>
    </row>
    <row r="4366" spans="1:2" x14ac:dyDescent="0.3">
      <c r="A4366" s="29" t="s">
        <v>16</v>
      </c>
      <c r="B4366" s="23">
        <v>45000</v>
      </c>
    </row>
    <row r="4367" spans="1:2" x14ac:dyDescent="0.3">
      <c r="A4367" s="30" t="s">
        <v>34</v>
      </c>
      <c r="B4367" s="23">
        <v>45000</v>
      </c>
    </row>
    <row r="4368" spans="1:2" x14ac:dyDescent="0.3">
      <c r="A4368" s="31" t="s">
        <v>35</v>
      </c>
      <c r="B4368" s="23">
        <v>45000</v>
      </c>
    </row>
    <row r="4369" spans="1:2" x14ac:dyDescent="0.3">
      <c r="A4369" s="32" t="s">
        <v>1128</v>
      </c>
      <c r="B4369" s="23">
        <v>45000</v>
      </c>
    </row>
    <row r="4370" spans="1:2" x14ac:dyDescent="0.3">
      <c r="A4370" s="33" t="s">
        <v>1277</v>
      </c>
      <c r="B4370" s="23">
        <v>45000</v>
      </c>
    </row>
    <row r="4371" spans="1:2" x14ac:dyDescent="0.3">
      <c r="A4371" s="34" t="s">
        <v>64</v>
      </c>
      <c r="B4371" s="23">
        <v>45000</v>
      </c>
    </row>
    <row r="4372" spans="1:2" x14ac:dyDescent="0.3">
      <c r="A4372" s="36" t="s">
        <v>65</v>
      </c>
      <c r="B4372" s="23">
        <v>45000</v>
      </c>
    </row>
    <row r="4373" spans="1:2" x14ac:dyDescent="0.3">
      <c r="A4373" s="35" t="s">
        <v>23</v>
      </c>
      <c r="B4373" s="23">
        <v>45000</v>
      </c>
    </row>
    <row r="4374" spans="1:2" x14ac:dyDescent="0.3">
      <c r="A4374" s="20" t="s">
        <v>1278</v>
      </c>
      <c r="B4374" s="23">
        <v>65000</v>
      </c>
    </row>
    <row r="4375" spans="1:2" x14ac:dyDescent="0.3">
      <c r="A4375" s="28" t="s">
        <v>1279</v>
      </c>
      <c r="B4375" s="23">
        <v>65000</v>
      </c>
    </row>
    <row r="4376" spans="1:2" x14ac:dyDescent="0.3">
      <c r="A4376" s="29" t="s">
        <v>33</v>
      </c>
      <c r="B4376" s="23">
        <v>65000</v>
      </c>
    </row>
    <row r="4377" spans="1:2" x14ac:dyDescent="0.3">
      <c r="A4377" s="30" t="s">
        <v>78</v>
      </c>
      <c r="B4377" s="23">
        <v>65000</v>
      </c>
    </row>
    <row r="4378" spans="1:2" x14ac:dyDescent="0.3">
      <c r="A4378" s="31" t="s">
        <v>79</v>
      </c>
      <c r="B4378" s="23">
        <v>65000</v>
      </c>
    </row>
    <row r="4379" spans="1:2" x14ac:dyDescent="0.3">
      <c r="A4379" s="32" t="s">
        <v>1280</v>
      </c>
      <c r="B4379" s="23">
        <v>65000</v>
      </c>
    </row>
    <row r="4380" spans="1:2" x14ac:dyDescent="0.3">
      <c r="A4380" s="33" t="s">
        <v>1281</v>
      </c>
      <c r="B4380" s="23">
        <v>65000</v>
      </c>
    </row>
    <row r="4381" spans="1:2" x14ac:dyDescent="0.3">
      <c r="A4381" s="34" t="s">
        <v>103</v>
      </c>
      <c r="B4381" s="23">
        <v>65000</v>
      </c>
    </row>
    <row r="4382" spans="1:2" x14ac:dyDescent="0.3">
      <c r="A4382" s="36" t="s">
        <v>104</v>
      </c>
      <c r="B4382" s="23">
        <v>65000</v>
      </c>
    </row>
    <row r="4383" spans="1:2" x14ac:dyDescent="0.3">
      <c r="A4383" s="35" t="s">
        <v>23</v>
      </c>
      <c r="B4383" s="23">
        <v>65000</v>
      </c>
    </row>
    <row r="4384" spans="1:2" x14ac:dyDescent="0.3">
      <c r="A4384" s="20" t="s">
        <v>1282</v>
      </c>
      <c r="B4384" s="23">
        <v>75000</v>
      </c>
    </row>
    <row r="4385" spans="1:2" x14ac:dyDescent="0.3">
      <c r="A4385" s="28" t="s">
        <v>1059</v>
      </c>
      <c r="B4385" s="23">
        <v>75000</v>
      </c>
    </row>
    <row r="4386" spans="1:2" x14ac:dyDescent="0.3">
      <c r="A4386" s="29" t="s">
        <v>16</v>
      </c>
      <c r="B4386" s="23">
        <v>75000</v>
      </c>
    </row>
    <row r="4387" spans="1:2" x14ac:dyDescent="0.3">
      <c r="A4387" s="30" t="s">
        <v>34</v>
      </c>
      <c r="B4387" s="23">
        <v>75000</v>
      </c>
    </row>
    <row r="4388" spans="1:2" x14ac:dyDescent="0.3">
      <c r="A4388" s="31" t="s">
        <v>35</v>
      </c>
      <c r="B4388" s="23">
        <v>75000</v>
      </c>
    </row>
    <row r="4389" spans="1:2" x14ac:dyDescent="0.3">
      <c r="A4389" s="32" t="s">
        <v>1060</v>
      </c>
      <c r="B4389" s="23">
        <v>75000</v>
      </c>
    </row>
    <row r="4390" spans="1:2" x14ac:dyDescent="0.3">
      <c r="A4390" s="33" t="s">
        <v>1283</v>
      </c>
      <c r="B4390" s="23">
        <v>75000</v>
      </c>
    </row>
    <row r="4391" spans="1:2" x14ac:dyDescent="0.3">
      <c r="A4391" s="34" t="s">
        <v>44</v>
      </c>
      <c r="B4391" s="23">
        <v>75000</v>
      </c>
    </row>
    <row r="4392" spans="1:2" x14ac:dyDescent="0.3">
      <c r="A4392" s="36" t="s">
        <v>44</v>
      </c>
      <c r="B4392" s="23">
        <v>75000</v>
      </c>
    </row>
    <row r="4393" spans="1:2" x14ac:dyDescent="0.3">
      <c r="A4393" s="35" t="s">
        <v>23</v>
      </c>
      <c r="B4393" s="23">
        <v>75000</v>
      </c>
    </row>
    <row r="4394" spans="1:2" x14ac:dyDescent="0.3">
      <c r="A4394" s="20" t="s">
        <v>1284</v>
      </c>
      <c r="B4394" s="23">
        <v>71000</v>
      </c>
    </row>
    <row r="4395" spans="1:2" x14ac:dyDescent="0.3">
      <c r="A4395" s="28" t="s">
        <v>351</v>
      </c>
      <c r="B4395" s="23">
        <v>71000</v>
      </c>
    </row>
    <row r="4396" spans="1:2" x14ac:dyDescent="0.3">
      <c r="A4396" s="29" t="s">
        <v>33</v>
      </c>
      <c r="B4396" s="23">
        <v>71000</v>
      </c>
    </row>
    <row r="4397" spans="1:2" x14ac:dyDescent="0.3">
      <c r="A4397" s="30" t="s">
        <v>72</v>
      </c>
      <c r="B4397" s="23">
        <v>71000</v>
      </c>
    </row>
    <row r="4398" spans="1:2" x14ac:dyDescent="0.3">
      <c r="A4398" s="31" t="s">
        <v>112</v>
      </c>
      <c r="B4398" s="23">
        <v>71000</v>
      </c>
    </row>
    <row r="4399" spans="1:2" x14ac:dyDescent="0.3">
      <c r="A4399" s="32" t="s">
        <v>352</v>
      </c>
      <c r="B4399" s="23">
        <v>71000</v>
      </c>
    </row>
    <row r="4400" spans="1:2" x14ac:dyDescent="0.3">
      <c r="A4400" s="33" t="s">
        <v>1285</v>
      </c>
      <c r="B4400" s="23">
        <v>71000</v>
      </c>
    </row>
    <row r="4401" spans="1:2" x14ac:dyDescent="0.3">
      <c r="A4401" s="34" t="s">
        <v>44</v>
      </c>
      <c r="B4401" s="23">
        <v>71000</v>
      </c>
    </row>
    <row r="4402" spans="1:2" x14ac:dyDescent="0.3">
      <c r="A4402" s="36" t="s">
        <v>44</v>
      </c>
      <c r="B4402" s="23">
        <v>71000</v>
      </c>
    </row>
    <row r="4403" spans="1:2" x14ac:dyDescent="0.3">
      <c r="A4403" s="35" t="s">
        <v>23</v>
      </c>
      <c r="B4403" s="23">
        <v>71000</v>
      </c>
    </row>
    <row r="4404" spans="1:2" x14ac:dyDescent="0.3">
      <c r="A4404" s="20" t="s">
        <v>1286</v>
      </c>
      <c r="B4404" s="23">
        <v>87000</v>
      </c>
    </row>
    <row r="4405" spans="1:2" x14ac:dyDescent="0.3">
      <c r="A4405" s="28" t="s">
        <v>303</v>
      </c>
      <c r="B4405" s="23">
        <v>87000</v>
      </c>
    </row>
    <row r="4406" spans="1:2" x14ac:dyDescent="0.3">
      <c r="A4406" s="29" t="s">
        <v>16</v>
      </c>
      <c r="B4406" s="23">
        <v>87000</v>
      </c>
    </row>
    <row r="4407" spans="1:2" x14ac:dyDescent="0.3">
      <c r="A4407" s="30" t="s">
        <v>51</v>
      </c>
      <c r="B4407" s="23">
        <v>87000</v>
      </c>
    </row>
    <row r="4408" spans="1:2" x14ac:dyDescent="0.3">
      <c r="A4408" s="31" t="s">
        <v>52</v>
      </c>
      <c r="B4408" s="23">
        <v>87000</v>
      </c>
    </row>
    <row r="4409" spans="1:2" x14ac:dyDescent="0.3">
      <c r="A4409" s="32" t="s">
        <v>304</v>
      </c>
      <c r="B4409" s="23">
        <v>87000</v>
      </c>
    </row>
    <row r="4410" spans="1:2" x14ac:dyDescent="0.3">
      <c r="A4410" s="33" t="s">
        <v>1287</v>
      </c>
      <c r="B4410" s="23">
        <v>87000</v>
      </c>
    </row>
    <row r="4411" spans="1:2" x14ac:dyDescent="0.3">
      <c r="A4411" s="34" t="s">
        <v>21</v>
      </c>
      <c r="B4411" s="23">
        <v>87000</v>
      </c>
    </row>
    <row r="4412" spans="1:2" x14ac:dyDescent="0.3">
      <c r="A4412" s="36" t="s">
        <v>22</v>
      </c>
      <c r="B4412" s="23">
        <v>87000</v>
      </c>
    </row>
    <row r="4413" spans="1:2" x14ac:dyDescent="0.3">
      <c r="A4413" s="35" t="s">
        <v>23</v>
      </c>
      <c r="B4413" s="23">
        <v>87000</v>
      </c>
    </row>
    <row r="4414" spans="1:2" x14ac:dyDescent="0.3">
      <c r="A4414" s="20" t="s">
        <v>1288</v>
      </c>
      <c r="B4414" s="23">
        <v>82000</v>
      </c>
    </row>
    <row r="4415" spans="1:2" x14ac:dyDescent="0.3">
      <c r="A4415" s="28" t="s">
        <v>853</v>
      </c>
      <c r="B4415" s="23">
        <v>82000</v>
      </c>
    </row>
    <row r="4416" spans="1:2" x14ac:dyDescent="0.3">
      <c r="A4416" s="29" t="s">
        <v>16</v>
      </c>
      <c r="B4416" s="23">
        <v>82000</v>
      </c>
    </row>
    <row r="4417" spans="1:2" x14ac:dyDescent="0.3">
      <c r="A4417" s="30" t="s">
        <v>78</v>
      </c>
      <c r="B4417" s="23">
        <v>82000</v>
      </c>
    </row>
    <row r="4418" spans="1:2" x14ac:dyDescent="0.3">
      <c r="A4418" s="31" t="s">
        <v>213</v>
      </c>
      <c r="B4418" s="23">
        <v>82000</v>
      </c>
    </row>
    <row r="4419" spans="1:2" x14ac:dyDescent="0.3">
      <c r="A4419" s="32" t="s">
        <v>854</v>
      </c>
      <c r="B4419" s="23">
        <v>82000</v>
      </c>
    </row>
    <row r="4420" spans="1:2" x14ac:dyDescent="0.3">
      <c r="A4420" s="33" t="s">
        <v>1289</v>
      </c>
      <c r="B4420" s="23">
        <v>82000</v>
      </c>
    </row>
    <row r="4421" spans="1:2" x14ac:dyDescent="0.3">
      <c r="A4421" s="34" t="s">
        <v>38</v>
      </c>
      <c r="B4421" s="23">
        <v>82000</v>
      </c>
    </row>
    <row r="4422" spans="1:2" x14ac:dyDescent="0.3">
      <c r="A4422" s="36" t="s">
        <v>39</v>
      </c>
      <c r="B4422" s="23">
        <v>82000</v>
      </c>
    </row>
    <row r="4423" spans="1:2" x14ac:dyDescent="0.3">
      <c r="A4423" s="35" t="s">
        <v>23</v>
      </c>
      <c r="B4423" s="23">
        <v>82000</v>
      </c>
    </row>
    <row r="4424" spans="1:2" x14ac:dyDescent="0.3">
      <c r="A4424" s="20" t="s">
        <v>1290</v>
      </c>
      <c r="B4424" s="23">
        <v>89000</v>
      </c>
    </row>
    <row r="4425" spans="1:2" x14ac:dyDescent="0.3">
      <c r="A4425" s="28" t="s">
        <v>269</v>
      </c>
      <c r="B4425" s="23">
        <v>89000</v>
      </c>
    </row>
    <row r="4426" spans="1:2" x14ac:dyDescent="0.3">
      <c r="A4426" s="29" t="s">
        <v>33</v>
      </c>
      <c r="B4426" s="23">
        <v>89000</v>
      </c>
    </row>
    <row r="4427" spans="1:2" x14ac:dyDescent="0.3">
      <c r="A4427" s="30" t="s">
        <v>17</v>
      </c>
      <c r="B4427" s="23">
        <v>89000</v>
      </c>
    </row>
    <row r="4428" spans="1:2" x14ac:dyDescent="0.3">
      <c r="A4428" s="31" t="s">
        <v>125</v>
      </c>
      <c r="B4428" s="23">
        <v>89000</v>
      </c>
    </row>
    <row r="4429" spans="1:2" x14ac:dyDescent="0.3">
      <c r="A4429" s="32" t="s">
        <v>270</v>
      </c>
      <c r="B4429" s="23">
        <v>89000</v>
      </c>
    </row>
    <row r="4430" spans="1:2" x14ac:dyDescent="0.3">
      <c r="A4430" s="33" t="s">
        <v>1291</v>
      </c>
      <c r="B4430" s="23">
        <v>89000</v>
      </c>
    </row>
    <row r="4431" spans="1:2" x14ac:dyDescent="0.3">
      <c r="A4431" s="34" t="s">
        <v>103</v>
      </c>
      <c r="B4431" s="23">
        <v>89000</v>
      </c>
    </row>
    <row r="4432" spans="1:2" x14ac:dyDescent="0.3">
      <c r="A4432" s="36" t="s">
        <v>104</v>
      </c>
      <c r="B4432" s="23">
        <v>89000</v>
      </c>
    </row>
    <row r="4433" spans="1:2" x14ac:dyDescent="0.3">
      <c r="A4433" s="35" t="s">
        <v>23</v>
      </c>
      <c r="B4433" s="23">
        <v>89000</v>
      </c>
    </row>
    <row r="4434" spans="1:2" x14ac:dyDescent="0.3">
      <c r="A4434" s="20" t="s">
        <v>1292</v>
      </c>
      <c r="B4434" s="23">
        <v>92000</v>
      </c>
    </row>
    <row r="4435" spans="1:2" x14ac:dyDescent="0.3">
      <c r="A4435" s="28" t="s">
        <v>641</v>
      </c>
      <c r="B4435" s="23">
        <v>92000</v>
      </c>
    </row>
    <row r="4436" spans="1:2" x14ac:dyDescent="0.3">
      <c r="A4436" s="29" t="s">
        <v>33</v>
      </c>
      <c r="B4436" s="23">
        <v>92000</v>
      </c>
    </row>
    <row r="4437" spans="1:2" x14ac:dyDescent="0.3">
      <c r="A4437" s="30" t="s">
        <v>26</v>
      </c>
      <c r="B4437" s="23">
        <v>92000</v>
      </c>
    </row>
    <row r="4438" spans="1:2" x14ac:dyDescent="0.3">
      <c r="A4438" s="31" t="s">
        <v>61</v>
      </c>
      <c r="B4438" s="23">
        <v>92000</v>
      </c>
    </row>
    <row r="4439" spans="1:2" x14ac:dyDescent="0.3">
      <c r="A4439" s="32" t="s">
        <v>642</v>
      </c>
      <c r="B4439" s="23">
        <v>92000</v>
      </c>
    </row>
    <row r="4440" spans="1:2" x14ac:dyDescent="0.3">
      <c r="A4440" s="33" t="s">
        <v>1293</v>
      </c>
      <c r="B4440" s="23">
        <v>92000</v>
      </c>
    </row>
    <row r="4441" spans="1:2" x14ac:dyDescent="0.3">
      <c r="A4441" s="34" t="s">
        <v>44</v>
      </c>
      <c r="B4441" s="23">
        <v>92000</v>
      </c>
    </row>
    <row r="4442" spans="1:2" x14ac:dyDescent="0.3">
      <c r="A4442" s="36" t="s">
        <v>44</v>
      </c>
      <c r="B4442" s="23">
        <v>92000</v>
      </c>
    </row>
    <row r="4443" spans="1:2" x14ac:dyDescent="0.3">
      <c r="A4443" s="35" t="s">
        <v>23</v>
      </c>
      <c r="B4443" s="23">
        <v>92000</v>
      </c>
    </row>
    <row r="4444" spans="1:2" x14ac:dyDescent="0.3">
      <c r="A4444" s="20" t="s">
        <v>1294</v>
      </c>
      <c r="B4444" s="23">
        <v>93000</v>
      </c>
    </row>
    <row r="4445" spans="1:2" x14ac:dyDescent="0.3">
      <c r="A4445" s="28" t="s">
        <v>489</v>
      </c>
      <c r="B4445" s="23">
        <v>93000</v>
      </c>
    </row>
    <row r="4446" spans="1:2" x14ac:dyDescent="0.3">
      <c r="A4446" s="29" t="s">
        <v>33</v>
      </c>
      <c r="B4446" s="23">
        <v>93000</v>
      </c>
    </row>
    <row r="4447" spans="1:2" x14ac:dyDescent="0.3">
      <c r="A4447" s="30" t="s">
        <v>26</v>
      </c>
      <c r="B4447" s="23">
        <v>93000</v>
      </c>
    </row>
    <row r="4448" spans="1:2" x14ac:dyDescent="0.3">
      <c r="A4448" s="31" t="s">
        <v>61</v>
      </c>
      <c r="B4448" s="23">
        <v>93000</v>
      </c>
    </row>
    <row r="4449" spans="1:2" x14ac:dyDescent="0.3">
      <c r="A4449" s="32" t="s">
        <v>490</v>
      </c>
      <c r="B4449" s="23">
        <v>93000</v>
      </c>
    </row>
    <row r="4450" spans="1:2" x14ac:dyDescent="0.3">
      <c r="A4450" s="33" t="s">
        <v>1295</v>
      </c>
      <c r="B4450" s="23">
        <v>93000</v>
      </c>
    </row>
    <row r="4451" spans="1:2" x14ac:dyDescent="0.3">
      <c r="A4451" s="34" t="s">
        <v>21</v>
      </c>
      <c r="B4451" s="23">
        <v>93000</v>
      </c>
    </row>
    <row r="4452" spans="1:2" x14ac:dyDescent="0.3">
      <c r="A4452" s="36" t="s">
        <v>22</v>
      </c>
      <c r="B4452" s="23">
        <v>93000</v>
      </c>
    </row>
    <row r="4453" spans="1:2" x14ac:dyDescent="0.3">
      <c r="A4453" s="35" t="s">
        <v>23</v>
      </c>
      <c r="B4453" s="23">
        <v>93000</v>
      </c>
    </row>
    <row r="4454" spans="1:2" x14ac:dyDescent="0.3">
      <c r="A4454" s="20" t="s">
        <v>1296</v>
      </c>
      <c r="B4454" s="23">
        <v>53000</v>
      </c>
    </row>
    <row r="4455" spans="1:2" x14ac:dyDescent="0.3">
      <c r="A4455" s="28" t="s">
        <v>158</v>
      </c>
      <c r="B4455" s="23">
        <v>53000</v>
      </c>
    </row>
    <row r="4456" spans="1:2" x14ac:dyDescent="0.3">
      <c r="A4456" s="29" t="s">
        <v>33</v>
      </c>
      <c r="B4456" s="23">
        <v>53000</v>
      </c>
    </row>
    <row r="4457" spans="1:2" x14ac:dyDescent="0.3">
      <c r="A4457" s="30" t="s">
        <v>26</v>
      </c>
      <c r="B4457" s="23">
        <v>53000</v>
      </c>
    </row>
    <row r="4458" spans="1:2" x14ac:dyDescent="0.3">
      <c r="A4458" s="31" t="s">
        <v>27</v>
      </c>
      <c r="B4458" s="23">
        <v>53000</v>
      </c>
    </row>
    <row r="4459" spans="1:2" x14ac:dyDescent="0.3">
      <c r="A4459" s="32" t="s">
        <v>159</v>
      </c>
      <c r="B4459" s="23">
        <v>53000</v>
      </c>
    </row>
    <row r="4460" spans="1:2" x14ac:dyDescent="0.3">
      <c r="A4460" s="33" t="s">
        <v>1297</v>
      </c>
      <c r="B4460" s="23">
        <v>53000</v>
      </c>
    </row>
    <row r="4461" spans="1:2" x14ac:dyDescent="0.3">
      <c r="A4461" s="34" t="s">
        <v>30</v>
      </c>
      <c r="B4461" s="23">
        <v>53000</v>
      </c>
    </row>
    <row r="4462" spans="1:2" x14ac:dyDescent="0.3">
      <c r="A4462" s="36" t="s">
        <v>22</v>
      </c>
      <c r="B4462" s="23">
        <v>53000</v>
      </c>
    </row>
    <row r="4463" spans="1:2" x14ac:dyDescent="0.3">
      <c r="A4463" s="35" t="s">
        <v>23</v>
      </c>
      <c r="B4463" s="23">
        <v>53000</v>
      </c>
    </row>
    <row r="4464" spans="1:2" x14ac:dyDescent="0.3">
      <c r="A4464" s="20" t="s">
        <v>1298</v>
      </c>
      <c r="B4464" s="23">
        <v>64000</v>
      </c>
    </row>
    <row r="4465" spans="1:2" x14ac:dyDescent="0.3">
      <c r="A4465" s="28" t="s">
        <v>687</v>
      </c>
      <c r="B4465" s="23">
        <v>64000</v>
      </c>
    </row>
    <row r="4466" spans="1:2" x14ac:dyDescent="0.3">
      <c r="A4466" s="29" t="s">
        <v>33</v>
      </c>
      <c r="B4466" s="23">
        <v>64000</v>
      </c>
    </row>
    <row r="4467" spans="1:2" x14ac:dyDescent="0.3">
      <c r="A4467" s="30" t="s">
        <v>51</v>
      </c>
      <c r="B4467" s="23">
        <v>64000</v>
      </c>
    </row>
    <row r="4468" spans="1:2" x14ac:dyDescent="0.3">
      <c r="A4468" s="31" t="s">
        <v>52</v>
      </c>
      <c r="B4468" s="23">
        <v>64000</v>
      </c>
    </row>
    <row r="4469" spans="1:2" x14ac:dyDescent="0.3">
      <c r="A4469" s="32" t="s">
        <v>688</v>
      </c>
      <c r="B4469" s="23">
        <v>64000</v>
      </c>
    </row>
    <row r="4470" spans="1:2" x14ac:dyDescent="0.3">
      <c r="A4470" s="33" t="s">
        <v>1299</v>
      </c>
      <c r="B4470" s="23">
        <v>64000</v>
      </c>
    </row>
    <row r="4471" spans="1:2" x14ac:dyDescent="0.3">
      <c r="A4471" s="34" t="s">
        <v>103</v>
      </c>
      <c r="B4471" s="23">
        <v>64000</v>
      </c>
    </row>
    <row r="4472" spans="1:2" x14ac:dyDescent="0.3">
      <c r="A4472" s="36" t="s">
        <v>104</v>
      </c>
      <c r="B4472" s="23">
        <v>64000</v>
      </c>
    </row>
    <row r="4473" spans="1:2" x14ac:dyDescent="0.3">
      <c r="A4473" s="35" t="s">
        <v>23</v>
      </c>
      <c r="B4473" s="23">
        <v>64000</v>
      </c>
    </row>
    <row r="4474" spans="1:2" x14ac:dyDescent="0.3">
      <c r="A4474" s="20" t="s">
        <v>1300</v>
      </c>
      <c r="B4474" s="23">
        <v>59000</v>
      </c>
    </row>
    <row r="4475" spans="1:2" x14ac:dyDescent="0.3">
      <c r="A4475" s="28" t="s">
        <v>269</v>
      </c>
      <c r="B4475" s="23">
        <v>59000</v>
      </c>
    </row>
    <row r="4476" spans="1:2" x14ac:dyDescent="0.3">
      <c r="A4476" s="29" t="s">
        <v>33</v>
      </c>
      <c r="B4476" s="23">
        <v>59000</v>
      </c>
    </row>
    <row r="4477" spans="1:2" x14ac:dyDescent="0.3">
      <c r="A4477" s="30" t="s">
        <v>51</v>
      </c>
      <c r="B4477" s="23">
        <v>59000</v>
      </c>
    </row>
    <row r="4478" spans="1:2" x14ac:dyDescent="0.3">
      <c r="A4478" s="31" t="s">
        <v>107</v>
      </c>
      <c r="B4478" s="23">
        <v>59000</v>
      </c>
    </row>
    <row r="4479" spans="1:2" x14ac:dyDescent="0.3">
      <c r="A4479" s="32" t="s">
        <v>270</v>
      </c>
      <c r="B4479" s="23">
        <v>59000</v>
      </c>
    </row>
    <row r="4480" spans="1:2" x14ac:dyDescent="0.3">
      <c r="A4480" s="33" t="s">
        <v>1301</v>
      </c>
      <c r="B4480" s="23">
        <v>59000</v>
      </c>
    </row>
    <row r="4481" spans="1:2" x14ac:dyDescent="0.3">
      <c r="A4481" s="34" t="s">
        <v>38</v>
      </c>
      <c r="B4481" s="23">
        <v>59000</v>
      </c>
    </row>
    <row r="4482" spans="1:2" x14ac:dyDescent="0.3">
      <c r="A4482" s="36" t="s">
        <v>39</v>
      </c>
      <c r="B4482" s="23">
        <v>59000</v>
      </c>
    </row>
    <row r="4483" spans="1:2" x14ac:dyDescent="0.3">
      <c r="A4483" s="35" t="s">
        <v>23</v>
      </c>
      <c r="B4483" s="23">
        <v>59000</v>
      </c>
    </row>
    <row r="4484" spans="1:2" x14ac:dyDescent="0.3">
      <c r="A4484" s="20" t="s">
        <v>1302</v>
      </c>
      <c r="B4484" s="23">
        <v>80000</v>
      </c>
    </row>
    <row r="4485" spans="1:2" x14ac:dyDescent="0.3">
      <c r="A4485" s="28" t="s">
        <v>439</v>
      </c>
      <c r="B4485" s="23">
        <v>80000</v>
      </c>
    </row>
    <row r="4486" spans="1:2" x14ac:dyDescent="0.3">
      <c r="A4486" s="29" t="s">
        <v>16</v>
      </c>
      <c r="B4486" s="23">
        <v>80000</v>
      </c>
    </row>
    <row r="4487" spans="1:2" x14ac:dyDescent="0.3">
      <c r="A4487" s="30" t="s">
        <v>72</v>
      </c>
      <c r="B4487" s="23">
        <v>80000</v>
      </c>
    </row>
    <row r="4488" spans="1:2" x14ac:dyDescent="0.3">
      <c r="A4488" s="31" t="s">
        <v>73</v>
      </c>
      <c r="B4488" s="23">
        <v>80000</v>
      </c>
    </row>
    <row r="4489" spans="1:2" x14ac:dyDescent="0.3">
      <c r="A4489" s="32" t="s">
        <v>440</v>
      </c>
      <c r="B4489" s="23">
        <v>80000</v>
      </c>
    </row>
    <row r="4490" spans="1:2" x14ac:dyDescent="0.3">
      <c r="A4490" s="33" t="s">
        <v>1303</v>
      </c>
      <c r="B4490" s="23">
        <v>80000</v>
      </c>
    </row>
    <row r="4491" spans="1:2" x14ac:dyDescent="0.3">
      <c r="A4491" s="34" t="s">
        <v>103</v>
      </c>
      <c r="B4491" s="23">
        <v>80000</v>
      </c>
    </row>
    <row r="4492" spans="1:2" x14ac:dyDescent="0.3">
      <c r="A4492" s="36" t="s">
        <v>104</v>
      </c>
      <c r="B4492" s="23">
        <v>80000</v>
      </c>
    </row>
    <row r="4493" spans="1:2" x14ac:dyDescent="0.3">
      <c r="A4493" s="35" t="s">
        <v>23</v>
      </c>
      <c r="B4493" s="23">
        <v>80000</v>
      </c>
    </row>
    <row r="4494" spans="1:2" x14ac:dyDescent="0.3">
      <c r="A4494" s="20" t="s">
        <v>1304</v>
      </c>
      <c r="B4494" s="23">
        <v>76000</v>
      </c>
    </row>
    <row r="4495" spans="1:2" x14ac:dyDescent="0.3">
      <c r="A4495" s="28" t="s">
        <v>953</v>
      </c>
      <c r="B4495" s="23">
        <v>76000</v>
      </c>
    </row>
    <row r="4496" spans="1:2" x14ac:dyDescent="0.3">
      <c r="A4496" s="29" t="s">
        <v>16</v>
      </c>
      <c r="B4496" s="23">
        <v>76000</v>
      </c>
    </row>
    <row r="4497" spans="1:2" x14ac:dyDescent="0.3">
      <c r="A4497" s="30" t="s">
        <v>34</v>
      </c>
      <c r="B4497" s="23">
        <v>76000</v>
      </c>
    </row>
    <row r="4498" spans="1:2" x14ac:dyDescent="0.3">
      <c r="A4498" s="31" t="s">
        <v>35</v>
      </c>
      <c r="B4498" s="23">
        <v>76000</v>
      </c>
    </row>
    <row r="4499" spans="1:2" x14ac:dyDescent="0.3">
      <c r="A4499" s="32" t="s">
        <v>954</v>
      </c>
      <c r="B4499" s="23">
        <v>76000</v>
      </c>
    </row>
    <row r="4500" spans="1:2" x14ac:dyDescent="0.3">
      <c r="A4500" s="33" t="s">
        <v>1305</v>
      </c>
      <c r="B4500" s="23">
        <v>76000</v>
      </c>
    </row>
    <row r="4501" spans="1:2" x14ac:dyDescent="0.3">
      <c r="A4501" s="34" t="s">
        <v>30</v>
      </c>
      <c r="B4501" s="23">
        <v>76000</v>
      </c>
    </row>
    <row r="4502" spans="1:2" x14ac:dyDescent="0.3">
      <c r="A4502" s="36" t="s">
        <v>22</v>
      </c>
      <c r="B4502" s="23">
        <v>76000</v>
      </c>
    </row>
    <row r="4503" spans="1:2" x14ac:dyDescent="0.3">
      <c r="A4503" s="35" t="s">
        <v>23</v>
      </c>
      <c r="B4503" s="23">
        <v>76000</v>
      </c>
    </row>
    <row r="4504" spans="1:2" x14ac:dyDescent="0.3">
      <c r="A4504" s="20" t="s">
        <v>1306</v>
      </c>
      <c r="B4504" s="23">
        <v>79000</v>
      </c>
    </row>
    <row r="4505" spans="1:2" x14ac:dyDescent="0.3">
      <c r="A4505" s="28" t="s">
        <v>407</v>
      </c>
      <c r="B4505" s="23">
        <v>79000</v>
      </c>
    </row>
    <row r="4506" spans="1:2" x14ac:dyDescent="0.3">
      <c r="A4506" s="29" t="s">
        <v>16</v>
      </c>
      <c r="B4506" s="23">
        <v>79000</v>
      </c>
    </row>
    <row r="4507" spans="1:2" x14ac:dyDescent="0.3">
      <c r="A4507" s="30" t="s">
        <v>17</v>
      </c>
      <c r="B4507" s="23">
        <v>79000</v>
      </c>
    </row>
    <row r="4508" spans="1:2" x14ac:dyDescent="0.3">
      <c r="A4508" s="31" t="s">
        <v>125</v>
      </c>
      <c r="B4508" s="23">
        <v>79000</v>
      </c>
    </row>
    <row r="4509" spans="1:2" x14ac:dyDescent="0.3">
      <c r="A4509" s="32" t="s">
        <v>408</v>
      </c>
      <c r="B4509" s="23">
        <v>79000</v>
      </c>
    </row>
    <row r="4510" spans="1:2" x14ac:dyDescent="0.3">
      <c r="A4510" s="33" t="s">
        <v>1307</v>
      </c>
      <c r="B4510" s="23">
        <v>79000</v>
      </c>
    </row>
    <row r="4511" spans="1:2" x14ac:dyDescent="0.3">
      <c r="A4511" s="34" t="s">
        <v>38</v>
      </c>
      <c r="B4511" s="23">
        <v>79000</v>
      </c>
    </row>
    <row r="4512" spans="1:2" x14ac:dyDescent="0.3">
      <c r="A4512" s="36" t="s">
        <v>39</v>
      </c>
      <c r="B4512" s="23">
        <v>79000</v>
      </c>
    </row>
    <row r="4513" spans="1:2" x14ac:dyDescent="0.3">
      <c r="A4513" s="35" t="s">
        <v>23</v>
      </c>
      <c r="B4513" s="23">
        <v>79000</v>
      </c>
    </row>
    <row r="4514" spans="1:2" x14ac:dyDescent="0.3">
      <c r="A4514" s="20" t="s">
        <v>1308</v>
      </c>
      <c r="B4514" s="23">
        <v>79000</v>
      </c>
    </row>
    <row r="4515" spans="1:2" x14ac:dyDescent="0.3">
      <c r="A4515" s="28" t="s">
        <v>431</v>
      </c>
      <c r="B4515" s="23">
        <v>79000</v>
      </c>
    </row>
    <row r="4516" spans="1:2" x14ac:dyDescent="0.3">
      <c r="A4516" s="29" t="s">
        <v>16</v>
      </c>
      <c r="B4516" s="23">
        <v>79000</v>
      </c>
    </row>
    <row r="4517" spans="1:2" x14ac:dyDescent="0.3">
      <c r="A4517" s="30" t="s">
        <v>78</v>
      </c>
      <c r="B4517" s="23">
        <v>79000</v>
      </c>
    </row>
    <row r="4518" spans="1:2" x14ac:dyDescent="0.3">
      <c r="A4518" s="31" t="s">
        <v>213</v>
      </c>
      <c r="B4518" s="23">
        <v>79000</v>
      </c>
    </row>
    <row r="4519" spans="1:2" x14ac:dyDescent="0.3">
      <c r="A4519" s="32" t="s">
        <v>432</v>
      </c>
      <c r="B4519" s="23">
        <v>79000</v>
      </c>
    </row>
    <row r="4520" spans="1:2" x14ac:dyDescent="0.3">
      <c r="A4520" s="33" t="s">
        <v>1309</v>
      </c>
      <c r="B4520" s="23">
        <v>79000</v>
      </c>
    </row>
    <row r="4521" spans="1:2" x14ac:dyDescent="0.3">
      <c r="A4521" s="34" t="s">
        <v>103</v>
      </c>
      <c r="B4521" s="23">
        <v>79000</v>
      </c>
    </row>
    <row r="4522" spans="1:2" x14ac:dyDescent="0.3">
      <c r="A4522" s="36" t="s">
        <v>104</v>
      </c>
      <c r="B4522" s="23">
        <v>79000</v>
      </c>
    </row>
    <row r="4523" spans="1:2" x14ac:dyDescent="0.3">
      <c r="A4523" s="35" t="s">
        <v>23</v>
      </c>
      <c r="B4523" s="23">
        <v>79000</v>
      </c>
    </row>
    <row r="4524" spans="1:2" x14ac:dyDescent="0.3">
      <c r="A4524" s="20" t="s">
        <v>1310</v>
      </c>
      <c r="B4524" s="23">
        <v>95000</v>
      </c>
    </row>
    <row r="4525" spans="1:2" x14ac:dyDescent="0.3">
      <c r="A4525" s="28" t="s">
        <v>561</v>
      </c>
      <c r="B4525" s="23">
        <v>95000</v>
      </c>
    </row>
    <row r="4526" spans="1:2" x14ac:dyDescent="0.3">
      <c r="A4526" s="29" t="s">
        <v>33</v>
      </c>
      <c r="B4526" s="23">
        <v>95000</v>
      </c>
    </row>
    <row r="4527" spans="1:2" x14ac:dyDescent="0.3">
      <c r="A4527" s="30" t="s">
        <v>17</v>
      </c>
      <c r="B4527" s="23">
        <v>95000</v>
      </c>
    </row>
    <row r="4528" spans="1:2" x14ac:dyDescent="0.3">
      <c r="A4528" s="31" t="s">
        <v>18</v>
      </c>
      <c r="B4528" s="23">
        <v>95000</v>
      </c>
    </row>
    <row r="4529" spans="1:2" x14ac:dyDescent="0.3">
      <c r="A4529" s="32" t="s">
        <v>562</v>
      </c>
      <c r="B4529" s="23">
        <v>95000</v>
      </c>
    </row>
    <row r="4530" spans="1:2" x14ac:dyDescent="0.3">
      <c r="A4530" s="33" t="s">
        <v>1311</v>
      </c>
      <c r="B4530" s="23">
        <v>95000</v>
      </c>
    </row>
    <row r="4531" spans="1:2" x14ac:dyDescent="0.3">
      <c r="A4531" s="34" t="s">
        <v>21</v>
      </c>
      <c r="B4531" s="23">
        <v>95000</v>
      </c>
    </row>
    <row r="4532" spans="1:2" x14ac:dyDescent="0.3">
      <c r="A4532" s="36" t="s">
        <v>22</v>
      </c>
      <c r="B4532" s="23">
        <v>95000</v>
      </c>
    </row>
    <row r="4533" spans="1:2" x14ac:dyDescent="0.3">
      <c r="A4533" s="35" t="s">
        <v>23</v>
      </c>
      <c r="B4533" s="23">
        <v>95000</v>
      </c>
    </row>
    <row r="4534" spans="1:2" x14ac:dyDescent="0.3">
      <c r="A4534" s="20" t="s">
        <v>1312</v>
      </c>
      <c r="B4534" s="23">
        <v>65000</v>
      </c>
    </row>
    <row r="4535" spans="1:2" x14ac:dyDescent="0.3">
      <c r="A4535" s="28" t="s">
        <v>439</v>
      </c>
      <c r="B4535" s="23">
        <v>65000</v>
      </c>
    </row>
    <row r="4536" spans="1:2" x14ac:dyDescent="0.3">
      <c r="A4536" s="29" t="s">
        <v>16</v>
      </c>
      <c r="B4536" s="23">
        <v>65000</v>
      </c>
    </row>
    <row r="4537" spans="1:2" x14ac:dyDescent="0.3">
      <c r="A4537" s="30" t="s">
        <v>72</v>
      </c>
      <c r="B4537" s="23">
        <v>65000</v>
      </c>
    </row>
    <row r="4538" spans="1:2" x14ac:dyDescent="0.3">
      <c r="A4538" s="31" t="s">
        <v>73</v>
      </c>
      <c r="B4538" s="23">
        <v>65000</v>
      </c>
    </row>
    <row r="4539" spans="1:2" x14ac:dyDescent="0.3">
      <c r="A4539" s="32" t="s">
        <v>440</v>
      </c>
      <c r="B4539" s="23">
        <v>65000</v>
      </c>
    </row>
    <row r="4540" spans="1:2" x14ac:dyDescent="0.3">
      <c r="A4540" s="33" t="s">
        <v>1313</v>
      </c>
      <c r="B4540" s="23">
        <v>65000</v>
      </c>
    </row>
    <row r="4541" spans="1:2" x14ac:dyDescent="0.3">
      <c r="A4541" s="34" t="s">
        <v>21</v>
      </c>
      <c r="B4541" s="23">
        <v>65000</v>
      </c>
    </row>
    <row r="4542" spans="1:2" x14ac:dyDescent="0.3">
      <c r="A4542" s="36" t="s">
        <v>22</v>
      </c>
      <c r="B4542" s="23">
        <v>65000</v>
      </c>
    </row>
    <row r="4543" spans="1:2" x14ac:dyDescent="0.3">
      <c r="A4543" s="35" t="s">
        <v>23</v>
      </c>
      <c r="B4543" s="23">
        <v>65000</v>
      </c>
    </row>
    <row r="4544" spans="1:2" x14ac:dyDescent="0.3">
      <c r="A4544" s="20" t="s">
        <v>1314</v>
      </c>
      <c r="B4544" s="23">
        <v>57000</v>
      </c>
    </row>
    <row r="4545" spans="1:2" x14ac:dyDescent="0.3">
      <c r="A4545" s="28" t="s">
        <v>407</v>
      </c>
      <c r="B4545" s="23">
        <v>57000</v>
      </c>
    </row>
    <row r="4546" spans="1:2" x14ac:dyDescent="0.3">
      <c r="A4546" s="29" t="s">
        <v>16</v>
      </c>
      <c r="B4546" s="23">
        <v>57000</v>
      </c>
    </row>
    <row r="4547" spans="1:2" x14ac:dyDescent="0.3">
      <c r="A4547" s="30" t="s">
        <v>17</v>
      </c>
      <c r="B4547" s="23">
        <v>57000</v>
      </c>
    </row>
    <row r="4548" spans="1:2" x14ac:dyDescent="0.3">
      <c r="A4548" s="31" t="s">
        <v>125</v>
      </c>
      <c r="B4548" s="23">
        <v>57000</v>
      </c>
    </row>
    <row r="4549" spans="1:2" x14ac:dyDescent="0.3">
      <c r="A4549" s="32" t="s">
        <v>408</v>
      </c>
      <c r="B4549" s="23">
        <v>57000</v>
      </c>
    </row>
    <row r="4550" spans="1:2" x14ac:dyDescent="0.3">
      <c r="A4550" s="33" t="s">
        <v>1315</v>
      </c>
      <c r="B4550" s="23">
        <v>57000</v>
      </c>
    </row>
    <row r="4551" spans="1:2" x14ac:dyDescent="0.3">
      <c r="A4551" s="34" t="s">
        <v>64</v>
      </c>
      <c r="B4551" s="23">
        <v>57000</v>
      </c>
    </row>
    <row r="4552" spans="1:2" x14ac:dyDescent="0.3">
      <c r="A4552" s="36" t="s">
        <v>65</v>
      </c>
      <c r="B4552" s="23">
        <v>57000</v>
      </c>
    </row>
    <row r="4553" spans="1:2" x14ac:dyDescent="0.3">
      <c r="A4553" s="35" t="s">
        <v>23</v>
      </c>
      <c r="B4553" s="23">
        <v>57000</v>
      </c>
    </row>
    <row r="4554" spans="1:2" x14ac:dyDescent="0.3">
      <c r="A4554" s="20" t="s">
        <v>1316</v>
      </c>
      <c r="B4554" s="23">
        <v>79000</v>
      </c>
    </row>
    <row r="4555" spans="1:2" x14ac:dyDescent="0.3">
      <c r="A4555" s="28" t="s">
        <v>807</v>
      </c>
      <c r="B4555" s="23">
        <v>79000</v>
      </c>
    </row>
    <row r="4556" spans="1:2" x14ac:dyDescent="0.3">
      <c r="A4556" s="29" t="s">
        <v>16</v>
      </c>
      <c r="B4556" s="23">
        <v>79000</v>
      </c>
    </row>
    <row r="4557" spans="1:2" x14ac:dyDescent="0.3">
      <c r="A4557" s="30" t="s">
        <v>51</v>
      </c>
      <c r="B4557" s="23">
        <v>79000</v>
      </c>
    </row>
    <row r="4558" spans="1:2" x14ac:dyDescent="0.3">
      <c r="A4558" s="31" t="s">
        <v>107</v>
      </c>
      <c r="B4558" s="23">
        <v>79000</v>
      </c>
    </row>
    <row r="4559" spans="1:2" x14ac:dyDescent="0.3">
      <c r="A4559" s="32" t="s">
        <v>808</v>
      </c>
      <c r="B4559" s="23">
        <v>79000</v>
      </c>
    </row>
    <row r="4560" spans="1:2" x14ac:dyDescent="0.3">
      <c r="A4560" s="33" t="s">
        <v>1317</v>
      </c>
      <c r="B4560" s="23">
        <v>79000</v>
      </c>
    </row>
    <row r="4561" spans="1:2" x14ac:dyDescent="0.3">
      <c r="A4561" s="34" t="s">
        <v>38</v>
      </c>
      <c r="B4561" s="23">
        <v>79000</v>
      </c>
    </row>
    <row r="4562" spans="1:2" x14ac:dyDescent="0.3">
      <c r="A4562" s="36" t="s">
        <v>39</v>
      </c>
      <c r="B4562" s="23">
        <v>79000</v>
      </c>
    </row>
    <row r="4563" spans="1:2" x14ac:dyDescent="0.3">
      <c r="A4563" s="35" t="s">
        <v>23</v>
      </c>
      <c r="B4563" s="23">
        <v>79000</v>
      </c>
    </row>
    <row r="4564" spans="1:2" x14ac:dyDescent="0.3">
      <c r="A4564" s="20" t="s">
        <v>1318</v>
      </c>
      <c r="B4564" s="23">
        <v>46000</v>
      </c>
    </row>
    <row r="4565" spans="1:2" x14ac:dyDescent="0.3">
      <c r="A4565" s="28" t="s">
        <v>15</v>
      </c>
      <c r="B4565" s="23">
        <v>46000</v>
      </c>
    </row>
    <row r="4566" spans="1:2" x14ac:dyDescent="0.3">
      <c r="A4566" s="29" t="s">
        <v>16</v>
      </c>
      <c r="B4566" s="23">
        <v>46000</v>
      </c>
    </row>
    <row r="4567" spans="1:2" x14ac:dyDescent="0.3">
      <c r="A4567" s="30" t="s">
        <v>51</v>
      </c>
      <c r="B4567" s="23">
        <v>46000</v>
      </c>
    </row>
    <row r="4568" spans="1:2" x14ac:dyDescent="0.3">
      <c r="A4568" s="31" t="s">
        <v>52</v>
      </c>
      <c r="B4568" s="23">
        <v>46000</v>
      </c>
    </row>
    <row r="4569" spans="1:2" x14ac:dyDescent="0.3">
      <c r="A4569" s="32" t="s">
        <v>19</v>
      </c>
      <c r="B4569" s="23">
        <v>46000</v>
      </c>
    </row>
    <row r="4570" spans="1:2" x14ac:dyDescent="0.3">
      <c r="A4570" s="33" t="s">
        <v>1319</v>
      </c>
      <c r="B4570" s="23">
        <v>46000</v>
      </c>
    </row>
    <row r="4571" spans="1:2" x14ac:dyDescent="0.3">
      <c r="A4571" s="34" t="s">
        <v>64</v>
      </c>
      <c r="B4571" s="23">
        <v>46000</v>
      </c>
    </row>
    <row r="4572" spans="1:2" x14ac:dyDescent="0.3">
      <c r="A4572" s="36" t="s">
        <v>65</v>
      </c>
      <c r="B4572" s="23">
        <v>46000</v>
      </c>
    </row>
    <row r="4573" spans="1:2" x14ac:dyDescent="0.3">
      <c r="A4573" s="35" t="s">
        <v>23</v>
      </c>
      <c r="B4573" s="23">
        <v>46000</v>
      </c>
    </row>
    <row r="4574" spans="1:2" x14ac:dyDescent="0.3">
      <c r="A4574" s="20" t="s">
        <v>1320</v>
      </c>
      <c r="B4574" s="23">
        <v>67000</v>
      </c>
    </row>
    <row r="4575" spans="1:2" x14ac:dyDescent="0.3">
      <c r="A4575" s="28" t="s">
        <v>1279</v>
      </c>
      <c r="B4575" s="23">
        <v>67000</v>
      </c>
    </row>
    <row r="4576" spans="1:2" x14ac:dyDescent="0.3">
      <c r="A4576" s="29" t="s">
        <v>33</v>
      </c>
      <c r="B4576" s="23">
        <v>67000</v>
      </c>
    </row>
    <row r="4577" spans="1:2" x14ac:dyDescent="0.3">
      <c r="A4577" s="30" t="s">
        <v>78</v>
      </c>
      <c r="B4577" s="23">
        <v>67000</v>
      </c>
    </row>
    <row r="4578" spans="1:2" x14ac:dyDescent="0.3">
      <c r="A4578" s="31" t="s">
        <v>88</v>
      </c>
      <c r="B4578" s="23">
        <v>67000</v>
      </c>
    </row>
    <row r="4579" spans="1:2" x14ac:dyDescent="0.3">
      <c r="A4579" s="32" t="s">
        <v>1280</v>
      </c>
      <c r="B4579" s="23">
        <v>67000</v>
      </c>
    </row>
    <row r="4580" spans="1:2" x14ac:dyDescent="0.3">
      <c r="A4580" s="33" t="s">
        <v>1321</v>
      </c>
      <c r="B4580" s="23">
        <v>67000</v>
      </c>
    </row>
    <row r="4581" spans="1:2" x14ac:dyDescent="0.3">
      <c r="A4581" s="34" t="s">
        <v>44</v>
      </c>
      <c r="B4581" s="23">
        <v>67000</v>
      </c>
    </row>
    <row r="4582" spans="1:2" x14ac:dyDescent="0.3">
      <c r="A4582" s="36" t="s">
        <v>44</v>
      </c>
      <c r="B4582" s="23">
        <v>67000</v>
      </c>
    </row>
    <row r="4583" spans="1:2" x14ac:dyDescent="0.3">
      <c r="A4583" s="35" t="s">
        <v>23</v>
      </c>
      <c r="B4583" s="23">
        <v>67000</v>
      </c>
    </row>
    <row r="4584" spans="1:2" x14ac:dyDescent="0.3">
      <c r="A4584" s="20" t="s">
        <v>1322</v>
      </c>
      <c r="B4584" s="23">
        <v>74000</v>
      </c>
    </row>
    <row r="4585" spans="1:2" x14ac:dyDescent="0.3">
      <c r="A4585" s="28" t="s">
        <v>60</v>
      </c>
      <c r="B4585" s="23">
        <v>74000</v>
      </c>
    </row>
    <row r="4586" spans="1:2" x14ac:dyDescent="0.3">
      <c r="A4586" s="29" t="s">
        <v>16</v>
      </c>
      <c r="B4586" s="23">
        <v>74000</v>
      </c>
    </row>
    <row r="4587" spans="1:2" x14ac:dyDescent="0.3">
      <c r="A4587" s="30" t="s">
        <v>51</v>
      </c>
      <c r="B4587" s="23">
        <v>74000</v>
      </c>
    </row>
    <row r="4588" spans="1:2" x14ac:dyDescent="0.3">
      <c r="A4588" s="31" t="s">
        <v>107</v>
      </c>
      <c r="B4588" s="23">
        <v>74000</v>
      </c>
    </row>
    <row r="4589" spans="1:2" x14ac:dyDescent="0.3">
      <c r="A4589" s="32" t="s">
        <v>62</v>
      </c>
      <c r="B4589" s="23">
        <v>74000</v>
      </c>
    </row>
    <row r="4590" spans="1:2" x14ac:dyDescent="0.3">
      <c r="A4590" s="33" t="s">
        <v>1323</v>
      </c>
      <c r="B4590" s="23">
        <v>74000</v>
      </c>
    </row>
    <row r="4591" spans="1:2" x14ac:dyDescent="0.3">
      <c r="A4591" s="34" t="s">
        <v>21</v>
      </c>
      <c r="B4591" s="23">
        <v>74000</v>
      </c>
    </row>
    <row r="4592" spans="1:2" x14ac:dyDescent="0.3">
      <c r="A4592" s="36" t="s">
        <v>22</v>
      </c>
      <c r="B4592" s="23">
        <v>74000</v>
      </c>
    </row>
    <row r="4593" spans="1:2" x14ac:dyDescent="0.3">
      <c r="A4593" s="35" t="s">
        <v>23</v>
      </c>
      <c r="B4593" s="23">
        <v>74000</v>
      </c>
    </row>
    <row r="4594" spans="1:2" x14ac:dyDescent="0.3">
      <c r="A4594" s="20" t="s">
        <v>1324</v>
      </c>
      <c r="B4594" s="23">
        <v>46000</v>
      </c>
    </row>
    <row r="4595" spans="1:2" x14ac:dyDescent="0.3">
      <c r="A4595" s="28" t="s">
        <v>50</v>
      </c>
      <c r="B4595" s="23">
        <v>46000</v>
      </c>
    </row>
    <row r="4596" spans="1:2" x14ac:dyDescent="0.3">
      <c r="A4596" s="29" t="s">
        <v>16</v>
      </c>
      <c r="B4596" s="23">
        <v>46000</v>
      </c>
    </row>
    <row r="4597" spans="1:2" x14ac:dyDescent="0.3">
      <c r="A4597" s="30" t="s">
        <v>72</v>
      </c>
      <c r="B4597" s="23">
        <v>46000</v>
      </c>
    </row>
    <row r="4598" spans="1:2" x14ac:dyDescent="0.3">
      <c r="A4598" s="31" t="s">
        <v>112</v>
      </c>
      <c r="B4598" s="23">
        <v>46000</v>
      </c>
    </row>
    <row r="4599" spans="1:2" x14ac:dyDescent="0.3">
      <c r="A4599" s="32" t="s">
        <v>53</v>
      </c>
      <c r="B4599" s="23">
        <v>46000</v>
      </c>
    </row>
    <row r="4600" spans="1:2" x14ac:dyDescent="0.3">
      <c r="A4600" s="33" t="s">
        <v>1325</v>
      </c>
      <c r="B4600" s="23">
        <v>46000</v>
      </c>
    </row>
    <row r="4601" spans="1:2" x14ac:dyDescent="0.3">
      <c r="A4601" s="34" t="s">
        <v>44</v>
      </c>
      <c r="B4601" s="23">
        <v>46000</v>
      </c>
    </row>
    <row r="4602" spans="1:2" x14ac:dyDescent="0.3">
      <c r="A4602" s="36" t="s">
        <v>44</v>
      </c>
      <c r="B4602" s="23">
        <v>46000</v>
      </c>
    </row>
    <row r="4603" spans="1:2" x14ac:dyDescent="0.3">
      <c r="A4603" s="35" t="s">
        <v>23</v>
      </c>
      <c r="B4603" s="23">
        <v>46000</v>
      </c>
    </row>
    <row r="4604" spans="1:2" x14ac:dyDescent="0.3">
      <c r="A4604" s="20" t="s">
        <v>1326</v>
      </c>
      <c r="B4604" s="23">
        <v>81000</v>
      </c>
    </row>
    <row r="4605" spans="1:2" x14ac:dyDescent="0.3">
      <c r="A4605" s="28" t="s">
        <v>763</v>
      </c>
      <c r="B4605" s="23">
        <v>81000</v>
      </c>
    </row>
    <row r="4606" spans="1:2" x14ac:dyDescent="0.3">
      <c r="A4606" s="29" t="s">
        <v>16</v>
      </c>
      <c r="B4606" s="23">
        <v>81000</v>
      </c>
    </row>
    <row r="4607" spans="1:2" x14ac:dyDescent="0.3">
      <c r="A4607" s="30" t="s">
        <v>17</v>
      </c>
      <c r="B4607" s="23">
        <v>81000</v>
      </c>
    </row>
    <row r="4608" spans="1:2" x14ac:dyDescent="0.3">
      <c r="A4608" s="31" t="s">
        <v>18</v>
      </c>
      <c r="B4608" s="23">
        <v>81000</v>
      </c>
    </row>
    <row r="4609" spans="1:2" x14ac:dyDescent="0.3">
      <c r="A4609" s="32" t="s">
        <v>764</v>
      </c>
      <c r="B4609" s="23">
        <v>81000</v>
      </c>
    </row>
    <row r="4610" spans="1:2" x14ac:dyDescent="0.3">
      <c r="A4610" s="33" t="s">
        <v>1327</v>
      </c>
      <c r="B4610" s="23">
        <v>81000</v>
      </c>
    </row>
    <row r="4611" spans="1:2" x14ac:dyDescent="0.3">
      <c r="A4611" s="34" t="s">
        <v>103</v>
      </c>
      <c r="B4611" s="23">
        <v>81000</v>
      </c>
    </row>
    <row r="4612" spans="1:2" x14ac:dyDescent="0.3">
      <c r="A4612" s="36" t="s">
        <v>104</v>
      </c>
      <c r="B4612" s="23">
        <v>81000</v>
      </c>
    </row>
    <row r="4613" spans="1:2" x14ac:dyDescent="0.3">
      <c r="A4613" s="35" t="s">
        <v>23</v>
      </c>
      <c r="B4613" s="23">
        <v>81000</v>
      </c>
    </row>
    <row r="4614" spans="1:2" x14ac:dyDescent="0.3">
      <c r="A4614" s="20" t="s">
        <v>1328</v>
      </c>
      <c r="B4614" s="23">
        <v>53000</v>
      </c>
    </row>
    <row r="4615" spans="1:2" x14ac:dyDescent="0.3">
      <c r="A4615" s="28" t="s">
        <v>1329</v>
      </c>
      <c r="B4615" s="23">
        <v>53000</v>
      </c>
    </row>
    <row r="4616" spans="1:2" x14ac:dyDescent="0.3">
      <c r="A4616" s="29" t="s">
        <v>33</v>
      </c>
      <c r="B4616" s="23">
        <v>53000</v>
      </c>
    </row>
    <row r="4617" spans="1:2" x14ac:dyDescent="0.3">
      <c r="A4617" s="30" t="s">
        <v>26</v>
      </c>
      <c r="B4617" s="23">
        <v>53000</v>
      </c>
    </row>
    <row r="4618" spans="1:2" x14ac:dyDescent="0.3">
      <c r="A4618" s="31" t="s">
        <v>61</v>
      </c>
      <c r="B4618" s="23">
        <v>53000</v>
      </c>
    </row>
    <row r="4619" spans="1:2" x14ac:dyDescent="0.3">
      <c r="A4619" s="32" t="s">
        <v>1330</v>
      </c>
      <c r="B4619" s="23">
        <v>53000</v>
      </c>
    </row>
    <row r="4620" spans="1:2" x14ac:dyDescent="0.3">
      <c r="A4620" s="33" t="s">
        <v>1331</v>
      </c>
      <c r="B4620" s="23">
        <v>53000</v>
      </c>
    </row>
    <row r="4621" spans="1:2" x14ac:dyDescent="0.3">
      <c r="A4621" s="34" t="s">
        <v>30</v>
      </c>
      <c r="B4621" s="23">
        <v>53000</v>
      </c>
    </row>
    <row r="4622" spans="1:2" x14ac:dyDescent="0.3">
      <c r="A4622" s="36" t="s">
        <v>22</v>
      </c>
      <c r="B4622" s="23">
        <v>53000</v>
      </c>
    </row>
    <row r="4623" spans="1:2" x14ac:dyDescent="0.3">
      <c r="A4623" s="35" t="s">
        <v>23</v>
      </c>
      <c r="B4623" s="23">
        <v>53000</v>
      </c>
    </row>
    <row r="4624" spans="1:2" x14ac:dyDescent="0.3">
      <c r="A4624" s="20" t="s">
        <v>1332</v>
      </c>
      <c r="B4624" s="23">
        <v>59000</v>
      </c>
    </row>
    <row r="4625" spans="1:2" x14ac:dyDescent="0.3">
      <c r="A4625" s="28" t="s">
        <v>15</v>
      </c>
      <c r="B4625" s="23">
        <v>59000</v>
      </c>
    </row>
    <row r="4626" spans="1:2" x14ac:dyDescent="0.3">
      <c r="A4626" s="29" t="s">
        <v>16</v>
      </c>
      <c r="B4626" s="23">
        <v>59000</v>
      </c>
    </row>
    <row r="4627" spans="1:2" x14ac:dyDescent="0.3">
      <c r="A4627" s="30" t="s">
        <v>17</v>
      </c>
      <c r="B4627" s="23">
        <v>59000</v>
      </c>
    </row>
    <row r="4628" spans="1:2" x14ac:dyDescent="0.3">
      <c r="A4628" s="31" t="s">
        <v>125</v>
      </c>
      <c r="B4628" s="23">
        <v>59000</v>
      </c>
    </row>
    <row r="4629" spans="1:2" x14ac:dyDescent="0.3">
      <c r="A4629" s="32" t="s">
        <v>19</v>
      </c>
      <c r="B4629" s="23">
        <v>59000</v>
      </c>
    </row>
    <row r="4630" spans="1:2" x14ac:dyDescent="0.3">
      <c r="A4630" s="33" t="s">
        <v>1333</v>
      </c>
      <c r="B4630" s="23">
        <v>59000</v>
      </c>
    </row>
    <row r="4631" spans="1:2" x14ac:dyDescent="0.3">
      <c r="A4631" s="34" t="s">
        <v>38</v>
      </c>
      <c r="B4631" s="23">
        <v>59000</v>
      </c>
    </row>
    <row r="4632" spans="1:2" x14ac:dyDescent="0.3">
      <c r="A4632" s="36" t="s">
        <v>39</v>
      </c>
      <c r="B4632" s="23">
        <v>59000</v>
      </c>
    </row>
    <row r="4633" spans="1:2" x14ac:dyDescent="0.3">
      <c r="A4633" s="35" t="s">
        <v>23</v>
      </c>
      <c r="B4633" s="23">
        <v>59000</v>
      </c>
    </row>
    <row r="4634" spans="1:2" x14ac:dyDescent="0.3">
      <c r="A4634" s="20" t="s">
        <v>1334</v>
      </c>
      <c r="B4634" s="23">
        <v>65000</v>
      </c>
    </row>
    <row r="4635" spans="1:2" x14ac:dyDescent="0.3">
      <c r="A4635" s="28" t="s">
        <v>673</v>
      </c>
      <c r="B4635" s="23">
        <v>65000</v>
      </c>
    </row>
    <row r="4636" spans="1:2" x14ac:dyDescent="0.3">
      <c r="A4636" s="29" t="s">
        <v>33</v>
      </c>
      <c r="B4636" s="23">
        <v>65000</v>
      </c>
    </row>
    <row r="4637" spans="1:2" x14ac:dyDescent="0.3">
      <c r="A4637" s="30" t="s">
        <v>51</v>
      </c>
      <c r="B4637" s="23">
        <v>65000</v>
      </c>
    </row>
    <row r="4638" spans="1:2" x14ac:dyDescent="0.3">
      <c r="A4638" s="31" t="s">
        <v>52</v>
      </c>
      <c r="B4638" s="23">
        <v>65000</v>
      </c>
    </row>
    <row r="4639" spans="1:2" x14ac:dyDescent="0.3">
      <c r="A4639" s="32" t="s">
        <v>674</v>
      </c>
      <c r="B4639" s="23">
        <v>65000</v>
      </c>
    </row>
    <row r="4640" spans="1:2" x14ac:dyDescent="0.3">
      <c r="A4640" s="33" t="s">
        <v>1335</v>
      </c>
      <c r="B4640" s="23">
        <v>65000</v>
      </c>
    </row>
    <row r="4641" spans="1:2" x14ac:dyDescent="0.3">
      <c r="A4641" s="34" t="s">
        <v>44</v>
      </c>
      <c r="B4641" s="23">
        <v>65000</v>
      </c>
    </row>
    <row r="4642" spans="1:2" x14ac:dyDescent="0.3">
      <c r="A4642" s="36" t="s">
        <v>44</v>
      </c>
      <c r="B4642" s="23">
        <v>65000</v>
      </c>
    </row>
    <row r="4643" spans="1:2" x14ac:dyDescent="0.3">
      <c r="A4643" s="35" t="s">
        <v>23</v>
      </c>
      <c r="B4643" s="23">
        <v>65000</v>
      </c>
    </row>
    <row r="4644" spans="1:2" x14ac:dyDescent="0.3">
      <c r="A4644" s="20" t="s">
        <v>1336</v>
      </c>
      <c r="B4644" s="23">
        <v>93000</v>
      </c>
    </row>
    <row r="4645" spans="1:2" x14ac:dyDescent="0.3">
      <c r="A4645" s="28" t="s">
        <v>1337</v>
      </c>
      <c r="B4645" s="23">
        <v>93000</v>
      </c>
    </row>
    <row r="4646" spans="1:2" x14ac:dyDescent="0.3">
      <c r="A4646" s="29" t="s">
        <v>16</v>
      </c>
      <c r="B4646" s="23">
        <v>93000</v>
      </c>
    </row>
    <row r="4647" spans="1:2" x14ac:dyDescent="0.3">
      <c r="A4647" s="30" t="s">
        <v>51</v>
      </c>
      <c r="B4647" s="23">
        <v>93000</v>
      </c>
    </row>
    <row r="4648" spans="1:2" x14ac:dyDescent="0.3">
      <c r="A4648" s="31" t="s">
        <v>52</v>
      </c>
      <c r="B4648" s="23">
        <v>93000</v>
      </c>
    </row>
    <row r="4649" spans="1:2" x14ac:dyDescent="0.3">
      <c r="A4649" s="32" t="s">
        <v>1338</v>
      </c>
      <c r="B4649" s="23">
        <v>93000</v>
      </c>
    </row>
    <row r="4650" spans="1:2" x14ac:dyDescent="0.3">
      <c r="A4650" s="33" t="s">
        <v>1339</v>
      </c>
      <c r="B4650" s="23">
        <v>93000</v>
      </c>
    </row>
    <row r="4651" spans="1:2" x14ac:dyDescent="0.3">
      <c r="A4651" s="34" t="s">
        <v>38</v>
      </c>
      <c r="B4651" s="23">
        <v>93000</v>
      </c>
    </row>
    <row r="4652" spans="1:2" x14ac:dyDescent="0.3">
      <c r="A4652" s="36" t="s">
        <v>39</v>
      </c>
      <c r="B4652" s="23">
        <v>93000</v>
      </c>
    </row>
    <row r="4653" spans="1:2" x14ac:dyDescent="0.3">
      <c r="A4653" s="35" t="s">
        <v>23</v>
      </c>
      <c r="B4653" s="23">
        <v>93000</v>
      </c>
    </row>
    <row r="4654" spans="1:2" x14ac:dyDescent="0.3">
      <c r="A4654" s="20" t="s">
        <v>1340</v>
      </c>
      <c r="B4654" s="23">
        <v>92000</v>
      </c>
    </row>
    <row r="4655" spans="1:2" x14ac:dyDescent="0.3">
      <c r="A4655" s="28" t="s">
        <v>557</v>
      </c>
      <c r="B4655" s="23">
        <v>92000</v>
      </c>
    </row>
    <row r="4656" spans="1:2" x14ac:dyDescent="0.3">
      <c r="A4656" s="29" t="s">
        <v>16</v>
      </c>
      <c r="B4656" s="23">
        <v>92000</v>
      </c>
    </row>
    <row r="4657" spans="1:2" x14ac:dyDescent="0.3">
      <c r="A4657" s="30" t="s">
        <v>51</v>
      </c>
      <c r="B4657" s="23">
        <v>92000</v>
      </c>
    </row>
    <row r="4658" spans="1:2" x14ac:dyDescent="0.3">
      <c r="A4658" s="31" t="s">
        <v>107</v>
      </c>
      <c r="B4658" s="23">
        <v>92000</v>
      </c>
    </row>
    <row r="4659" spans="1:2" x14ac:dyDescent="0.3">
      <c r="A4659" s="32" t="s">
        <v>558</v>
      </c>
      <c r="B4659" s="23">
        <v>92000</v>
      </c>
    </row>
    <row r="4660" spans="1:2" x14ac:dyDescent="0.3">
      <c r="A4660" s="33" t="s">
        <v>1341</v>
      </c>
      <c r="B4660" s="23">
        <v>92000</v>
      </c>
    </row>
    <row r="4661" spans="1:2" x14ac:dyDescent="0.3">
      <c r="A4661" s="34" t="s">
        <v>103</v>
      </c>
      <c r="B4661" s="23">
        <v>92000</v>
      </c>
    </row>
    <row r="4662" spans="1:2" x14ac:dyDescent="0.3">
      <c r="A4662" s="36" t="s">
        <v>104</v>
      </c>
      <c r="B4662" s="23">
        <v>92000</v>
      </c>
    </row>
    <row r="4663" spans="1:2" x14ac:dyDescent="0.3">
      <c r="A4663" s="35" t="s">
        <v>23</v>
      </c>
      <c r="B4663" s="23">
        <v>92000</v>
      </c>
    </row>
    <row r="4664" spans="1:2" x14ac:dyDescent="0.3">
      <c r="A4664" s="20" t="s">
        <v>1342</v>
      </c>
      <c r="B4664" s="23">
        <v>87000</v>
      </c>
    </row>
    <row r="4665" spans="1:2" x14ac:dyDescent="0.3">
      <c r="A4665" s="28" t="s">
        <v>595</v>
      </c>
      <c r="B4665" s="23">
        <v>87000</v>
      </c>
    </row>
    <row r="4666" spans="1:2" x14ac:dyDescent="0.3">
      <c r="A4666" s="29" t="s">
        <v>16</v>
      </c>
      <c r="B4666" s="23">
        <v>87000</v>
      </c>
    </row>
    <row r="4667" spans="1:2" x14ac:dyDescent="0.3">
      <c r="A4667" s="30" t="s">
        <v>26</v>
      </c>
      <c r="B4667" s="23">
        <v>87000</v>
      </c>
    </row>
    <row r="4668" spans="1:2" x14ac:dyDescent="0.3">
      <c r="A4668" s="31" t="s">
        <v>61</v>
      </c>
      <c r="B4668" s="23">
        <v>87000</v>
      </c>
    </row>
    <row r="4669" spans="1:2" x14ac:dyDescent="0.3">
      <c r="A4669" s="32" t="s">
        <v>596</v>
      </c>
      <c r="B4669" s="23">
        <v>87000</v>
      </c>
    </row>
    <row r="4670" spans="1:2" x14ac:dyDescent="0.3">
      <c r="A4670" s="33" t="s">
        <v>1343</v>
      </c>
      <c r="B4670" s="23">
        <v>87000</v>
      </c>
    </row>
    <row r="4671" spans="1:2" x14ac:dyDescent="0.3">
      <c r="A4671" s="34" t="s">
        <v>64</v>
      </c>
      <c r="B4671" s="23">
        <v>87000</v>
      </c>
    </row>
    <row r="4672" spans="1:2" x14ac:dyDescent="0.3">
      <c r="A4672" s="36" t="s">
        <v>65</v>
      </c>
      <c r="B4672" s="23">
        <v>87000</v>
      </c>
    </row>
    <row r="4673" spans="1:2" x14ac:dyDescent="0.3">
      <c r="A4673" s="35" t="s">
        <v>23</v>
      </c>
      <c r="B4673" s="23">
        <v>87000</v>
      </c>
    </row>
    <row r="4674" spans="1:2" x14ac:dyDescent="0.3">
      <c r="A4674" s="20" t="s">
        <v>1344</v>
      </c>
      <c r="B4674" s="23">
        <v>71000</v>
      </c>
    </row>
    <row r="4675" spans="1:2" x14ac:dyDescent="0.3">
      <c r="A4675" s="28" t="s">
        <v>501</v>
      </c>
      <c r="B4675" s="23">
        <v>71000</v>
      </c>
    </row>
    <row r="4676" spans="1:2" x14ac:dyDescent="0.3">
      <c r="A4676" s="29" t="s">
        <v>16</v>
      </c>
      <c r="B4676" s="23">
        <v>71000</v>
      </c>
    </row>
    <row r="4677" spans="1:2" x14ac:dyDescent="0.3">
      <c r="A4677" s="30" t="s">
        <v>51</v>
      </c>
      <c r="B4677" s="23">
        <v>71000</v>
      </c>
    </row>
    <row r="4678" spans="1:2" x14ac:dyDescent="0.3">
      <c r="A4678" s="31" t="s">
        <v>52</v>
      </c>
      <c r="B4678" s="23">
        <v>71000</v>
      </c>
    </row>
    <row r="4679" spans="1:2" x14ac:dyDescent="0.3">
      <c r="A4679" s="32" t="s">
        <v>502</v>
      </c>
      <c r="B4679" s="23">
        <v>71000</v>
      </c>
    </row>
    <row r="4680" spans="1:2" x14ac:dyDescent="0.3">
      <c r="A4680" s="33" t="s">
        <v>1345</v>
      </c>
      <c r="B4680" s="23">
        <v>71000</v>
      </c>
    </row>
    <row r="4681" spans="1:2" x14ac:dyDescent="0.3">
      <c r="A4681" s="34" t="s">
        <v>103</v>
      </c>
      <c r="B4681" s="23">
        <v>71000</v>
      </c>
    </row>
    <row r="4682" spans="1:2" x14ac:dyDescent="0.3">
      <c r="A4682" s="36" t="s">
        <v>104</v>
      </c>
      <c r="B4682" s="23">
        <v>71000</v>
      </c>
    </row>
    <row r="4683" spans="1:2" x14ac:dyDescent="0.3">
      <c r="A4683" s="35" t="s">
        <v>23</v>
      </c>
      <c r="B4683" s="23">
        <v>71000</v>
      </c>
    </row>
    <row r="4684" spans="1:2" x14ac:dyDescent="0.3">
      <c r="A4684" s="20" t="s">
        <v>1346</v>
      </c>
      <c r="B4684" s="23">
        <v>50000</v>
      </c>
    </row>
    <row r="4685" spans="1:2" x14ac:dyDescent="0.3">
      <c r="A4685" s="28" t="s">
        <v>345</v>
      </c>
      <c r="B4685" s="23">
        <v>50000</v>
      </c>
    </row>
    <row r="4686" spans="1:2" x14ac:dyDescent="0.3">
      <c r="A4686" s="29" t="s">
        <v>33</v>
      </c>
      <c r="B4686" s="23">
        <v>50000</v>
      </c>
    </row>
    <row r="4687" spans="1:2" x14ac:dyDescent="0.3">
      <c r="A4687" s="30" t="s">
        <v>26</v>
      </c>
      <c r="B4687" s="23">
        <v>50000</v>
      </c>
    </row>
    <row r="4688" spans="1:2" x14ac:dyDescent="0.3">
      <c r="A4688" s="31" t="s">
        <v>61</v>
      </c>
      <c r="B4688" s="23">
        <v>50000</v>
      </c>
    </row>
    <row r="4689" spans="1:2" x14ac:dyDescent="0.3">
      <c r="A4689" s="32" t="s">
        <v>346</v>
      </c>
      <c r="B4689" s="23">
        <v>50000</v>
      </c>
    </row>
    <row r="4690" spans="1:2" x14ac:dyDescent="0.3">
      <c r="A4690" s="33" t="s">
        <v>1347</v>
      </c>
      <c r="B4690" s="23">
        <v>50000</v>
      </c>
    </row>
    <row r="4691" spans="1:2" x14ac:dyDescent="0.3">
      <c r="A4691" s="34" t="s">
        <v>103</v>
      </c>
      <c r="B4691" s="23">
        <v>50000</v>
      </c>
    </row>
    <row r="4692" spans="1:2" x14ac:dyDescent="0.3">
      <c r="A4692" s="36" t="s">
        <v>104</v>
      </c>
      <c r="B4692" s="23">
        <v>50000</v>
      </c>
    </row>
    <row r="4693" spans="1:2" x14ac:dyDescent="0.3">
      <c r="A4693" s="35" t="s">
        <v>23</v>
      </c>
      <c r="B4693" s="23">
        <v>50000</v>
      </c>
    </row>
    <row r="4694" spans="1:2" x14ac:dyDescent="0.3">
      <c r="A4694" s="20" t="s">
        <v>1348</v>
      </c>
      <c r="B4694" s="23">
        <v>90000</v>
      </c>
    </row>
    <row r="4695" spans="1:2" x14ac:dyDescent="0.3">
      <c r="A4695" s="28" t="s">
        <v>771</v>
      </c>
      <c r="B4695" s="23">
        <v>90000</v>
      </c>
    </row>
    <row r="4696" spans="1:2" x14ac:dyDescent="0.3">
      <c r="A4696" s="29" t="s">
        <v>33</v>
      </c>
      <c r="B4696" s="23">
        <v>90000</v>
      </c>
    </row>
    <row r="4697" spans="1:2" x14ac:dyDescent="0.3">
      <c r="A4697" s="30" t="s">
        <v>34</v>
      </c>
      <c r="B4697" s="23">
        <v>90000</v>
      </c>
    </row>
    <row r="4698" spans="1:2" x14ac:dyDescent="0.3">
      <c r="A4698" s="31" t="s">
        <v>35</v>
      </c>
      <c r="B4698" s="23">
        <v>90000</v>
      </c>
    </row>
    <row r="4699" spans="1:2" x14ac:dyDescent="0.3">
      <c r="A4699" s="32" t="s">
        <v>772</v>
      </c>
      <c r="B4699" s="23">
        <v>90000</v>
      </c>
    </row>
    <row r="4700" spans="1:2" x14ac:dyDescent="0.3">
      <c r="A4700" s="33" t="s">
        <v>1349</v>
      </c>
      <c r="B4700" s="23">
        <v>90000</v>
      </c>
    </row>
    <row r="4701" spans="1:2" x14ac:dyDescent="0.3">
      <c r="A4701" s="34" t="s">
        <v>21</v>
      </c>
      <c r="B4701" s="23">
        <v>90000</v>
      </c>
    </row>
    <row r="4702" spans="1:2" x14ac:dyDescent="0.3">
      <c r="A4702" s="36" t="s">
        <v>22</v>
      </c>
      <c r="B4702" s="23">
        <v>90000</v>
      </c>
    </row>
    <row r="4703" spans="1:2" x14ac:dyDescent="0.3">
      <c r="A4703" s="35" t="s">
        <v>23</v>
      </c>
      <c r="B4703" s="23">
        <v>90000</v>
      </c>
    </row>
    <row r="4704" spans="1:2" x14ac:dyDescent="0.3">
      <c r="A4704" s="20" t="s">
        <v>1350</v>
      </c>
      <c r="B4704" s="23">
        <v>91000</v>
      </c>
    </row>
    <row r="4705" spans="1:2" x14ac:dyDescent="0.3">
      <c r="A4705" s="28" t="s">
        <v>873</v>
      </c>
      <c r="B4705" s="23">
        <v>91000</v>
      </c>
    </row>
    <row r="4706" spans="1:2" x14ac:dyDescent="0.3">
      <c r="A4706" s="29" t="s">
        <v>16</v>
      </c>
      <c r="B4706" s="23">
        <v>91000</v>
      </c>
    </row>
    <row r="4707" spans="1:2" x14ac:dyDescent="0.3">
      <c r="A4707" s="30" t="s">
        <v>72</v>
      </c>
      <c r="B4707" s="23">
        <v>91000</v>
      </c>
    </row>
    <row r="4708" spans="1:2" x14ac:dyDescent="0.3">
      <c r="A4708" s="31" t="s">
        <v>73</v>
      </c>
      <c r="B4708" s="23">
        <v>91000</v>
      </c>
    </row>
    <row r="4709" spans="1:2" x14ac:dyDescent="0.3">
      <c r="A4709" s="32" t="s">
        <v>874</v>
      </c>
      <c r="B4709" s="23">
        <v>91000</v>
      </c>
    </row>
    <row r="4710" spans="1:2" x14ac:dyDescent="0.3">
      <c r="A4710" s="33" t="s">
        <v>1351</v>
      </c>
      <c r="B4710" s="23">
        <v>91000</v>
      </c>
    </row>
    <row r="4711" spans="1:2" x14ac:dyDescent="0.3">
      <c r="A4711" s="34" t="s">
        <v>30</v>
      </c>
      <c r="B4711" s="23">
        <v>91000</v>
      </c>
    </row>
    <row r="4712" spans="1:2" x14ac:dyDescent="0.3">
      <c r="A4712" s="36" t="s">
        <v>22</v>
      </c>
      <c r="B4712" s="23">
        <v>91000</v>
      </c>
    </row>
    <row r="4713" spans="1:2" x14ac:dyDescent="0.3">
      <c r="A4713" s="35" t="s">
        <v>23</v>
      </c>
      <c r="B4713" s="23">
        <v>91000</v>
      </c>
    </row>
    <row r="4714" spans="1:2" x14ac:dyDescent="0.3">
      <c r="A4714" s="20" t="s">
        <v>1352</v>
      </c>
      <c r="B4714" s="23">
        <v>72000</v>
      </c>
    </row>
    <row r="4715" spans="1:2" x14ac:dyDescent="0.3">
      <c r="A4715" s="28" t="s">
        <v>667</v>
      </c>
      <c r="B4715" s="23">
        <v>72000</v>
      </c>
    </row>
    <row r="4716" spans="1:2" x14ac:dyDescent="0.3">
      <c r="A4716" s="29" t="s">
        <v>33</v>
      </c>
      <c r="B4716" s="23">
        <v>72000</v>
      </c>
    </row>
    <row r="4717" spans="1:2" x14ac:dyDescent="0.3">
      <c r="A4717" s="30" t="s">
        <v>78</v>
      </c>
      <c r="B4717" s="23">
        <v>72000</v>
      </c>
    </row>
    <row r="4718" spans="1:2" x14ac:dyDescent="0.3">
      <c r="A4718" s="31" t="s">
        <v>213</v>
      </c>
      <c r="B4718" s="23">
        <v>72000</v>
      </c>
    </row>
    <row r="4719" spans="1:2" x14ac:dyDescent="0.3">
      <c r="A4719" s="32" t="s">
        <v>668</v>
      </c>
      <c r="B4719" s="23">
        <v>72000</v>
      </c>
    </row>
    <row r="4720" spans="1:2" x14ac:dyDescent="0.3">
      <c r="A4720" s="33" t="s">
        <v>1353</v>
      </c>
      <c r="B4720" s="23">
        <v>72000</v>
      </c>
    </row>
    <row r="4721" spans="1:2" x14ac:dyDescent="0.3">
      <c r="A4721" s="34" t="s">
        <v>64</v>
      </c>
      <c r="B4721" s="23">
        <v>72000</v>
      </c>
    </row>
    <row r="4722" spans="1:2" x14ac:dyDescent="0.3">
      <c r="A4722" s="36" t="s">
        <v>65</v>
      </c>
      <c r="B4722" s="23">
        <v>72000</v>
      </c>
    </row>
    <row r="4723" spans="1:2" x14ac:dyDescent="0.3">
      <c r="A4723" s="35" t="s">
        <v>23</v>
      </c>
      <c r="B4723" s="23">
        <v>72000</v>
      </c>
    </row>
    <row r="4724" spans="1:2" x14ac:dyDescent="0.3">
      <c r="A4724" s="20" t="s">
        <v>1354</v>
      </c>
      <c r="B4724" s="23">
        <v>76000</v>
      </c>
    </row>
    <row r="4725" spans="1:2" x14ac:dyDescent="0.3">
      <c r="A4725" s="28" t="s">
        <v>198</v>
      </c>
      <c r="B4725" s="23">
        <v>76000</v>
      </c>
    </row>
    <row r="4726" spans="1:2" x14ac:dyDescent="0.3">
      <c r="A4726" s="29" t="s">
        <v>33</v>
      </c>
      <c r="B4726" s="23">
        <v>76000</v>
      </c>
    </row>
    <row r="4727" spans="1:2" x14ac:dyDescent="0.3">
      <c r="A4727" s="30" t="s">
        <v>51</v>
      </c>
      <c r="B4727" s="23">
        <v>76000</v>
      </c>
    </row>
    <row r="4728" spans="1:2" x14ac:dyDescent="0.3">
      <c r="A4728" s="31" t="s">
        <v>52</v>
      </c>
      <c r="B4728" s="23">
        <v>76000</v>
      </c>
    </row>
    <row r="4729" spans="1:2" x14ac:dyDescent="0.3">
      <c r="A4729" s="32" t="s">
        <v>199</v>
      </c>
      <c r="B4729" s="23">
        <v>76000</v>
      </c>
    </row>
    <row r="4730" spans="1:2" x14ac:dyDescent="0.3">
      <c r="A4730" s="33" t="s">
        <v>1355</v>
      </c>
      <c r="B4730" s="23">
        <v>76000</v>
      </c>
    </row>
    <row r="4731" spans="1:2" x14ac:dyDescent="0.3">
      <c r="A4731" s="34" t="s">
        <v>21</v>
      </c>
      <c r="B4731" s="23">
        <v>76000</v>
      </c>
    </row>
    <row r="4732" spans="1:2" x14ac:dyDescent="0.3">
      <c r="A4732" s="36" t="s">
        <v>22</v>
      </c>
      <c r="B4732" s="23">
        <v>76000</v>
      </c>
    </row>
    <row r="4733" spans="1:2" x14ac:dyDescent="0.3">
      <c r="A4733" s="35" t="s">
        <v>23</v>
      </c>
      <c r="B4733" s="23">
        <v>76000</v>
      </c>
    </row>
    <row r="4734" spans="1:2" x14ac:dyDescent="0.3">
      <c r="A4734" s="20" t="s">
        <v>1356</v>
      </c>
      <c r="B4734" s="23">
        <v>83000</v>
      </c>
    </row>
    <row r="4735" spans="1:2" x14ac:dyDescent="0.3">
      <c r="A4735" s="28" t="s">
        <v>561</v>
      </c>
      <c r="B4735" s="23">
        <v>83000</v>
      </c>
    </row>
    <row r="4736" spans="1:2" x14ac:dyDescent="0.3">
      <c r="A4736" s="29" t="s">
        <v>33</v>
      </c>
      <c r="B4736" s="23">
        <v>83000</v>
      </c>
    </row>
    <row r="4737" spans="1:2" x14ac:dyDescent="0.3">
      <c r="A4737" s="30" t="s">
        <v>72</v>
      </c>
      <c r="B4737" s="23">
        <v>83000</v>
      </c>
    </row>
    <row r="4738" spans="1:2" x14ac:dyDescent="0.3">
      <c r="A4738" s="31" t="s">
        <v>73</v>
      </c>
      <c r="B4738" s="23">
        <v>83000</v>
      </c>
    </row>
    <row r="4739" spans="1:2" x14ac:dyDescent="0.3">
      <c r="A4739" s="32" t="s">
        <v>562</v>
      </c>
      <c r="B4739" s="23">
        <v>83000</v>
      </c>
    </row>
    <row r="4740" spans="1:2" x14ac:dyDescent="0.3">
      <c r="A4740" s="33" t="s">
        <v>1357</v>
      </c>
      <c r="B4740" s="23">
        <v>83000</v>
      </c>
    </row>
    <row r="4741" spans="1:2" x14ac:dyDescent="0.3">
      <c r="A4741" s="34" t="s">
        <v>30</v>
      </c>
      <c r="B4741" s="23">
        <v>83000</v>
      </c>
    </row>
    <row r="4742" spans="1:2" x14ac:dyDescent="0.3">
      <c r="A4742" s="36" t="s">
        <v>22</v>
      </c>
      <c r="B4742" s="23">
        <v>83000</v>
      </c>
    </row>
    <row r="4743" spans="1:2" x14ac:dyDescent="0.3">
      <c r="A4743" s="35" t="s">
        <v>23</v>
      </c>
      <c r="B4743" s="23">
        <v>83000</v>
      </c>
    </row>
    <row r="4744" spans="1:2" x14ac:dyDescent="0.3">
      <c r="A4744" s="20" t="s">
        <v>1358</v>
      </c>
      <c r="B4744" s="23">
        <v>59000</v>
      </c>
    </row>
    <row r="4745" spans="1:2" x14ac:dyDescent="0.3">
      <c r="A4745" s="28" t="s">
        <v>235</v>
      </c>
      <c r="B4745" s="23">
        <v>59000</v>
      </c>
    </row>
    <row r="4746" spans="1:2" x14ac:dyDescent="0.3">
      <c r="A4746" s="29" t="s">
        <v>16</v>
      </c>
      <c r="B4746" s="23">
        <v>59000</v>
      </c>
    </row>
    <row r="4747" spans="1:2" x14ac:dyDescent="0.3">
      <c r="A4747" s="30" t="s">
        <v>72</v>
      </c>
      <c r="B4747" s="23">
        <v>59000</v>
      </c>
    </row>
    <row r="4748" spans="1:2" x14ac:dyDescent="0.3">
      <c r="A4748" s="31" t="s">
        <v>112</v>
      </c>
      <c r="B4748" s="23">
        <v>59000</v>
      </c>
    </row>
    <row r="4749" spans="1:2" x14ac:dyDescent="0.3">
      <c r="A4749" s="32" t="s">
        <v>236</v>
      </c>
      <c r="B4749" s="23">
        <v>59000</v>
      </c>
    </row>
    <row r="4750" spans="1:2" x14ac:dyDescent="0.3">
      <c r="A4750" s="33" t="s">
        <v>1359</v>
      </c>
      <c r="B4750" s="23">
        <v>59000</v>
      </c>
    </row>
    <row r="4751" spans="1:2" x14ac:dyDescent="0.3">
      <c r="A4751" s="34" t="s">
        <v>21</v>
      </c>
      <c r="B4751" s="23">
        <v>59000</v>
      </c>
    </row>
    <row r="4752" spans="1:2" x14ac:dyDescent="0.3">
      <c r="A4752" s="36" t="s">
        <v>22</v>
      </c>
      <c r="B4752" s="23">
        <v>59000</v>
      </c>
    </row>
    <row r="4753" spans="1:2" x14ac:dyDescent="0.3">
      <c r="A4753" s="35" t="s">
        <v>23</v>
      </c>
      <c r="B4753" s="23">
        <v>59000</v>
      </c>
    </row>
    <row r="4754" spans="1:2" x14ac:dyDescent="0.3">
      <c r="A4754" s="20" t="s">
        <v>1360</v>
      </c>
      <c r="B4754" s="23">
        <v>46000</v>
      </c>
    </row>
    <row r="4755" spans="1:2" x14ac:dyDescent="0.3">
      <c r="A4755" s="28" t="s">
        <v>1361</v>
      </c>
      <c r="B4755" s="23">
        <v>46000</v>
      </c>
    </row>
    <row r="4756" spans="1:2" x14ac:dyDescent="0.3">
      <c r="A4756" s="29" t="s">
        <v>16</v>
      </c>
      <c r="B4756" s="23">
        <v>46000</v>
      </c>
    </row>
    <row r="4757" spans="1:2" x14ac:dyDescent="0.3">
      <c r="A4757" s="30" t="s">
        <v>34</v>
      </c>
      <c r="B4757" s="23">
        <v>46000</v>
      </c>
    </row>
    <row r="4758" spans="1:2" x14ac:dyDescent="0.3">
      <c r="A4758" s="31" t="s">
        <v>130</v>
      </c>
      <c r="B4758" s="23">
        <v>46000</v>
      </c>
    </row>
    <row r="4759" spans="1:2" x14ac:dyDescent="0.3">
      <c r="A4759" s="32" t="s">
        <v>1362</v>
      </c>
      <c r="B4759" s="23">
        <v>46000</v>
      </c>
    </row>
    <row r="4760" spans="1:2" x14ac:dyDescent="0.3">
      <c r="A4760" s="33" t="s">
        <v>1363</v>
      </c>
      <c r="B4760" s="23">
        <v>46000</v>
      </c>
    </row>
    <row r="4761" spans="1:2" x14ac:dyDescent="0.3">
      <c r="A4761" s="34" t="s">
        <v>38</v>
      </c>
      <c r="B4761" s="23">
        <v>46000</v>
      </c>
    </row>
    <row r="4762" spans="1:2" x14ac:dyDescent="0.3">
      <c r="A4762" s="36" t="s">
        <v>39</v>
      </c>
      <c r="B4762" s="23">
        <v>46000</v>
      </c>
    </row>
    <row r="4763" spans="1:2" x14ac:dyDescent="0.3">
      <c r="A4763" s="35" t="s">
        <v>23</v>
      </c>
      <c r="B4763" s="23">
        <v>46000</v>
      </c>
    </row>
    <row r="4764" spans="1:2" x14ac:dyDescent="0.3">
      <c r="A4764" s="20" t="s">
        <v>1364</v>
      </c>
      <c r="B4764" s="23">
        <v>74000</v>
      </c>
    </row>
    <row r="4765" spans="1:2" x14ac:dyDescent="0.3">
      <c r="A4765" s="28" t="s">
        <v>1127</v>
      </c>
      <c r="B4765" s="23">
        <v>74000</v>
      </c>
    </row>
    <row r="4766" spans="1:2" x14ac:dyDescent="0.3">
      <c r="A4766" s="29" t="s">
        <v>16</v>
      </c>
      <c r="B4766" s="23">
        <v>74000</v>
      </c>
    </row>
    <row r="4767" spans="1:2" x14ac:dyDescent="0.3">
      <c r="A4767" s="30" t="s">
        <v>78</v>
      </c>
      <c r="B4767" s="23">
        <v>74000</v>
      </c>
    </row>
    <row r="4768" spans="1:2" x14ac:dyDescent="0.3">
      <c r="A4768" s="31" t="s">
        <v>213</v>
      </c>
      <c r="B4768" s="23">
        <v>74000</v>
      </c>
    </row>
    <row r="4769" spans="1:2" x14ac:dyDescent="0.3">
      <c r="A4769" s="32" t="s">
        <v>1128</v>
      </c>
      <c r="B4769" s="23">
        <v>74000</v>
      </c>
    </row>
    <row r="4770" spans="1:2" x14ac:dyDescent="0.3">
      <c r="A4770" s="33" t="s">
        <v>1365</v>
      </c>
      <c r="B4770" s="23">
        <v>74000</v>
      </c>
    </row>
    <row r="4771" spans="1:2" x14ac:dyDescent="0.3">
      <c r="A4771" s="34" t="s">
        <v>44</v>
      </c>
      <c r="B4771" s="23">
        <v>74000</v>
      </c>
    </row>
    <row r="4772" spans="1:2" x14ac:dyDescent="0.3">
      <c r="A4772" s="36" t="s">
        <v>44</v>
      </c>
      <c r="B4772" s="23">
        <v>74000</v>
      </c>
    </row>
    <row r="4773" spans="1:2" x14ac:dyDescent="0.3">
      <c r="A4773" s="35" t="s">
        <v>23</v>
      </c>
      <c r="B4773" s="23">
        <v>74000</v>
      </c>
    </row>
    <row r="4774" spans="1:2" x14ac:dyDescent="0.3">
      <c r="A4774" s="20" t="s">
        <v>1366</v>
      </c>
      <c r="B4774" s="23">
        <v>86000</v>
      </c>
    </row>
    <row r="4775" spans="1:2" x14ac:dyDescent="0.3">
      <c r="A4775" s="28" t="s">
        <v>359</v>
      </c>
      <c r="B4775" s="23">
        <v>86000</v>
      </c>
    </row>
    <row r="4776" spans="1:2" x14ac:dyDescent="0.3">
      <c r="A4776" s="29" t="s">
        <v>33</v>
      </c>
      <c r="B4776" s="23">
        <v>86000</v>
      </c>
    </row>
    <row r="4777" spans="1:2" x14ac:dyDescent="0.3">
      <c r="A4777" s="30" t="s">
        <v>78</v>
      </c>
      <c r="B4777" s="23">
        <v>86000</v>
      </c>
    </row>
    <row r="4778" spans="1:2" x14ac:dyDescent="0.3">
      <c r="A4778" s="31" t="s">
        <v>213</v>
      </c>
      <c r="B4778" s="23">
        <v>86000</v>
      </c>
    </row>
    <row r="4779" spans="1:2" x14ac:dyDescent="0.3">
      <c r="A4779" s="32" t="s">
        <v>360</v>
      </c>
      <c r="B4779" s="23">
        <v>86000</v>
      </c>
    </row>
    <row r="4780" spans="1:2" x14ac:dyDescent="0.3">
      <c r="A4780" s="33" t="s">
        <v>1367</v>
      </c>
      <c r="B4780" s="23">
        <v>86000</v>
      </c>
    </row>
    <row r="4781" spans="1:2" x14ac:dyDescent="0.3">
      <c r="A4781" s="34" t="s">
        <v>44</v>
      </c>
      <c r="B4781" s="23">
        <v>86000</v>
      </c>
    </row>
    <row r="4782" spans="1:2" x14ac:dyDescent="0.3">
      <c r="A4782" s="36" t="s">
        <v>44</v>
      </c>
      <c r="B4782" s="23">
        <v>86000</v>
      </c>
    </row>
    <row r="4783" spans="1:2" x14ac:dyDescent="0.3">
      <c r="A4783" s="35" t="s">
        <v>23</v>
      </c>
      <c r="B4783" s="23">
        <v>86000</v>
      </c>
    </row>
    <row r="4784" spans="1:2" x14ac:dyDescent="0.3">
      <c r="A4784" s="20" t="s">
        <v>1368</v>
      </c>
      <c r="B4784" s="23">
        <v>82000</v>
      </c>
    </row>
    <row r="4785" spans="1:2" x14ac:dyDescent="0.3">
      <c r="A4785" s="28" t="s">
        <v>657</v>
      </c>
      <c r="B4785" s="23">
        <v>82000</v>
      </c>
    </row>
    <row r="4786" spans="1:2" x14ac:dyDescent="0.3">
      <c r="A4786" s="29" t="s">
        <v>33</v>
      </c>
      <c r="B4786" s="23">
        <v>82000</v>
      </c>
    </row>
    <row r="4787" spans="1:2" x14ac:dyDescent="0.3">
      <c r="A4787" s="30" t="s">
        <v>26</v>
      </c>
      <c r="B4787" s="23">
        <v>82000</v>
      </c>
    </row>
    <row r="4788" spans="1:2" x14ac:dyDescent="0.3">
      <c r="A4788" s="31" t="s">
        <v>61</v>
      </c>
      <c r="B4788" s="23">
        <v>82000</v>
      </c>
    </row>
    <row r="4789" spans="1:2" x14ac:dyDescent="0.3">
      <c r="A4789" s="32" t="s">
        <v>658</v>
      </c>
      <c r="B4789" s="23">
        <v>82000</v>
      </c>
    </row>
    <row r="4790" spans="1:2" x14ac:dyDescent="0.3">
      <c r="A4790" s="33" t="s">
        <v>1369</v>
      </c>
      <c r="B4790" s="23">
        <v>82000</v>
      </c>
    </row>
    <row r="4791" spans="1:2" x14ac:dyDescent="0.3">
      <c r="A4791" s="34" t="s">
        <v>64</v>
      </c>
      <c r="B4791" s="23">
        <v>82000</v>
      </c>
    </row>
    <row r="4792" spans="1:2" x14ac:dyDescent="0.3">
      <c r="A4792" s="36" t="s">
        <v>65</v>
      </c>
      <c r="B4792" s="23">
        <v>82000</v>
      </c>
    </row>
    <row r="4793" spans="1:2" x14ac:dyDescent="0.3">
      <c r="A4793" s="35" t="s">
        <v>23</v>
      </c>
      <c r="B4793" s="23">
        <v>82000</v>
      </c>
    </row>
    <row r="4794" spans="1:2" x14ac:dyDescent="0.3">
      <c r="A4794" s="20" t="s">
        <v>1370</v>
      </c>
      <c r="B4794" s="23">
        <v>55000</v>
      </c>
    </row>
    <row r="4795" spans="1:2" x14ac:dyDescent="0.3">
      <c r="A4795" s="28" t="s">
        <v>100</v>
      </c>
      <c r="B4795" s="23">
        <v>55000</v>
      </c>
    </row>
    <row r="4796" spans="1:2" x14ac:dyDescent="0.3">
      <c r="A4796" s="29" t="s">
        <v>16</v>
      </c>
      <c r="B4796" s="23">
        <v>55000</v>
      </c>
    </row>
    <row r="4797" spans="1:2" x14ac:dyDescent="0.3">
      <c r="A4797" s="30" t="s">
        <v>26</v>
      </c>
      <c r="B4797" s="23">
        <v>55000</v>
      </c>
    </row>
    <row r="4798" spans="1:2" x14ac:dyDescent="0.3">
      <c r="A4798" s="31" t="s">
        <v>27</v>
      </c>
      <c r="B4798" s="23">
        <v>55000</v>
      </c>
    </row>
    <row r="4799" spans="1:2" x14ac:dyDescent="0.3">
      <c r="A4799" s="32" t="s">
        <v>101</v>
      </c>
      <c r="B4799" s="23">
        <v>55000</v>
      </c>
    </row>
    <row r="4800" spans="1:2" x14ac:dyDescent="0.3">
      <c r="A4800" s="33" t="s">
        <v>1371</v>
      </c>
      <c r="B4800" s="23">
        <v>55000</v>
      </c>
    </row>
    <row r="4801" spans="1:2" x14ac:dyDescent="0.3">
      <c r="A4801" s="34" t="s">
        <v>30</v>
      </c>
      <c r="B4801" s="23">
        <v>55000</v>
      </c>
    </row>
    <row r="4802" spans="1:2" x14ac:dyDescent="0.3">
      <c r="A4802" s="36" t="s">
        <v>22</v>
      </c>
      <c r="B4802" s="23">
        <v>55000</v>
      </c>
    </row>
    <row r="4803" spans="1:2" x14ac:dyDescent="0.3">
      <c r="A4803" s="35" t="s">
        <v>23</v>
      </c>
      <c r="B4803" s="23">
        <v>55000</v>
      </c>
    </row>
    <row r="4804" spans="1:2" x14ac:dyDescent="0.3">
      <c r="A4804" s="20" t="s">
        <v>1372</v>
      </c>
      <c r="B4804" s="23">
        <v>54000</v>
      </c>
    </row>
    <row r="4805" spans="1:2" x14ac:dyDescent="0.3">
      <c r="A4805" s="28" t="s">
        <v>481</v>
      </c>
      <c r="B4805" s="23">
        <v>54000</v>
      </c>
    </row>
    <row r="4806" spans="1:2" x14ac:dyDescent="0.3">
      <c r="A4806" s="29" t="s">
        <v>33</v>
      </c>
      <c r="B4806" s="23">
        <v>54000</v>
      </c>
    </row>
    <row r="4807" spans="1:2" x14ac:dyDescent="0.3">
      <c r="A4807" s="30" t="s">
        <v>51</v>
      </c>
      <c r="B4807" s="23">
        <v>54000</v>
      </c>
    </row>
    <row r="4808" spans="1:2" x14ac:dyDescent="0.3">
      <c r="A4808" s="31" t="s">
        <v>52</v>
      </c>
      <c r="B4808" s="23">
        <v>54000</v>
      </c>
    </row>
    <row r="4809" spans="1:2" x14ac:dyDescent="0.3">
      <c r="A4809" s="32" t="s">
        <v>482</v>
      </c>
      <c r="B4809" s="23">
        <v>54000</v>
      </c>
    </row>
    <row r="4810" spans="1:2" x14ac:dyDescent="0.3">
      <c r="A4810" s="33" t="s">
        <v>1373</v>
      </c>
      <c r="B4810" s="23">
        <v>54000</v>
      </c>
    </row>
    <row r="4811" spans="1:2" x14ac:dyDescent="0.3">
      <c r="A4811" s="34" t="s">
        <v>30</v>
      </c>
      <c r="B4811" s="23">
        <v>54000</v>
      </c>
    </row>
    <row r="4812" spans="1:2" x14ac:dyDescent="0.3">
      <c r="A4812" s="36" t="s">
        <v>22</v>
      </c>
      <c r="B4812" s="23">
        <v>54000</v>
      </c>
    </row>
    <row r="4813" spans="1:2" x14ac:dyDescent="0.3">
      <c r="A4813" s="35" t="s">
        <v>23</v>
      </c>
      <c r="B4813" s="23">
        <v>54000</v>
      </c>
    </row>
    <row r="4814" spans="1:2" x14ac:dyDescent="0.3">
      <c r="A4814" s="20" t="s">
        <v>1374</v>
      </c>
      <c r="B4814" s="23">
        <v>92000</v>
      </c>
    </row>
    <row r="4815" spans="1:2" x14ac:dyDescent="0.3">
      <c r="A4815" s="28" t="s">
        <v>269</v>
      </c>
      <c r="B4815" s="23">
        <v>92000</v>
      </c>
    </row>
    <row r="4816" spans="1:2" x14ac:dyDescent="0.3">
      <c r="A4816" s="29" t="s">
        <v>33</v>
      </c>
      <c r="B4816" s="23">
        <v>92000</v>
      </c>
    </row>
    <row r="4817" spans="1:2" x14ac:dyDescent="0.3">
      <c r="A4817" s="30" t="s">
        <v>72</v>
      </c>
      <c r="B4817" s="23">
        <v>92000</v>
      </c>
    </row>
    <row r="4818" spans="1:2" x14ac:dyDescent="0.3">
      <c r="A4818" s="31" t="s">
        <v>112</v>
      </c>
      <c r="B4818" s="23">
        <v>92000</v>
      </c>
    </row>
    <row r="4819" spans="1:2" x14ac:dyDescent="0.3">
      <c r="A4819" s="32" t="s">
        <v>270</v>
      </c>
      <c r="B4819" s="23">
        <v>92000</v>
      </c>
    </row>
    <row r="4820" spans="1:2" x14ac:dyDescent="0.3">
      <c r="A4820" s="33" t="s">
        <v>1375</v>
      </c>
      <c r="B4820" s="23">
        <v>92000</v>
      </c>
    </row>
    <row r="4821" spans="1:2" x14ac:dyDescent="0.3">
      <c r="A4821" s="34" t="s">
        <v>44</v>
      </c>
      <c r="B4821" s="23">
        <v>92000</v>
      </c>
    </row>
    <row r="4822" spans="1:2" x14ac:dyDescent="0.3">
      <c r="A4822" s="36" t="s">
        <v>44</v>
      </c>
      <c r="B4822" s="23">
        <v>92000</v>
      </c>
    </row>
    <row r="4823" spans="1:2" x14ac:dyDescent="0.3">
      <c r="A4823" s="35" t="s">
        <v>23</v>
      </c>
      <c r="B4823" s="23">
        <v>92000</v>
      </c>
    </row>
    <row r="4824" spans="1:2" x14ac:dyDescent="0.3">
      <c r="A4824" s="20" t="s">
        <v>1376</v>
      </c>
      <c r="B4824" s="23">
        <v>51000</v>
      </c>
    </row>
    <row r="4825" spans="1:2" x14ac:dyDescent="0.3">
      <c r="A4825" s="28" t="s">
        <v>1081</v>
      </c>
      <c r="B4825" s="23">
        <v>51000</v>
      </c>
    </row>
    <row r="4826" spans="1:2" x14ac:dyDescent="0.3">
      <c r="A4826" s="29" t="s">
        <v>16</v>
      </c>
      <c r="B4826" s="23">
        <v>51000</v>
      </c>
    </row>
    <row r="4827" spans="1:2" x14ac:dyDescent="0.3">
      <c r="A4827" s="30" t="s">
        <v>51</v>
      </c>
      <c r="B4827" s="23">
        <v>51000</v>
      </c>
    </row>
    <row r="4828" spans="1:2" x14ac:dyDescent="0.3">
      <c r="A4828" s="31" t="s">
        <v>52</v>
      </c>
      <c r="B4828" s="23">
        <v>51000</v>
      </c>
    </row>
    <row r="4829" spans="1:2" x14ac:dyDescent="0.3">
      <c r="A4829" s="32" t="s">
        <v>1082</v>
      </c>
      <c r="B4829" s="23">
        <v>51000</v>
      </c>
    </row>
    <row r="4830" spans="1:2" x14ac:dyDescent="0.3">
      <c r="A4830" s="33" t="s">
        <v>1377</v>
      </c>
      <c r="B4830" s="23">
        <v>51000</v>
      </c>
    </row>
    <row r="4831" spans="1:2" x14ac:dyDescent="0.3">
      <c r="A4831" s="34" t="s">
        <v>103</v>
      </c>
      <c r="B4831" s="23">
        <v>51000</v>
      </c>
    </row>
    <row r="4832" spans="1:2" x14ac:dyDescent="0.3">
      <c r="A4832" s="36" t="s">
        <v>104</v>
      </c>
      <c r="B4832" s="23">
        <v>51000</v>
      </c>
    </row>
    <row r="4833" spans="1:2" x14ac:dyDescent="0.3">
      <c r="A4833" s="35" t="s">
        <v>23</v>
      </c>
      <c r="B4833" s="23">
        <v>51000</v>
      </c>
    </row>
    <row r="4834" spans="1:2" x14ac:dyDescent="0.3">
      <c r="A4834" s="20" t="s">
        <v>1378</v>
      </c>
      <c r="B4834" s="23">
        <v>71000</v>
      </c>
    </row>
    <row r="4835" spans="1:2" x14ac:dyDescent="0.3">
      <c r="A4835" s="28" t="s">
        <v>1065</v>
      </c>
      <c r="B4835" s="23">
        <v>71000</v>
      </c>
    </row>
    <row r="4836" spans="1:2" x14ac:dyDescent="0.3">
      <c r="A4836" s="29" t="s">
        <v>33</v>
      </c>
      <c r="B4836" s="23">
        <v>71000</v>
      </c>
    </row>
    <row r="4837" spans="1:2" x14ac:dyDescent="0.3">
      <c r="A4837" s="30" t="s">
        <v>72</v>
      </c>
      <c r="B4837" s="23">
        <v>71000</v>
      </c>
    </row>
    <row r="4838" spans="1:2" x14ac:dyDescent="0.3">
      <c r="A4838" s="31" t="s">
        <v>73</v>
      </c>
      <c r="B4838" s="23">
        <v>71000</v>
      </c>
    </row>
    <row r="4839" spans="1:2" x14ac:dyDescent="0.3">
      <c r="A4839" s="32" t="s">
        <v>1066</v>
      </c>
      <c r="B4839" s="23">
        <v>71000</v>
      </c>
    </row>
    <row r="4840" spans="1:2" x14ac:dyDescent="0.3">
      <c r="A4840" s="33" t="s">
        <v>1379</v>
      </c>
      <c r="B4840" s="23">
        <v>71000</v>
      </c>
    </row>
    <row r="4841" spans="1:2" x14ac:dyDescent="0.3">
      <c r="A4841" s="34" t="s">
        <v>38</v>
      </c>
      <c r="B4841" s="23">
        <v>71000</v>
      </c>
    </row>
    <row r="4842" spans="1:2" x14ac:dyDescent="0.3">
      <c r="A4842" s="36" t="s">
        <v>39</v>
      </c>
      <c r="B4842" s="23">
        <v>71000</v>
      </c>
    </row>
    <row r="4843" spans="1:2" x14ac:dyDescent="0.3">
      <c r="A4843" s="35" t="s">
        <v>23</v>
      </c>
      <c r="B4843" s="23">
        <v>71000</v>
      </c>
    </row>
    <row r="4844" spans="1:2" x14ac:dyDescent="0.3">
      <c r="A4844" s="20" t="s">
        <v>1380</v>
      </c>
      <c r="B4844" s="23">
        <v>77000</v>
      </c>
    </row>
    <row r="4845" spans="1:2" x14ac:dyDescent="0.3">
      <c r="A4845" s="28" t="s">
        <v>709</v>
      </c>
      <c r="B4845" s="23">
        <v>77000</v>
      </c>
    </row>
    <row r="4846" spans="1:2" x14ac:dyDescent="0.3">
      <c r="A4846" s="29" t="s">
        <v>33</v>
      </c>
      <c r="B4846" s="23">
        <v>77000</v>
      </c>
    </row>
    <row r="4847" spans="1:2" x14ac:dyDescent="0.3">
      <c r="A4847" s="30" t="s">
        <v>72</v>
      </c>
      <c r="B4847" s="23">
        <v>77000</v>
      </c>
    </row>
    <row r="4848" spans="1:2" x14ac:dyDescent="0.3">
      <c r="A4848" s="31" t="s">
        <v>112</v>
      </c>
      <c r="B4848" s="23">
        <v>77000</v>
      </c>
    </row>
    <row r="4849" spans="1:2" x14ac:dyDescent="0.3">
      <c r="A4849" s="32" t="s">
        <v>710</v>
      </c>
      <c r="B4849" s="23">
        <v>77000</v>
      </c>
    </row>
    <row r="4850" spans="1:2" x14ac:dyDescent="0.3">
      <c r="A4850" s="33" t="s">
        <v>1381</v>
      </c>
      <c r="B4850" s="23">
        <v>77000</v>
      </c>
    </row>
    <row r="4851" spans="1:2" x14ac:dyDescent="0.3">
      <c r="A4851" s="34" t="s">
        <v>64</v>
      </c>
      <c r="B4851" s="23">
        <v>77000</v>
      </c>
    </row>
    <row r="4852" spans="1:2" x14ac:dyDescent="0.3">
      <c r="A4852" s="36" t="s">
        <v>65</v>
      </c>
      <c r="B4852" s="23">
        <v>77000</v>
      </c>
    </row>
    <row r="4853" spans="1:2" x14ac:dyDescent="0.3">
      <c r="A4853" s="35" t="s">
        <v>23</v>
      </c>
      <c r="B4853" s="23">
        <v>77000</v>
      </c>
    </row>
    <row r="4854" spans="1:2" x14ac:dyDescent="0.3">
      <c r="A4854" s="20" t="s">
        <v>1382</v>
      </c>
      <c r="B4854" s="23">
        <v>46000</v>
      </c>
    </row>
    <row r="4855" spans="1:2" x14ac:dyDescent="0.3">
      <c r="A4855" s="28" t="s">
        <v>291</v>
      </c>
      <c r="B4855" s="23">
        <v>46000</v>
      </c>
    </row>
    <row r="4856" spans="1:2" x14ac:dyDescent="0.3">
      <c r="A4856" s="29" t="s">
        <v>33</v>
      </c>
      <c r="B4856" s="23">
        <v>46000</v>
      </c>
    </row>
    <row r="4857" spans="1:2" x14ac:dyDescent="0.3">
      <c r="A4857" s="30" t="s">
        <v>51</v>
      </c>
      <c r="B4857" s="23">
        <v>46000</v>
      </c>
    </row>
    <row r="4858" spans="1:2" x14ac:dyDescent="0.3">
      <c r="A4858" s="31" t="s">
        <v>107</v>
      </c>
      <c r="B4858" s="23">
        <v>46000</v>
      </c>
    </row>
    <row r="4859" spans="1:2" x14ac:dyDescent="0.3">
      <c r="A4859" s="32" t="s">
        <v>292</v>
      </c>
      <c r="B4859" s="23">
        <v>46000</v>
      </c>
    </row>
    <row r="4860" spans="1:2" x14ac:dyDescent="0.3">
      <c r="A4860" s="33" t="s">
        <v>1383</v>
      </c>
      <c r="B4860" s="23">
        <v>46000</v>
      </c>
    </row>
    <row r="4861" spans="1:2" x14ac:dyDescent="0.3">
      <c r="A4861" s="34" t="s">
        <v>38</v>
      </c>
      <c r="B4861" s="23">
        <v>46000</v>
      </c>
    </row>
    <row r="4862" spans="1:2" x14ac:dyDescent="0.3">
      <c r="A4862" s="36" t="s">
        <v>39</v>
      </c>
      <c r="B4862" s="23">
        <v>46000</v>
      </c>
    </row>
    <row r="4863" spans="1:2" x14ac:dyDescent="0.3">
      <c r="A4863" s="35" t="s">
        <v>23</v>
      </c>
      <c r="B4863" s="23">
        <v>46000</v>
      </c>
    </row>
    <row r="4864" spans="1:2" x14ac:dyDescent="0.3">
      <c r="A4864" s="20" t="s">
        <v>1384</v>
      </c>
      <c r="B4864" s="23">
        <v>81000</v>
      </c>
    </row>
    <row r="4865" spans="1:2" x14ac:dyDescent="0.3">
      <c r="A4865" s="28" t="s">
        <v>673</v>
      </c>
      <c r="B4865" s="23">
        <v>81000</v>
      </c>
    </row>
    <row r="4866" spans="1:2" x14ac:dyDescent="0.3">
      <c r="A4866" s="29" t="s">
        <v>33</v>
      </c>
      <c r="B4866" s="23">
        <v>81000</v>
      </c>
    </row>
    <row r="4867" spans="1:2" x14ac:dyDescent="0.3">
      <c r="A4867" s="30" t="s">
        <v>34</v>
      </c>
      <c r="B4867" s="23">
        <v>81000</v>
      </c>
    </row>
    <row r="4868" spans="1:2" x14ac:dyDescent="0.3">
      <c r="A4868" s="31" t="s">
        <v>130</v>
      </c>
      <c r="B4868" s="23">
        <v>81000</v>
      </c>
    </row>
    <row r="4869" spans="1:2" x14ac:dyDescent="0.3">
      <c r="A4869" s="32" t="s">
        <v>674</v>
      </c>
      <c r="B4869" s="23">
        <v>81000</v>
      </c>
    </row>
    <row r="4870" spans="1:2" x14ac:dyDescent="0.3">
      <c r="A4870" s="33" t="s">
        <v>1385</v>
      </c>
      <c r="B4870" s="23">
        <v>81000</v>
      </c>
    </row>
    <row r="4871" spans="1:2" x14ac:dyDescent="0.3">
      <c r="A4871" s="34" t="s">
        <v>103</v>
      </c>
      <c r="B4871" s="23">
        <v>81000</v>
      </c>
    </row>
    <row r="4872" spans="1:2" x14ac:dyDescent="0.3">
      <c r="A4872" s="36" t="s">
        <v>104</v>
      </c>
      <c r="B4872" s="23">
        <v>81000</v>
      </c>
    </row>
    <row r="4873" spans="1:2" x14ac:dyDescent="0.3">
      <c r="A4873" s="35" t="s">
        <v>23</v>
      </c>
      <c r="B4873" s="23">
        <v>81000</v>
      </c>
    </row>
    <row r="4874" spans="1:2" x14ac:dyDescent="0.3">
      <c r="A4874" s="20" t="s">
        <v>1386</v>
      </c>
      <c r="B4874" s="23">
        <v>80000</v>
      </c>
    </row>
    <row r="4875" spans="1:2" x14ac:dyDescent="0.3">
      <c r="A4875" s="28" t="s">
        <v>25</v>
      </c>
      <c r="B4875" s="23">
        <v>80000</v>
      </c>
    </row>
    <row r="4876" spans="1:2" x14ac:dyDescent="0.3">
      <c r="A4876" s="29" t="s">
        <v>16</v>
      </c>
      <c r="B4876" s="23">
        <v>80000</v>
      </c>
    </row>
    <row r="4877" spans="1:2" x14ac:dyDescent="0.3">
      <c r="A4877" s="30" t="s">
        <v>72</v>
      </c>
      <c r="B4877" s="23">
        <v>80000</v>
      </c>
    </row>
    <row r="4878" spans="1:2" x14ac:dyDescent="0.3">
      <c r="A4878" s="31" t="s">
        <v>112</v>
      </c>
      <c r="B4878" s="23">
        <v>80000</v>
      </c>
    </row>
    <row r="4879" spans="1:2" x14ac:dyDescent="0.3">
      <c r="A4879" s="32" t="s">
        <v>28</v>
      </c>
      <c r="B4879" s="23">
        <v>80000</v>
      </c>
    </row>
    <row r="4880" spans="1:2" x14ac:dyDescent="0.3">
      <c r="A4880" s="33" t="s">
        <v>1387</v>
      </c>
      <c r="B4880" s="23">
        <v>80000</v>
      </c>
    </row>
    <row r="4881" spans="1:2" x14ac:dyDescent="0.3">
      <c r="A4881" s="34" t="s">
        <v>103</v>
      </c>
      <c r="B4881" s="23">
        <v>80000</v>
      </c>
    </row>
    <row r="4882" spans="1:2" x14ac:dyDescent="0.3">
      <c r="A4882" s="36" t="s">
        <v>104</v>
      </c>
      <c r="B4882" s="23">
        <v>80000</v>
      </c>
    </row>
    <row r="4883" spans="1:2" x14ac:dyDescent="0.3">
      <c r="A4883" s="35" t="s">
        <v>23</v>
      </c>
      <c r="B4883" s="23">
        <v>80000</v>
      </c>
    </row>
    <row r="4884" spans="1:2" x14ac:dyDescent="0.3">
      <c r="A4884" s="20" t="s">
        <v>1388</v>
      </c>
      <c r="B4884" s="23">
        <v>87000</v>
      </c>
    </row>
    <row r="4885" spans="1:2" x14ac:dyDescent="0.3">
      <c r="A4885" s="28" t="s">
        <v>1177</v>
      </c>
      <c r="B4885" s="23">
        <v>87000</v>
      </c>
    </row>
    <row r="4886" spans="1:2" x14ac:dyDescent="0.3">
      <c r="A4886" s="29" t="s">
        <v>33</v>
      </c>
      <c r="B4886" s="23">
        <v>87000</v>
      </c>
    </row>
    <row r="4887" spans="1:2" x14ac:dyDescent="0.3">
      <c r="A4887" s="30" t="s">
        <v>78</v>
      </c>
      <c r="B4887" s="23">
        <v>87000</v>
      </c>
    </row>
    <row r="4888" spans="1:2" x14ac:dyDescent="0.3">
      <c r="A4888" s="31" t="s">
        <v>213</v>
      </c>
      <c r="B4888" s="23">
        <v>87000</v>
      </c>
    </row>
    <row r="4889" spans="1:2" x14ac:dyDescent="0.3">
      <c r="A4889" s="32" t="s">
        <v>1178</v>
      </c>
      <c r="B4889" s="23">
        <v>87000</v>
      </c>
    </row>
    <row r="4890" spans="1:2" x14ac:dyDescent="0.3">
      <c r="A4890" s="33" t="s">
        <v>1389</v>
      </c>
      <c r="B4890" s="23">
        <v>87000</v>
      </c>
    </row>
    <row r="4891" spans="1:2" x14ac:dyDescent="0.3">
      <c r="A4891" s="34" t="s">
        <v>103</v>
      </c>
      <c r="B4891" s="23">
        <v>87000</v>
      </c>
    </row>
    <row r="4892" spans="1:2" x14ac:dyDescent="0.3">
      <c r="A4892" s="36" t="s">
        <v>104</v>
      </c>
      <c r="B4892" s="23">
        <v>87000</v>
      </c>
    </row>
    <row r="4893" spans="1:2" x14ac:dyDescent="0.3">
      <c r="A4893" s="35" t="s">
        <v>23</v>
      </c>
      <c r="B4893" s="23">
        <v>87000</v>
      </c>
    </row>
    <row r="4894" spans="1:2" x14ac:dyDescent="0.3">
      <c r="A4894" s="20" t="s">
        <v>1390</v>
      </c>
      <c r="B4894" s="23">
        <v>61000</v>
      </c>
    </row>
    <row r="4895" spans="1:2" x14ac:dyDescent="0.3">
      <c r="A4895" s="28" t="s">
        <v>111</v>
      </c>
      <c r="B4895" s="23">
        <v>61000</v>
      </c>
    </row>
    <row r="4896" spans="1:2" x14ac:dyDescent="0.3">
      <c r="A4896" s="29" t="s">
        <v>16</v>
      </c>
      <c r="B4896" s="23">
        <v>61000</v>
      </c>
    </row>
    <row r="4897" spans="1:2" x14ac:dyDescent="0.3">
      <c r="A4897" s="30" t="s">
        <v>34</v>
      </c>
      <c r="B4897" s="23">
        <v>61000</v>
      </c>
    </row>
    <row r="4898" spans="1:2" x14ac:dyDescent="0.3">
      <c r="A4898" s="31" t="s">
        <v>130</v>
      </c>
      <c r="B4898" s="23">
        <v>61000</v>
      </c>
    </row>
    <row r="4899" spans="1:2" x14ac:dyDescent="0.3">
      <c r="A4899" s="32" t="s">
        <v>113</v>
      </c>
      <c r="B4899" s="23">
        <v>61000</v>
      </c>
    </row>
    <row r="4900" spans="1:2" x14ac:dyDescent="0.3">
      <c r="A4900" s="33" t="s">
        <v>1391</v>
      </c>
      <c r="B4900" s="23">
        <v>61000</v>
      </c>
    </row>
    <row r="4901" spans="1:2" x14ac:dyDescent="0.3">
      <c r="A4901" s="34" t="s">
        <v>21</v>
      </c>
      <c r="B4901" s="23">
        <v>61000</v>
      </c>
    </row>
    <row r="4902" spans="1:2" x14ac:dyDescent="0.3">
      <c r="A4902" s="36" t="s">
        <v>22</v>
      </c>
      <c r="B4902" s="23">
        <v>61000</v>
      </c>
    </row>
    <row r="4903" spans="1:2" x14ac:dyDescent="0.3">
      <c r="A4903" s="35" t="s">
        <v>23</v>
      </c>
      <c r="B4903" s="23">
        <v>61000</v>
      </c>
    </row>
    <row r="4904" spans="1:2" x14ac:dyDescent="0.3">
      <c r="A4904" s="20" t="s">
        <v>1392</v>
      </c>
      <c r="B4904" s="23">
        <v>70000</v>
      </c>
    </row>
    <row r="4905" spans="1:2" x14ac:dyDescent="0.3">
      <c r="A4905" s="28" t="s">
        <v>46</v>
      </c>
      <c r="B4905" s="23">
        <v>70000</v>
      </c>
    </row>
    <row r="4906" spans="1:2" x14ac:dyDescent="0.3">
      <c r="A4906" s="29" t="s">
        <v>33</v>
      </c>
      <c r="B4906" s="23">
        <v>70000</v>
      </c>
    </row>
    <row r="4907" spans="1:2" x14ac:dyDescent="0.3">
      <c r="A4907" s="30" t="s">
        <v>51</v>
      </c>
      <c r="B4907" s="23">
        <v>70000</v>
      </c>
    </row>
    <row r="4908" spans="1:2" x14ac:dyDescent="0.3">
      <c r="A4908" s="31" t="s">
        <v>52</v>
      </c>
      <c r="B4908" s="23">
        <v>70000</v>
      </c>
    </row>
    <row r="4909" spans="1:2" x14ac:dyDescent="0.3">
      <c r="A4909" s="32" t="s">
        <v>47</v>
      </c>
      <c r="B4909" s="23">
        <v>70000</v>
      </c>
    </row>
    <row r="4910" spans="1:2" x14ac:dyDescent="0.3">
      <c r="A4910" s="33" t="s">
        <v>1393</v>
      </c>
      <c r="B4910" s="23">
        <v>70000</v>
      </c>
    </row>
    <row r="4911" spans="1:2" x14ac:dyDescent="0.3">
      <c r="A4911" s="34" t="s">
        <v>30</v>
      </c>
      <c r="B4911" s="23">
        <v>70000</v>
      </c>
    </row>
    <row r="4912" spans="1:2" x14ac:dyDescent="0.3">
      <c r="A4912" s="36" t="s">
        <v>22</v>
      </c>
      <c r="B4912" s="23">
        <v>70000</v>
      </c>
    </row>
    <row r="4913" spans="1:2" x14ac:dyDescent="0.3">
      <c r="A4913" s="35" t="s">
        <v>23</v>
      </c>
      <c r="B4913" s="23">
        <v>70000</v>
      </c>
    </row>
    <row r="4914" spans="1:2" x14ac:dyDescent="0.3">
      <c r="A4914" s="20" t="s">
        <v>1394</v>
      </c>
      <c r="B4914" s="23">
        <v>94000</v>
      </c>
    </row>
    <row r="4915" spans="1:2" x14ac:dyDescent="0.3">
      <c r="A4915" s="28" t="s">
        <v>1395</v>
      </c>
      <c r="B4915" s="23">
        <v>94000</v>
      </c>
    </row>
    <row r="4916" spans="1:2" x14ac:dyDescent="0.3">
      <c r="A4916" s="29" t="s">
        <v>33</v>
      </c>
      <c r="B4916" s="23">
        <v>94000</v>
      </c>
    </row>
    <row r="4917" spans="1:2" x14ac:dyDescent="0.3">
      <c r="A4917" s="30" t="s">
        <v>34</v>
      </c>
      <c r="B4917" s="23">
        <v>94000</v>
      </c>
    </row>
    <row r="4918" spans="1:2" x14ac:dyDescent="0.3">
      <c r="A4918" s="31" t="s">
        <v>130</v>
      </c>
      <c r="B4918" s="23">
        <v>94000</v>
      </c>
    </row>
    <row r="4919" spans="1:2" x14ac:dyDescent="0.3">
      <c r="A4919" s="32" t="s">
        <v>1396</v>
      </c>
      <c r="B4919" s="23">
        <v>94000</v>
      </c>
    </row>
    <row r="4920" spans="1:2" x14ac:dyDescent="0.3">
      <c r="A4920" s="33" t="s">
        <v>1397</v>
      </c>
      <c r="B4920" s="23">
        <v>94000</v>
      </c>
    </row>
    <row r="4921" spans="1:2" x14ac:dyDescent="0.3">
      <c r="A4921" s="34" t="s">
        <v>64</v>
      </c>
      <c r="B4921" s="23">
        <v>94000</v>
      </c>
    </row>
    <row r="4922" spans="1:2" x14ac:dyDescent="0.3">
      <c r="A4922" s="36" t="s">
        <v>65</v>
      </c>
      <c r="B4922" s="23">
        <v>94000</v>
      </c>
    </row>
    <row r="4923" spans="1:2" x14ac:dyDescent="0.3">
      <c r="A4923" s="35" t="s">
        <v>23</v>
      </c>
      <c r="B4923" s="23">
        <v>94000</v>
      </c>
    </row>
    <row r="4924" spans="1:2" x14ac:dyDescent="0.3">
      <c r="A4924" s="20" t="s">
        <v>1398</v>
      </c>
      <c r="B4924" s="23">
        <v>67000</v>
      </c>
    </row>
    <row r="4925" spans="1:2" x14ac:dyDescent="0.3">
      <c r="A4925" s="28" t="s">
        <v>723</v>
      </c>
      <c r="B4925" s="23">
        <v>67000</v>
      </c>
    </row>
    <row r="4926" spans="1:2" x14ac:dyDescent="0.3">
      <c r="A4926" s="29" t="s">
        <v>33</v>
      </c>
      <c r="B4926" s="23">
        <v>67000</v>
      </c>
    </row>
    <row r="4927" spans="1:2" x14ac:dyDescent="0.3">
      <c r="A4927" s="30" t="s">
        <v>72</v>
      </c>
      <c r="B4927" s="23">
        <v>67000</v>
      </c>
    </row>
    <row r="4928" spans="1:2" x14ac:dyDescent="0.3">
      <c r="A4928" s="31" t="s">
        <v>112</v>
      </c>
      <c r="B4928" s="23">
        <v>67000</v>
      </c>
    </row>
    <row r="4929" spans="1:2" x14ac:dyDescent="0.3">
      <c r="A4929" s="32" t="s">
        <v>724</v>
      </c>
      <c r="B4929" s="23">
        <v>67000</v>
      </c>
    </row>
    <row r="4930" spans="1:2" x14ac:dyDescent="0.3">
      <c r="A4930" s="33" t="s">
        <v>1399</v>
      </c>
      <c r="B4930" s="23">
        <v>67000</v>
      </c>
    </row>
    <row r="4931" spans="1:2" x14ac:dyDescent="0.3">
      <c r="A4931" s="34" t="s">
        <v>44</v>
      </c>
      <c r="B4931" s="23">
        <v>67000</v>
      </c>
    </row>
    <row r="4932" spans="1:2" x14ac:dyDescent="0.3">
      <c r="A4932" s="36" t="s">
        <v>44</v>
      </c>
      <c r="B4932" s="23">
        <v>67000</v>
      </c>
    </row>
    <row r="4933" spans="1:2" x14ac:dyDescent="0.3">
      <c r="A4933" s="35" t="s">
        <v>23</v>
      </c>
      <c r="B4933" s="23">
        <v>67000</v>
      </c>
    </row>
    <row r="4934" spans="1:2" x14ac:dyDescent="0.3">
      <c r="A4934" s="20" t="s">
        <v>1400</v>
      </c>
      <c r="B4934" s="23">
        <v>80000</v>
      </c>
    </row>
    <row r="4935" spans="1:2" x14ac:dyDescent="0.3">
      <c r="A4935" s="28" t="s">
        <v>399</v>
      </c>
      <c r="B4935" s="23">
        <v>80000</v>
      </c>
    </row>
    <row r="4936" spans="1:2" x14ac:dyDescent="0.3">
      <c r="A4936" s="29" t="s">
        <v>33</v>
      </c>
      <c r="B4936" s="23">
        <v>80000</v>
      </c>
    </row>
    <row r="4937" spans="1:2" x14ac:dyDescent="0.3">
      <c r="A4937" s="30" t="s">
        <v>72</v>
      </c>
      <c r="B4937" s="23">
        <v>80000</v>
      </c>
    </row>
    <row r="4938" spans="1:2" x14ac:dyDescent="0.3">
      <c r="A4938" s="31" t="s">
        <v>112</v>
      </c>
      <c r="B4938" s="23">
        <v>80000</v>
      </c>
    </row>
    <row r="4939" spans="1:2" x14ac:dyDescent="0.3">
      <c r="A4939" s="32" t="s">
        <v>400</v>
      </c>
      <c r="B4939" s="23">
        <v>80000</v>
      </c>
    </row>
    <row r="4940" spans="1:2" x14ac:dyDescent="0.3">
      <c r="A4940" s="33" t="s">
        <v>1401</v>
      </c>
      <c r="B4940" s="23">
        <v>80000</v>
      </c>
    </row>
    <row r="4941" spans="1:2" x14ac:dyDescent="0.3">
      <c r="A4941" s="34" t="s">
        <v>30</v>
      </c>
      <c r="B4941" s="23">
        <v>80000</v>
      </c>
    </row>
    <row r="4942" spans="1:2" x14ac:dyDescent="0.3">
      <c r="A4942" s="36" t="s">
        <v>22</v>
      </c>
      <c r="B4942" s="23">
        <v>80000</v>
      </c>
    </row>
    <row r="4943" spans="1:2" x14ac:dyDescent="0.3">
      <c r="A4943" s="35" t="s">
        <v>23</v>
      </c>
      <c r="B4943" s="23">
        <v>80000</v>
      </c>
    </row>
    <row r="4944" spans="1:2" x14ac:dyDescent="0.3">
      <c r="A4944" s="20" t="s">
        <v>1402</v>
      </c>
      <c r="B4944" s="23">
        <v>66000</v>
      </c>
    </row>
    <row r="4945" spans="1:2" x14ac:dyDescent="0.3">
      <c r="A4945" s="28" t="s">
        <v>979</v>
      </c>
      <c r="B4945" s="23">
        <v>66000</v>
      </c>
    </row>
    <row r="4946" spans="1:2" x14ac:dyDescent="0.3">
      <c r="A4946" s="29" t="s">
        <v>16</v>
      </c>
      <c r="B4946" s="23">
        <v>66000</v>
      </c>
    </row>
    <row r="4947" spans="1:2" x14ac:dyDescent="0.3">
      <c r="A4947" s="30" t="s">
        <v>51</v>
      </c>
      <c r="B4947" s="23">
        <v>66000</v>
      </c>
    </row>
    <row r="4948" spans="1:2" x14ac:dyDescent="0.3">
      <c r="A4948" s="31" t="s">
        <v>52</v>
      </c>
      <c r="B4948" s="23">
        <v>66000</v>
      </c>
    </row>
    <row r="4949" spans="1:2" x14ac:dyDescent="0.3">
      <c r="A4949" s="32" t="s">
        <v>980</v>
      </c>
      <c r="B4949" s="23">
        <v>66000</v>
      </c>
    </row>
    <row r="4950" spans="1:2" x14ac:dyDescent="0.3">
      <c r="A4950" s="33" t="s">
        <v>1403</v>
      </c>
      <c r="B4950" s="23">
        <v>66000</v>
      </c>
    </row>
    <row r="4951" spans="1:2" x14ac:dyDescent="0.3">
      <c r="A4951" s="34" t="s">
        <v>103</v>
      </c>
      <c r="B4951" s="23">
        <v>66000</v>
      </c>
    </row>
    <row r="4952" spans="1:2" x14ac:dyDescent="0.3">
      <c r="A4952" s="36" t="s">
        <v>104</v>
      </c>
      <c r="B4952" s="23">
        <v>66000</v>
      </c>
    </row>
    <row r="4953" spans="1:2" x14ac:dyDescent="0.3">
      <c r="A4953" s="35" t="s">
        <v>23</v>
      </c>
      <c r="B4953" s="23">
        <v>66000</v>
      </c>
    </row>
    <row r="4954" spans="1:2" x14ac:dyDescent="0.3">
      <c r="A4954" s="20" t="s">
        <v>1404</v>
      </c>
      <c r="B4954" s="23">
        <v>62000</v>
      </c>
    </row>
    <row r="4955" spans="1:2" x14ac:dyDescent="0.3">
      <c r="A4955" s="28" t="s">
        <v>261</v>
      </c>
      <c r="B4955" s="23">
        <v>62000</v>
      </c>
    </row>
    <row r="4956" spans="1:2" x14ac:dyDescent="0.3">
      <c r="A4956" s="29" t="s">
        <v>16</v>
      </c>
      <c r="B4956" s="23">
        <v>62000</v>
      </c>
    </row>
    <row r="4957" spans="1:2" x14ac:dyDescent="0.3">
      <c r="A4957" s="30" t="s">
        <v>26</v>
      </c>
      <c r="B4957" s="23">
        <v>62000</v>
      </c>
    </row>
    <row r="4958" spans="1:2" x14ac:dyDescent="0.3">
      <c r="A4958" s="31" t="s">
        <v>61</v>
      </c>
      <c r="B4958" s="23">
        <v>62000</v>
      </c>
    </row>
    <row r="4959" spans="1:2" x14ac:dyDescent="0.3">
      <c r="A4959" s="32" t="s">
        <v>262</v>
      </c>
      <c r="B4959" s="23">
        <v>62000</v>
      </c>
    </row>
    <row r="4960" spans="1:2" x14ac:dyDescent="0.3">
      <c r="A4960" s="33" t="s">
        <v>1405</v>
      </c>
      <c r="B4960" s="23">
        <v>62000</v>
      </c>
    </row>
    <row r="4961" spans="1:2" x14ac:dyDescent="0.3">
      <c r="A4961" s="34" t="s">
        <v>21</v>
      </c>
      <c r="B4961" s="23">
        <v>62000</v>
      </c>
    </row>
    <row r="4962" spans="1:2" x14ac:dyDescent="0.3">
      <c r="A4962" s="36" t="s">
        <v>22</v>
      </c>
      <c r="B4962" s="23">
        <v>62000</v>
      </c>
    </row>
    <row r="4963" spans="1:2" x14ac:dyDescent="0.3">
      <c r="A4963" s="35" t="s">
        <v>23</v>
      </c>
      <c r="B4963" s="23">
        <v>62000</v>
      </c>
    </row>
    <row r="4964" spans="1:2" x14ac:dyDescent="0.3">
      <c r="A4964" s="20" t="s">
        <v>1406</v>
      </c>
      <c r="B4964" s="23">
        <v>69000</v>
      </c>
    </row>
    <row r="4965" spans="1:2" x14ac:dyDescent="0.3">
      <c r="A4965" s="28" t="s">
        <v>557</v>
      </c>
      <c r="B4965" s="23">
        <v>69000</v>
      </c>
    </row>
    <row r="4966" spans="1:2" x14ac:dyDescent="0.3">
      <c r="A4966" s="29" t="s">
        <v>16</v>
      </c>
      <c r="B4966" s="23">
        <v>69000</v>
      </c>
    </row>
    <row r="4967" spans="1:2" x14ac:dyDescent="0.3">
      <c r="A4967" s="30" t="s">
        <v>17</v>
      </c>
      <c r="B4967" s="23">
        <v>69000</v>
      </c>
    </row>
    <row r="4968" spans="1:2" x14ac:dyDescent="0.3">
      <c r="A4968" s="31" t="s">
        <v>125</v>
      </c>
      <c r="B4968" s="23">
        <v>69000</v>
      </c>
    </row>
    <row r="4969" spans="1:2" x14ac:dyDescent="0.3">
      <c r="A4969" s="32" t="s">
        <v>558</v>
      </c>
      <c r="B4969" s="23">
        <v>69000</v>
      </c>
    </row>
    <row r="4970" spans="1:2" x14ac:dyDescent="0.3">
      <c r="A4970" s="33" t="s">
        <v>1407</v>
      </c>
      <c r="B4970" s="23">
        <v>69000</v>
      </c>
    </row>
    <row r="4971" spans="1:2" x14ac:dyDescent="0.3">
      <c r="A4971" s="34" t="s">
        <v>30</v>
      </c>
      <c r="B4971" s="23">
        <v>69000</v>
      </c>
    </row>
    <row r="4972" spans="1:2" x14ac:dyDescent="0.3">
      <c r="A4972" s="36" t="s">
        <v>22</v>
      </c>
      <c r="B4972" s="23">
        <v>69000</v>
      </c>
    </row>
    <row r="4973" spans="1:2" x14ac:dyDescent="0.3">
      <c r="A4973" s="35" t="s">
        <v>23</v>
      </c>
      <c r="B4973" s="23">
        <v>69000</v>
      </c>
    </row>
    <row r="4974" spans="1:2" x14ac:dyDescent="0.3">
      <c r="A4974" s="20" t="s">
        <v>1408</v>
      </c>
      <c r="B4974" s="23">
        <v>85000</v>
      </c>
    </row>
    <row r="4975" spans="1:2" x14ac:dyDescent="0.3">
      <c r="A4975" s="28" t="s">
        <v>687</v>
      </c>
      <c r="B4975" s="23">
        <v>85000</v>
      </c>
    </row>
    <row r="4976" spans="1:2" x14ac:dyDescent="0.3">
      <c r="A4976" s="29" t="s">
        <v>33</v>
      </c>
      <c r="B4976" s="23">
        <v>85000</v>
      </c>
    </row>
    <row r="4977" spans="1:2" x14ac:dyDescent="0.3">
      <c r="A4977" s="30" t="s">
        <v>51</v>
      </c>
      <c r="B4977" s="23">
        <v>85000</v>
      </c>
    </row>
    <row r="4978" spans="1:2" x14ac:dyDescent="0.3">
      <c r="A4978" s="31" t="s">
        <v>52</v>
      </c>
      <c r="B4978" s="23">
        <v>85000</v>
      </c>
    </row>
    <row r="4979" spans="1:2" x14ac:dyDescent="0.3">
      <c r="A4979" s="32" t="s">
        <v>688</v>
      </c>
      <c r="B4979" s="23">
        <v>85000</v>
      </c>
    </row>
    <row r="4980" spans="1:2" x14ac:dyDescent="0.3">
      <c r="A4980" s="33" t="s">
        <v>1409</v>
      </c>
      <c r="B4980" s="23">
        <v>85000</v>
      </c>
    </row>
    <row r="4981" spans="1:2" x14ac:dyDescent="0.3">
      <c r="A4981" s="34" t="s">
        <v>103</v>
      </c>
      <c r="B4981" s="23">
        <v>85000</v>
      </c>
    </row>
    <row r="4982" spans="1:2" x14ac:dyDescent="0.3">
      <c r="A4982" s="36" t="s">
        <v>104</v>
      </c>
      <c r="B4982" s="23">
        <v>85000</v>
      </c>
    </row>
    <row r="4983" spans="1:2" x14ac:dyDescent="0.3">
      <c r="A4983" s="35" t="s">
        <v>23</v>
      </c>
      <c r="B4983" s="23">
        <v>85000</v>
      </c>
    </row>
    <row r="4984" spans="1:2" x14ac:dyDescent="0.3">
      <c r="A4984" s="20" t="s">
        <v>1410</v>
      </c>
      <c r="B4984" s="23">
        <v>77000</v>
      </c>
    </row>
    <row r="4985" spans="1:2" x14ac:dyDescent="0.3">
      <c r="A4985" s="28" t="s">
        <v>111</v>
      </c>
      <c r="B4985" s="23">
        <v>77000</v>
      </c>
    </row>
    <row r="4986" spans="1:2" x14ac:dyDescent="0.3">
      <c r="A4986" s="29" t="s">
        <v>16</v>
      </c>
      <c r="B4986" s="23">
        <v>77000</v>
      </c>
    </row>
    <row r="4987" spans="1:2" x14ac:dyDescent="0.3">
      <c r="A4987" s="30" t="s">
        <v>51</v>
      </c>
      <c r="B4987" s="23">
        <v>77000</v>
      </c>
    </row>
    <row r="4988" spans="1:2" x14ac:dyDescent="0.3">
      <c r="A4988" s="31" t="s">
        <v>52</v>
      </c>
      <c r="B4988" s="23">
        <v>77000</v>
      </c>
    </row>
    <row r="4989" spans="1:2" x14ac:dyDescent="0.3">
      <c r="A4989" s="32" t="s">
        <v>113</v>
      </c>
      <c r="B4989" s="23">
        <v>77000</v>
      </c>
    </row>
    <row r="4990" spans="1:2" x14ac:dyDescent="0.3">
      <c r="A4990" s="33" t="s">
        <v>1411</v>
      </c>
      <c r="B4990" s="23">
        <v>77000</v>
      </c>
    </row>
    <row r="4991" spans="1:2" x14ac:dyDescent="0.3">
      <c r="A4991" s="34" t="s">
        <v>30</v>
      </c>
      <c r="B4991" s="23">
        <v>77000</v>
      </c>
    </row>
    <row r="4992" spans="1:2" x14ac:dyDescent="0.3">
      <c r="A4992" s="36" t="s">
        <v>22</v>
      </c>
      <c r="B4992" s="23">
        <v>77000</v>
      </c>
    </row>
    <row r="4993" spans="1:2" x14ac:dyDescent="0.3">
      <c r="A4993" s="35" t="s">
        <v>23</v>
      </c>
      <c r="B4993" s="23">
        <v>77000</v>
      </c>
    </row>
    <row r="4994" spans="1:2" x14ac:dyDescent="0.3">
      <c r="A4994" s="20" t="s">
        <v>1412</v>
      </c>
      <c r="B4994" s="23">
        <v>73000</v>
      </c>
    </row>
    <row r="4995" spans="1:2" x14ac:dyDescent="0.3">
      <c r="A4995" s="28" t="s">
        <v>801</v>
      </c>
      <c r="B4995" s="23">
        <v>73000</v>
      </c>
    </row>
    <row r="4996" spans="1:2" x14ac:dyDescent="0.3">
      <c r="A4996" s="29" t="s">
        <v>33</v>
      </c>
      <c r="B4996" s="23">
        <v>73000</v>
      </c>
    </row>
    <row r="4997" spans="1:2" x14ac:dyDescent="0.3">
      <c r="A4997" s="30" t="s">
        <v>26</v>
      </c>
      <c r="B4997" s="23">
        <v>73000</v>
      </c>
    </row>
    <row r="4998" spans="1:2" x14ac:dyDescent="0.3">
      <c r="A4998" s="31" t="s">
        <v>27</v>
      </c>
      <c r="B4998" s="23">
        <v>73000</v>
      </c>
    </row>
    <row r="4999" spans="1:2" x14ac:dyDescent="0.3">
      <c r="A4999" s="32" t="s">
        <v>802</v>
      </c>
      <c r="B4999" s="23">
        <v>73000</v>
      </c>
    </row>
    <row r="5000" spans="1:2" x14ac:dyDescent="0.3">
      <c r="A5000" s="33" t="s">
        <v>1413</v>
      </c>
      <c r="B5000" s="23">
        <v>73000</v>
      </c>
    </row>
    <row r="5001" spans="1:2" x14ac:dyDescent="0.3">
      <c r="A5001" s="34" t="s">
        <v>21</v>
      </c>
      <c r="B5001" s="23">
        <v>73000</v>
      </c>
    </row>
    <row r="5002" spans="1:2" x14ac:dyDescent="0.3">
      <c r="A5002" s="36" t="s">
        <v>22</v>
      </c>
      <c r="B5002" s="23">
        <v>73000</v>
      </c>
    </row>
    <row r="5003" spans="1:2" x14ac:dyDescent="0.3">
      <c r="A5003" s="35" t="s">
        <v>23</v>
      </c>
      <c r="B5003" s="23">
        <v>73000</v>
      </c>
    </row>
    <row r="5004" spans="1:2" x14ac:dyDescent="0.3">
      <c r="A5004" s="20" t="s">
        <v>1417</v>
      </c>
      <c r="B5004" s="23">
        <v>35189000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501"/>
  <sheetViews>
    <sheetView zoomScale="70" workbookViewId="0">
      <selection activeCell="O18" sqref="O18"/>
    </sheetView>
  </sheetViews>
  <sheetFormatPr defaultRowHeight="15.6" x14ac:dyDescent="0.3"/>
  <cols>
    <col min="1" max="1" width="14.5546875" style="2" customWidth="1"/>
    <col min="2" max="2" width="18" style="2" customWidth="1"/>
    <col min="3" max="3" width="10.88671875" style="2" customWidth="1"/>
    <col min="4" max="4" width="17.5546875" style="2" customWidth="1"/>
    <col min="5" max="5" width="19.21875" style="2" customWidth="1"/>
    <col min="6" max="6" width="19.33203125" style="15" customWidth="1"/>
    <col min="7" max="7" width="20.5546875" style="12" customWidth="1"/>
    <col min="8" max="8" width="11.44140625" style="2" customWidth="1"/>
    <col min="9" max="9" width="16.6640625" style="2" customWidth="1"/>
    <col min="10" max="10" width="30.88671875" style="2" customWidth="1"/>
    <col min="11" max="11" width="17.88671875" style="2" customWidth="1"/>
    <col min="12" max="12" width="12.5546875" style="2" customWidth="1"/>
    <col min="13" max="13" width="14.5546875" style="2" customWidth="1"/>
    <col min="14" max="14" width="12.6640625" style="2" customWidth="1"/>
    <col min="15" max="16384" width="8.88671875" style="2"/>
  </cols>
  <sheetData>
    <row r="1" spans="1:14" x14ac:dyDescent="0.3">
      <c r="A1" s="5" t="s">
        <v>0</v>
      </c>
      <c r="B1" s="6" t="s">
        <v>1</v>
      </c>
      <c r="C1" s="6" t="s">
        <v>2</v>
      </c>
      <c r="D1" s="6" t="s">
        <v>3</v>
      </c>
      <c r="E1" s="6" t="s">
        <v>4</v>
      </c>
      <c r="F1" s="14" t="s">
        <v>5</v>
      </c>
      <c r="G1" s="11" t="s">
        <v>6</v>
      </c>
      <c r="H1" s="6" t="s">
        <v>7</v>
      </c>
      <c r="I1" s="6" t="s">
        <v>8</v>
      </c>
      <c r="J1" s="6" t="s">
        <v>9</v>
      </c>
      <c r="K1" s="6" t="s">
        <v>10</v>
      </c>
      <c r="L1" s="6" t="s">
        <v>11</v>
      </c>
      <c r="M1" s="6" t="s">
        <v>12</v>
      </c>
      <c r="N1" s="7" t="s">
        <v>13</v>
      </c>
    </row>
    <row r="2" spans="1:14" x14ac:dyDescent="0.3">
      <c r="A2" s="3" t="s">
        <v>14</v>
      </c>
      <c r="B2" s="1" t="s">
        <v>15</v>
      </c>
      <c r="C2" s="1" t="s">
        <v>16</v>
      </c>
      <c r="D2" s="1" t="s">
        <v>17</v>
      </c>
      <c r="E2" s="1" t="s">
        <v>18</v>
      </c>
      <c r="F2" s="13">
        <v>35060</v>
      </c>
      <c r="G2" s="13">
        <v>43939</v>
      </c>
      <c r="H2" s="1">
        <v>67000</v>
      </c>
      <c r="I2" s="1">
        <v>3</v>
      </c>
      <c r="J2" s="1" t="s">
        <v>19</v>
      </c>
      <c r="K2" s="1" t="s">
        <v>20</v>
      </c>
      <c r="L2" s="1" t="s">
        <v>21</v>
      </c>
      <c r="M2" s="1" t="s">
        <v>22</v>
      </c>
      <c r="N2" s="4" t="s">
        <v>23</v>
      </c>
    </row>
    <row r="3" spans="1:14" x14ac:dyDescent="0.3">
      <c r="A3" s="3" t="s">
        <v>24</v>
      </c>
      <c r="B3" s="1" t="s">
        <v>25</v>
      </c>
      <c r="C3" s="1" t="s">
        <v>16</v>
      </c>
      <c r="D3" s="1" t="s">
        <v>26</v>
      </c>
      <c r="E3" s="1" t="s">
        <v>27</v>
      </c>
      <c r="F3" s="13">
        <v>35061</v>
      </c>
      <c r="G3" s="13">
        <v>43940</v>
      </c>
      <c r="H3" s="1">
        <v>64000</v>
      </c>
      <c r="I3" s="1">
        <v>1</v>
      </c>
      <c r="J3" s="1" t="s">
        <v>28</v>
      </c>
      <c r="K3" s="1" t="s">
        <v>29</v>
      </c>
      <c r="L3" s="1" t="s">
        <v>30</v>
      </c>
      <c r="M3" s="1" t="s">
        <v>22</v>
      </c>
      <c r="N3" s="4" t="s">
        <v>23</v>
      </c>
    </row>
    <row r="4" spans="1:14" x14ac:dyDescent="0.3">
      <c r="A4" s="3" t="s">
        <v>31</v>
      </c>
      <c r="B4" s="1" t="s">
        <v>32</v>
      </c>
      <c r="C4" s="1" t="s">
        <v>33</v>
      </c>
      <c r="D4" s="1" t="s">
        <v>34</v>
      </c>
      <c r="E4" s="1" t="s">
        <v>35</v>
      </c>
      <c r="F4" s="13">
        <v>35062</v>
      </c>
      <c r="G4" s="13">
        <v>43941</v>
      </c>
      <c r="H4" s="1">
        <v>59000</v>
      </c>
      <c r="I4" s="1">
        <v>5</v>
      </c>
      <c r="J4" s="1" t="s">
        <v>36</v>
      </c>
      <c r="K4" s="1" t="s">
        <v>37</v>
      </c>
      <c r="L4" s="1" t="s">
        <v>38</v>
      </c>
      <c r="M4" s="1" t="s">
        <v>39</v>
      </c>
      <c r="N4" s="4" t="s">
        <v>23</v>
      </c>
    </row>
    <row r="5" spans="1:14" x14ac:dyDescent="0.3">
      <c r="A5" s="3" t="s">
        <v>40</v>
      </c>
      <c r="B5" s="1" t="s">
        <v>41</v>
      </c>
      <c r="C5" s="1" t="s">
        <v>16</v>
      </c>
      <c r="D5" s="1" t="s">
        <v>34</v>
      </c>
      <c r="E5" s="1" t="s">
        <v>35</v>
      </c>
      <c r="F5" s="13">
        <v>35063</v>
      </c>
      <c r="G5" s="13">
        <v>43942</v>
      </c>
      <c r="H5" s="1">
        <v>70000</v>
      </c>
      <c r="I5" s="1">
        <v>5</v>
      </c>
      <c r="J5" s="1" t="s">
        <v>42</v>
      </c>
      <c r="K5" s="1" t="s">
        <v>43</v>
      </c>
      <c r="L5" s="1" t="s">
        <v>44</v>
      </c>
      <c r="M5" s="1" t="s">
        <v>44</v>
      </c>
      <c r="N5" s="4" t="s">
        <v>23</v>
      </c>
    </row>
    <row r="6" spans="1:14" x14ac:dyDescent="0.3">
      <c r="A6" s="3" t="s">
        <v>45</v>
      </c>
      <c r="B6" s="1" t="s">
        <v>46</v>
      </c>
      <c r="C6" s="1" t="s">
        <v>33</v>
      </c>
      <c r="D6" s="1" t="s">
        <v>26</v>
      </c>
      <c r="E6" s="1" t="s">
        <v>27</v>
      </c>
      <c r="F6" s="13">
        <v>35064</v>
      </c>
      <c r="G6" s="13">
        <v>43943</v>
      </c>
      <c r="H6" s="1">
        <v>82000</v>
      </c>
      <c r="I6" s="1">
        <v>7</v>
      </c>
      <c r="J6" s="1" t="s">
        <v>47</v>
      </c>
      <c r="K6" s="1" t="s">
        <v>48</v>
      </c>
      <c r="L6" s="1" t="s">
        <v>30</v>
      </c>
      <c r="M6" s="1" t="s">
        <v>22</v>
      </c>
      <c r="N6" s="4" t="s">
        <v>23</v>
      </c>
    </row>
    <row r="7" spans="1:14" x14ac:dyDescent="0.3">
      <c r="A7" s="3" t="s">
        <v>49</v>
      </c>
      <c r="B7" s="1" t="s">
        <v>50</v>
      </c>
      <c r="C7" s="1" t="s">
        <v>16</v>
      </c>
      <c r="D7" s="1" t="s">
        <v>51</v>
      </c>
      <c r="E7" s="1" t="s">
        <v>52</v>
      </c>
      <c r="F7" s="13">
        <v>35065</v>
      </c>
      <c r="G7" s="13">
        <v>43944</v>
      </c>
      <c r="H7" s="1">
        <v>54000</v>
      </c>
      <c r="I7" s="1">
        <v>5</v>
      </c>
      <c r="J7" s="1" t="s">
        <v>53</v>
      </c>
      <c r="K7" s="1" t="s">
        <v>54</v>
      </c>
      <c r="L7" s="1" t="s">
        <v>38</v>
      </c>
      <c r="M7" s="1" t="s">
        <v>39</v>
      </c>
      <c r="N7" s="4" t="s">
        <v>23</v>
      </c>
    </row>
    <row r="8" spans="1:14" x14ac:dyDescent="0.3">
      <c r="A8" s="3" t="s">
        <v>55</v>
      </c>
      <c r="B8" s="1" t="s">
        <v>56</v>
      </c>
      <c r="C8" s="1" t="s">
        <v>16</v>
      </c>
      <c r="D8" s="1" t="s">
        <v>34</v>
      </c>
      <c r="E8" s="1" t="s">
        <v>35</v>
      </c>
      <c r="F8" s="13">
        <v>35066</v>
      </c>
      <c r="G8" s="13">
        <v>43945</v>
      </c>
      <c r="H8" s="1">
        <v>93000</v>
      </c>
      <c r="I8" s="1">
        <v>4</v>
      </c>
      <c r="J8" s="1" t="s">
        <v>57</v>
      </c>
      <c r="K8" s="1" t="s">
        <v>58</v>
      </c>
      <c r="L8" s="1" t="s">
        <v>44</v>
      </c>
      <c r="M8" s="1" t="s">
        <v>44</v>
      </c>
      <c r="N8" s="4" t="s">
        <v>23</v>
      </c>
    </row>
    <row r="9" spans="1:14" x14ac:dyDescent="0.3">
      <c r="A9" s="3" t="s">
        <v>59</v>
      </c>
      <c r="B9" s="1" t="s">
        <v>60</v>
      </c>
      <c r="C9" s="1" t="s">
        <v>16</v>
      </c>
      <c r="D9" s="1" t="s">
        <v>26</v>
      </c>
      <c r="E9" s="1" t="s">
        <v>61</v>
      </c>
      <c r="F9" s="13">
        <v>35067</v>
      </c>
      <c r="G9" s="13">
        <v>43946</v>
      </c>
      <c r="H9" s="1">
        <v>51000</v>
      </c>
      <c r="I9" s="1">
        <v>8</v>
      </c>
      <c r="J9" s="1" t="s">
        <v>62</v>
      </c>
      <c r="K9" s="1" t="s">
        <v>63</v>
      </c>
      <c r="L9" s="1" t="s">
        <v>64</v>
      </c>
      <c r="M9" s="1" t="s">
        <v>65</v>
      </c>
      <c r="N9" s="4" t="s">
        <v>23</v>
      </c>
    </row>
    <row r="10" spans="1:14" x14ac:dyDescent="0.3">
      <c r="A10" s="3" t="s">
        <v>66</v>
      </c>
      <c r="B10" s="1" t="s">
        <v>67</v>
      </c>
      <c r="C10" s="1" t="s">
        <v>33</v>
      </c>
      <c r="D10" s="1" t="s">
        <v>34</v>
      </c>
      <c r="E10" s="1" t="s">
        <v>35</v>
      </c>
      <c r="F10" s="13">
        <v>35068</v>
      </c>
      <c r="G10" s="13">
        <v>43947</v>
      </c>
      <c r="H10" s="1">
        <v>45000</v>
      </c>
      <c r="I10" s="1">
        <v>5</v>
      </c>
      <c r="J10" s="1" t="s">
        <v>68</v>
      </c>
      <c r="K10" s="1" t="s">
        <v>69</v>
      </c>
      <c r="L10" s="1" t="s">
        <v>64</v>
      </c>
      <c r="M10" s="1" t="s">
        <v>65</v>
      </c>
      <c r="N10" s="4" t="s">
        <v>23</v>
      </c>
    </row>
    <row r="11" spans="1:14" x14ac:dyDescent="0.3">
      <c r="A11" s="3" t="s">
        <v>70</v>
      </c>
      <c r="B11" s="1" t="s">
        <v>71</v>
      </c>
      <c r="C11" s="1" t="s">
        <v>33</v>
      </c>
      <c r="D11" s="1" t="s">
        <v>72</v>
      </c>
      <c r="E11" s="1" t="s">
        <v>73</v>
      </c>
      <c r="F11" s="13">
        <v>35069</v>
      </c>
      <c r="G11" s="13">
        <v>43948</v>
      </c>
      <c r="H11" s="1">
        <v>49000</v>
      </c>
      <c r="I11" s="1">
        <v>6</v>
      </c>
      <c r="J11" s="1" t="s">
        <v>74</v>
      </c>
      <c r="K11" s="1" t="s">
        <v>75</v>
      </c>
      <c r="L11" s="1" t="s">
        <v>44</v>
      </c>
      <c r="M11" s="1" t="s">
        <v>44</v>
      </c>
      <c r="N11" s="4" t="s">
        <v>23</v>
      </c>
    </row>
    <row r="12" spans="1:14" x14ac:dyDescent="0.3">
      <c r="A12" s="3" t="s">
        <v>76</v>
      </c>
      <c r="B12" s="1" t="s">
        <v>77</v>
      </c>
      <c r="C12" s="1" t="s">
        <v>33</v>
      </c>
      <c r="D12" s="1" t="s">
        <v>78</v>
      </c>
      <c r="E12" s="1" t="s">
        <v>79</v>
      </c>
      <c r="F12" s="13">
        <v>35070</v>
      </c>
      <c r="G12" s="13">
        <v>43949</v>
      </c>
      <c r="H12" s="1">
        <v>84000</v>
      </c>
      <c r="I12" s="1">
        <v>4</v>
      </c>
      <c r="J12" s="1" t="s">
        <v>80</v>
      </c>
      <c r="K12" s="1" t="s">
        <v>81</v>
      </c>
      <c r="L12" s="1" t="s">
        <v>21</v>
      </c>
      <c r="M12" s="1" t="s">
        <v>22</v>
      </c>
      <c r="N12" s="4" t="s">
        <v>23</v>
      </c>
    </row>
    <row r="13" spans="1:14" x14ac:dyDescent="0.3">
      <c r="A13" s="3" t="s">
        <v>82</v>
      </c>
      <c r="B13" s="1" t="s">
        <v>83</v>
      </c>
      <c r="C13" s="1" t="s">
        <v>33</v>
      </c>
      <c r="D13" s="1" t="s">
        <v>17</v>
      </c>
      <c r="E13" s="1" t="s">
        <v>18</v>
      </c>
      <c r="F13" s="13">
        <v>35071</v>
      </c>
      <c r="G13" s="13">
        <v>43950</v>
      </c>
      <c r="H13" s="1">
        <v>49000</v>
      </c>
      <c r="I13" s="1">
        <v>3</v>
      </c>
      <c r="J13" s="1" t="s">
        <v>84</v>
      </c>
      <c r="K13" s="1" t="s">
        <v>85</v>
      </c>
      <c r="L13" s="1" t="s">
        <v>44</v>
      </c>
      <c r="M13" s="1" t="s">
        <v>44</v>
      </c>
      <c r="N13" s="4" t="s">
        <v>23</v>
      </c>
    </row>
    <row r="14" spans="1:14" x14ac:dyDescent="0.3">
      <c r="A14" s="3" t="s">
        <v>86</v>
      </c>
      <c r="B14" s="1" t="s">
        <v>87</v>
      </c>
      <c r="C14" s="1" t="s">
        <v>33</v>
      </c>
      <c r="D14" s="1" t="s">
        <v>78</v>
      </c>
      <c r="E14" s="1" t="s">
        <v>88</v>
      </c>
      <c r="F14" s="13">
        <v>35072</v>
      </c>
      <c r="G14" s="13">
        <v>43951</v>
      </c>
      <c r="H14" s="1">
        <v>45000</v>
      </c>
      <c r="I14" s="1">
        <v>3</v>
      </c>
      <c r="J14" s="1" t="s">
        <v>89</v>
      </c>
      <c r="K14" s="1" t="s">
        <v>90</v>
      </c>
      <c r="L14" s="1" t="s">
        <v>30</v>
      </c>
      <c r="M14" s="1" t="s">
        <v>22</v>
      </c>
      <c r="N14" s="4" t="s">
        <v>23</v>
      </c>
    </row>
    <row r="15" spans="1:14" x14ac:dyDescent="0.3">
      <c r="A15" s="3" t="s">
        <v>91</v>
      </c>
      <c r="B15" s="1" t="s">
        <v>92</v>
      </c>
      <c r="C15" s="1" t="s">
        <v>33</v>
      </c>
      <c r="D15" s="1" t="s">
        <v>72</v>
      </c>
      <c r="E15" s="1" t="s">
        <v>73</v>
      </c>
      <c r="F15" s="13">
        <v>35073</v>
      </c>
      <c r="G15" s="13">
        <v>43952</v>
      </c>
      <c r="H15" s="1">
        <v>62000</v>
      </c>
      <c r="I15" s="1">
        <v>7</v>
      </c>
      <c r="J15" s="1" t="s">
        <v>93</v>
      </c>
      <c r="K15" s="1" t="s">
        <v>94</v>
      </c>
      <c r="L15" s="1" t="s">
        <v>21</v>
      </c>
      <c r="M15" s="1" t="s">
        <v>22</v>
      </c>
      <c r="N15" s="4" t="s">
        <v>23</v>
      </c>
    </row>
    <row r="16" spans="1:14" x14ac:dyDescent="0.3">
      <c r="A16" s="3" t="s">
        <v>95</v>
      </c>
      <c r="B16" s="1" t="s">
        <v>96</v>
      </c>
      <c r="C16" s="1" t="s">
        <v>16</v>
      </c>
      <c r="D16" s="1" t="s">
        <v>78</v>
      </c>
      <c r="E16" s="1" t="s">
        <v>88</v>
      </c>
      <c r="F16" s="13">
        <v>35074</v>
      </c>
      <c r="G16" s="13">
        <v>43953</v>
      </c>
      <c r="H16" s="1">
        <v>92000</v>
      </c>
      <c r="I16" s="1">
        <v>8</v>
      </c>
      <c r="J16" s="1" t="s">
        <v>97</v>
      </c>
      <c r="K16" s="1" t="s">
        <v>98</v>
      </c>
      <c r="L16" s="1" t="s">
        <v>64</v>
      </c>
      <c r="M16" s="1" t="s">
        <v>65</v>
      </c>
      <c r="N16" s="4" t="s">
        <v>23</v>
      </c>
    </row>
    <row r="17" spans="1:14" x14ac:dyDescent="0.3">
      <c r="A17" s="3" t="s">
        <v>99</v>
      </c>
      <c r="B17" s="1" t="s">
        <v>100</v>
      </c>
      <c r="C17" s="1" t="s">
        <v>16</v>
      </c>
      <c r="D17" s="1" t="s">
        <v>26</v>
      </c>
      <c r="E17" s="1" t="s">
        <v>61</v>
      </c>
      <c r="F17" s="13">
        <v>35075</v>
      </c>
      <c r="G17" s="13">
        <v>43954</v>
      </c>
      <c r="H17" s="1">
        <v>72000</v>
      </c>
      <c r="I17" s="1">
        <v>8</v>
      </c>
      <c r="J17" s="1" t="s">
        <v>101</v>
      </c>
      <c r="K17" s="1" t="s">
        <v>102</v>
      </c>
      <c r="L17" s="1" t="s">
        <v>103</v>
      </c>
      <c r="M17" s="1" t="s">
        <v>104</v>
      </c>
      <c r="N17" s="4" t="s">
        <v>23</v>
      </c>
    </row>
    <row r="18" spans="1:14" x14ac:dyDescent="0.3">
      <c r="A18" s="3" t="s">
        <v>105</v>
      </c>
      <c r="B18" s="1" t="s">
        <v>106</v>
      </c>
      <c r="C18" s="1" t="s">
        <v>16</v>
      </c>
      <c r="D18" s="1" t="s">
        <v>51</v>
      </c>
      <c r="E18" s="1" t="s">
        <v>107</v>
      </c>
      <c r="F18" s="13">
        <v>35076</v>
      </c>
      <c r="G18" s="13">
        <v>43955</v>
      </c>
      <c r="H18" s="1">
        <v>95000</v>
      </c>
      <c r="I18" s="1">
        <v>6</v>
      </c>
      <c r="J18" s="1" t="s">
        <v>108</v>
      </c>
      <c r="K18" s="1" t="s">
        <v>109</v>
      </c>
      <c r="L18" s="1" t="s">
        <v>64</v>
      </c>
      <c r="M18" s="1" t="s">
        <v>65</v>
      </c>
      <c r="N18" s="4" t="s">
        <v>23</v>
      </c>
    </row>
    <row r="19" spans="1:14" x14ac:dyDescent="0.3">
      <c r="A19" s="3" t="s">
        <v>110</v>
      </c>
      <c r="B19" s="1" t="s">
        <v>111</v>
      </c>
      <c r="C19" s="1" t="s">
        <v>16</v>
      </c>
      <c r="D19" s="1" t="s">
        <v>72</v>
      </c>
      <c r="E19" s="1" t="s">
        <v>112</v>
      </c>
      <c r="F19" s="13">
        <v>35077</v>
      </c>
      <c r="G19" s="13">
        <v>43956</v>
      </c>
      <c r="H19" s="1">
        <v>66000</v>
      </c>
      <c r="I19" s="1">
        <v>6</v>
      </c>
      <c r="J19" s="1" t="s">
        <v>113</v>
      </c>
      <c r="K19" s="1" t="s">
        <v>114</v>
      </c>
      <c r="L19" s="1" t="s">
        <v>38</v>
      </c>
      <c r="M19" s="1" t="s">
        <v>39</v>
      </c>
      <c r="N19" s="4" t="s">
        <v>23</v>
      </c>
    </row>
    <row r="20" spans="1:14" x14ac:dyDescent="0.3">
      <c r="A20" s="3" t="s">
        <v>115</v>
      </c>
      <c r="B20" s="1" t="s">
        <v>116</v>
      </c>
      <c r="C20" s="1" t="s">
        <v>33</v>
      </c>
      <c r="D20" s="1" t="s">
        <v>26</v>
      </c>
      <c r="E20" s="1" t="s">
        <v>27</v>
      </c>
      <c r="F20" s="13">
        <v>35078</v>
      </c>
      <c r="G20" s="13">
        <v>43957</v>
      </c>
      <c r="H20" s="1">
        <v>78000</v>
      </c>
      <c r="I20" s="1">
        <v>6</v>
      </c>
      <c r="J20" s="1" t="s">
        <v>117</v>
      </c>
      <c r="K20" s="1" t="s">
        <v>118</v>
      </c>
      <c r="L20" s="1" t="s">
        <v>38</v>
      </c>
      <c r="M20" s="1" t="s">
        <v>39</v>
      </c>
      <c r="N20" s="4" t="s">
        <v>23</v>
      </c>
    </row>
    <row r="21" spans="1:14" x14ac:dyDescent="0.3">
      <c r="A21" s="3" t="s">
        <v>119</v>
      </c>
      <c r="B21" s="1" t="s">
        <v>120</v>
      </c>
      <c r="C21" s="1" t="s">
        <v>33</v>
      </c>
      <c r="D21" s="1" t="s">
        <v>72</v>
      </c>
      <c r="E21" s="1" t="s">
        <v>112</v>
      </c>
      <c r="F21" s="13">
        <v>35079</v>
      </c>
      <c r="G21" s="13">
        <v>43958</v>
      </c>
      <c r="H21" s="1">
        <v>68000</v>
      </c>
      <c r="I21" s="1">
        <v>7</v>
      </c>
      <c r="J21" s="1" t="s">
        <v>121</v>
      </c>
      <c r="K21" s="1" t="s">
        <v>122</v>
      </c>
      <c r="L21" s="1" t="s">
        <v>38</v>
      </c>
      <c r="M21" s="1" t="s">
        <v>39</v>
      </c>
      <c r="N21" s="4" t="s">
        <v>23</v>
      </c>
    </row>
    <row r="22" spans="1:14" x14ac:dyDescent="0.3">
      <c r="A22" s="3" t="s">
        <v>123</v>
      </c>
      <c r="B22" s="1" t="s">
        <v>124</v>
      </c>
      <c r="C22" s="1" t="s">
        <v>33</v>
      </c>
      <c r="D22" s="1" t="s">
        <v>17</v>
      </c>
      <c r="E22" s="1" t="s">
        <v>125</v>
      </c>
      <c r="F22" s="13">
        <v>35080</v>
      </c>
      <c r="G22" s="13">
        <v>43959</v>
      </c>
      <c r="H22" s="1">
        <v>72000</v>
      </c>
      <c r="I22" s="1">
        <v>8</v>
      </c>
      <c r="J22" s="1" t="s">
        <v>126</v>
      </c>
      <c r="K22" s="1" t="s">
        <v>127</v>
      </c>
      <c r="L22" s="1" t="s">
        <v>21</v>
      </c>
      <c r="M22" s="1" t="s">
        <v>22</v>
      </c>
      <c r="N22" s="4" t="s">
        <v>23</v>
      </c>
    </row>
    <row r="23" spans="1:14" x14ac:dyDescent="0.3">
      <c r="A23" s="3" t="s">
        <v>128</v>
      </c>
      <c r="B23" s="1" t="s">
        <v>129</v>
      </c>
      <c r="C23" s="1" t="s">
        <v>16</v>
      </c>
      <c r="D23" s="1" t="s">
        <v>34</v>
      </c>
      <c r="E23" s="1" t="s">
        <v>130</v>
      </c>
      <c r="F23" s="13">
        <v>35081</v>
      </c>
      <c r="G23" s="13">
        <v>43960</v>
      </c>
      <c r="H23" s="1">
        <v>75000</v>
      </c>
      <c r="I23" s="1">
        <v>4</v>
      </c>
      <c r="J23" s="1" t="s">
        <v>131</v>
      </c>
      <c r="K23" s="1" t="s">
        <v>132</v>
      </c>
      <c r="L23" s="1" t="s">
        <v>103</v>
      </c>
      <c r="M23" s="1" t="s">
        <v>104</v>
      </c>
      <c r="N23" s="4" t="s">
        <v>23</v>
      </c>
    </row>
    <row r="24" spans="1:14" x14ac:dyDescent="0.3">
      <c r="A24" s="3" t="s">
        <v>133</v>
      </c>
      <c r="B24" s="1" t="s">
        <v>134</v>
      </c>
      <c r="C24" s="1" t="s">
        <v>16</v>
      </c>
      <c r="D24" s="1" t="s">
        <v>78</v>
      </c>
      <c r="E24" s="1" t="s">
        <v>79</v>
      </c>
      <c r="F24" s="13">
        <v>35082</v>
      </c>
      <c r="G24" s="13">
        <v>43961</v>
      </c>
      <c r="H24" s="1">
        <v>64000</v>
      </c>
      <c r="I24" s="1">
        <v>6</v>
      </c>
      <c r="J24" s="1" t="s">
        <v>135</v>
      </c>
      <c r="K24" s="1" t="s">
        <v>136</v>
      </c>
      <c r="L24" s="1" t="s">
        <v>38</v>
      </c>
      <c r="M24" s="1" t="s">
        <v>39</v>
      </c>
      <c r="N24" s="4" t="s">
        <v>23</v>
      </c>
    </row>
    <row r="25" spans="1:14" x14ac:dyDescent="0.3">
      <c r="A25" s="3" t="s">
        <v>137</v>
      </c>
      <c r="B25" s="1" t="s">
        <v>138</v>
      </c>
      <c r="C25" s="1" t="s">
        <v>33</v>
      </c>
      <c r="D25" s="1" t="s">
        <v>72</v>
      </c>
      <c r="E25" s="1" t="s">
        <v>112</v>
      </c>
      <c r="F25" s="13">
        <v>35083</v>
      </c>
      <c r="G25" s="13">
        <v>43962</v>
      </c>
      <c r="H25" s="1">
        <v>84000</v>
      </c>
      <c r="I25" s="1">
        <v>5</v>
      </c>
      <c r="J25" s="1" t="s">
        <v>139</v>
      </c>
      <c r="K25" s="1" t="s">
        <v>140</v>
      </c>
      <c r="L25" s="1" t="s">
        <v>21</v>
      </c>
      <c r="M25" s="1" t="s">
        <v>22</v>
      </c>
      <c r="N25" s="4" t="s">
        <v>23</v>
      </c>
    </row>
    <row r="26" spans="1:14" x14ac:dyDescent="0.3">
      <c r="A26" s="3" t="s">
        <v>141</v>
      </c>
      <c r="B26" s="1" t="s">
        <v>142</v>
      </c>
      <c r="C26" s="1" t="s">
        <v>16</v>
      </c>
      <c r="D26" s="1" t="s">
        <v>72</v>
      </c>
      <c r="E26" s="1" t="s">
        <v>73</v>
      </c>
      <c r="F26" s="13">
        <v>35084</v>
      </c>
      <c r="G26" s="13">
        <v>43963</v>
      </c>
      <c r="H26" s="1">
        <v>63000</v>
      </c>
      <c r="I26" s="1">
        <v>3</v>
      </c>
      <c r="J26" s="1" t="s">
        <v>143</v>
      </c>
      <c r="K26" s="1" t="s">
        <v>144</v>
      </c>
      <c r="L26" s="1" t="s">
        <v>21</v>
      </c>
      <c r="M26" s="1" t="s">
        <v>22</v>
      </c>
      <c r="N26" s="4" t="s">
        <v>23</v>
      </c>
    </row>
    <row r="27" spans="1:14" x14ac:dyDescent="0.3">
      <c r="A27" s="3" t="s">
        <v>145</v>
      </c>
      <c r="B27" s="1" t="s">
        <v>146</v>
      </c>
      <c r="C27" s="1" t="s">
        <v>33</v>
      </c>
      <c r="D27" s="1" t="s">
        <v>17</v>
      </c>
      <c r="E27" s="1" t="s">
        <v>125</v>
      </c>
      <c r="F27" s="13">
        <v>35085</v>
      </c>
      <c r="G27" s="13">
        <v>43964</v>
      </c>
      <c r="H27" s="1">
        <v>53000</v>
      </c>
      <c r="I27" s="1">
        <v>4</v>
      </c>
      <c r="J27" s="1" t="s">
        <v>147</v>
      </c>
      <c r="K27" s="1" t="s">
        <v>148</v>
      </c>
      <c r="L27" s="1" t="s">
        <v>21</v>
      </c>
      <c r="M27" s="1" t="s">
        <v>22</v>
      </c>
      <c r="N27" s="4" t="s">
        <v>23</v>
      </c>
    </row>
    <row r="28" spans="1:14" x14ac:dyDescent="0.3">
      <c r="A28" s="3" t="s">
        <v>149</v>
      </c>
      <c r="B28" s="1" t="s">
        <v>150</v>
      </c>
      <c r="C28" s="1" t="s">
        <v>33</v>
      </c>
      <c r="D28" s="1" t="s">
        <v>78</v>
      </c>
      <c r="E28" s="1" t="s">
        <v>88</v>
      </c>
      <c r="F28" s="13">
        <v>35086</v>
      </c>
      <c r="G28" s="13">
        <v>43965</v>
      </c>
      <c r="H28" s="1">
        <v>69000</v>
      </c>
      <c r="I28" s="1">
        <v>4</v>
      </c>
      <c r="J28" s="1" t="s">
        <v>151</v>
      </c>
      <c r="K28" s="1" t="s">
        <v>152</v>
      </c>
      <c r="L28" s="1" t="s">
        <v>30</v>
      </c>
      <c r="M28" s="1" t="s">
        <v>22</v>
      </c>
      <c r="N28" s="4" t="s">
        <v>23</v>
      </c>
    </row>
    <row r="29" spans="1:14" x14ac:dyDescent="0.3">
      <c r="A29" s="3" t="s">
        <v>153</v>
      </c>
      <c r="B29" s="1" t="s">
        <v>154</v>
      </c>
      <c r="C29" s="1" t="s">
        <v>16</v>
      </c>
      <c r="D29" s="1" t="s">
        <v>17</v>
      </c>
      <c r="E29" s="1" t="s">
        <v>18</v>
      </c>
      <c r="F29" s="13">
        <v>35087</v>
      </c>
      <c r="G29" s="13">
        <v>43966</v>
      </c>
      <c r="H29" s="1">
        <v>60000</v>
      </c>
      <c r="I29" s="1">
        <v>7</v>
      </c>
      <c r="J29" s="1" t="s">
        <v>155</v>
      </c>
      <c r="K29" s="1" t="s">
        <v>156</v>
      </c>
      <c r="L29" s="1" t="s">
        <v>64</v>
      </c>
      <c r="M29" s="1" t="s">
        <v>65</v>
      </c>
      <c r="N29" s="4" t="s">
        <v>23</v>
      </c>
    </row>
    <row r="30" spans="1:14" x14ac:dyDescent="0.3">
      <c r="A30" s="3" t="s">
        <v>157</v>
      </c>
      <c r="B30" s="1" t="s">
        <v>158</v>
      </c>
      <c r="C30" s="1" t="s">
        <v>33</v>
      </c>
      <c r="D30" s="1" t="s">
        <v>17</v>
      </c>
      <c r="E30" s="1" t="s">
        <v>125</v>
      </c>
      <c r="F30" s="13">
        <v>35088</v>
      </c>
      <c r="G30" s="13">
        <v>43967</v>
      </c>
      <c r="H30" s="1">
        <v>48000</v>
      </c>
      <c r="I30" s="1">
        <v>5</v>
      </c>
      <c r="J30" s="1" t="s">
        <v>159</v>
      </c>
      <c r="K30" s="1" t="s">
        <v>160</v>
      </c>
      <c r="L30" s="1" t="s">
        <v>21</v>
      </c>
      <c r="M30" s="1" t="s">
        <v>22</v>
      </c>
      <c r="N30" s="4" t="s">
        <v>23</v>
      </c>
    </row>
    <row r="31" spans="1:14" x14ac:dyDescent="0.3">
      <c r="A31" s="3" t="s">
        <v>161</v>
      </c>
      <c r="B31" s="1" t="s">
        <v>162</v>
      </c>
      <c r="C31" s="1" t="s">
        <v>33</v>
      </c>
      <c r="D31" s="1" t="s">
        <v>17</v>
      </c>
      <c r="E31" s="1" t="s">
        <v>18</v>
      </c>
      <c r="F31" s="13">
        <v>35089</v>
      </c>
      <c r="G31" s="13">
        <v>43968</v>
      </c>
      <c r="H31" s="1">
        <v>52000</v>
      </c>
      <c r="I31" s="1">
        <v>6</v>
      </c>
      <c r="J31" s="1" t="s">
        <v>163</v>
      </c>
      <c r="K31" s="1" t="s">
        <v>164</v>
      </c>
      <c r="L31" s="1" t="s">
        <v>44</v>
      </c>
      <c r="M31" s="1" t="s">
        <v>44</v>
      </c>
      <c r="N31" s="4" t="s">
        <v>23</v>
      </c>
    </row>
    <row r="32" spans="1:14" x14ac:dyDescent="0.3">
      <c r="A32" s="3" t="s">
        <v>165</v>
      </c>
      <c r="B32" s="1" t="s">
        <v>166</v>
      </c>
      <c r="C32" s="1" t="s">
        <v>33</v>
      </c>
      <c r="D32" s="1" t="s">
        <v>34</v>
      </c>
      <c r="E32" s="1" t="s">
        <v>35</v>
      </c>
      <c r="F32" s="13">
        <v>35090</v>
      </c>
      <c r="G32" s="13">
        <v>43969</v>
      </c>
      <c r="H32" s="1">
        <v>70000</v>
      </c>
      <c r="I32" s="1">
        <v>1</v>
      </c>
      <c r="J32" s="1" t="s">
        <v>167</v>
      </c>
      <c r="K32" s="1" t="s">
        <v>168</v>
      </c>
      <c r="L32" s="1" t="s">
        <v>44</v>
      </c>
      <c r="M32" s="1" t="s">
        <v>44</v>
      </c>
      <c r="N32" s="4" t="s">
        <v>23</v>
      </c>
    </row>
    <row r="33" spans="1:14" x14ac:dyDescent="0.3">
      <c r="A33" s="3" t="s">
        <v>169</v>
      </c>
      <c r="B33" s="1" t="s">
        <v>170</v>
      </c>
      <c r="C33" s="1" t="s">
        <v>33</v>
      </c>
      <c r="D33" s="1" t="s">
        <v>34</v>
      </c>
      <c r="E33" s="1" t="s">
        <v>35</v>
      </c>
      <c r="F33" s="13">
        <v>35091</v>
      </c>
      <c r="G33" s="13">
        <v>43970</v>
      </c>
      <c r="H33" s="1">
        <v>89000</v>
      </c>
      <c r="I33" s="1">
        <v>1</v>
      </c>
      <c r="J33" s="1" t="s">
        <v>171</v>
      </c>
      <c r="K33" s="1" t="s">
        <v>172</v>
      </c>
      <c r="L33" s="1" t="s">
        <v>30</v>
      </c>
      <c r="M33" s="1" t="s">
        <v>22</v>
      </c>
      <c r="N33" s="4" t="s">
        <v>23</v>
      </c>
    </row>
    <row r="34" spans="1:14" x14ac:dyDescent="0.3">
      <c r="A34" s="3" t="s">
        <v>173</v>
      </c>
      <c r="B34" s="1" t="s">
        <v>174</v>
      </c>
      <c r="C34" s="1" t="s">
        <v>16</v>
      </c>
      <c r="D34" s="1" t="s">
        <v>17</v>
      </c>
      <c r="E34" s="1" t="s">
        <v>125</v>
      </c>
      <c r="F34" s="13">
        <v>35092</v>
      </c>
      <c r="G34" s="13">
        <v>43971</v>
      </c>
      <c r="H34" s="1">
        <v>55000</v>
      </c>
      <c r="I34" s="1">
        <v>8</v>
      </c>
      <c r="J34" s="1" t="s">
        <v>175</v>
      </c>
      <c r="K34" s="1" t="s">
        <v>176</v>
      </c>
      <c r="L34" s="1" t="s">
        <v>44</v>
      </c>
      <c r="M34" s="1" t="s">
        <v>44</v>
      </c>
      <c r="N34" s="4" t="s">
        <v>23</v>
      </c>
    </row>
    <row r="35" spans="1:14" x14ac:dyDescent="0.3">
      <c r="A35" s="3" t="s">
        <v>177</v>
      </c>
      <c r="B35" s="1" t="s">
        <v>178</v>
      </c>
      <c r="C35" s="1" t="s">
        <v>33</v>
      </c>
      <c r="D35" s="1" t="s">
        <v>34</v>
      </c>
      <c r="E35" s="1" t="s">
        <v>35</v>
      </c>
      <c r="F35" s="13">
        <v>35093</v>
      </c>
      <c r="G35" s="13">
        <v>43972</v>
      </c>
      <c r="H35" s="1">
        <v>87000</v>
      </c>
      <c r="I35" s="1">
        <v>4</v>
      </c>
      <c r="J35" s="1" t="s">
        <v>179</v>
      </c>
      <c r="K35" s="1" t="s">
        <v>180</v>
      </c>
      <c r="L35" s="1" t="s">
        <v>21</v>
      </c>
      <c r="M35" s="1" t="s">
        <v>22</v>
      </c>
      <c r="N35" s="4" t="s">
        <v>23</v>
      </c>
    </row>
    <row r="36" spans="1:14" x14ac:dyDescent="0.3">
      <c r="A36" s="3" t="s">
        <v>181</v>
      </c>
      <c r="B36" s="1" t="s">
        <v>100</v>
      </c>
      <c r="C36" s="1" t="s">
        <v>16</v>
      </c>
      <c r="D36" s="1" t="s">
        <v>26</v>
      </c>
      <c r="E36" s="1" t="s">
        <v>27</v>
      </c>
      <c r="F36" s="13">
        <v>35094</v>
      </c>
      <c r="G36" s="13">
        <v>43973</v>
      </c>
      <c r="H36" s="1">
        <v>58000</v>
      </c>
      <c r="I36" s="1">
        <v>8</v>
      </c>
      <c r="J36" s="1" t="s">
        <v>101</v>
      </c>
      <c r="K36" s="1" t="s">
        <v>182</v>
      </c>
      <c r="L36" s="1" t="s">
        <v>21</v>
      </c>
      <c r="M36" s="1" t="s">
        <v>22</v>
      </c>
      <c r="N36" s="4" t="s">
        <v>23</v>
      </c>
    </row>
    <row r="37" spans="1:14" x14ac:dyDescent="0.3">
      <c r="A37" s="3" t="s">
        <v>183</v>
      </c>
      <c r="B37" s="1" t="s">
        <v>116</v>
      </c>
      <c r="C37" s="1" t="s">
        <v>33</v>
      </c>
      <c r="D37" s="1" t="s">
        <v>34</v>
      </c>
      <c r="E37" s="1" t="s">
        <v>130</v>
      </c>
      <c r="F37" s="13">
        <v>35095</v>
      </c>
      <c r="G37" s="13">
        <v>43974</v>
      </c>
      <c r="H37" s="1">
        <v>48000</v>
      </c>
      <c r="I37" s="1">
        <v>4</v>
      </c>
      <c r="J37" s="1" t="s">
        <v>117</v>
      </c>
      <c r="K37" s="1" t="s">
        <v>184</v>
      </c>
      <c r="L37" s="1" t="s">
        <v>38</v>
      </c>
      <c r="M37" s="1" t="s">
        <v>39</v>
      </c>
      <c r="N37" s="4" t="s">
        <v>23</v>
      </c>
    </row>
    <row r="38" spans="1:14" x14ac:dyDescent="0.3">
      <c r="A38" s="3" t="s">
        <v>185</v>
      </c>
      <c r="B38" s="1" t="s">
        <v>186</v>
      </c>
      <c r="C38" s="1" t="s">
        <v>16</v>
      </c>
      <c r="D38" s="1" t="s">
        <v>51</v>
      </c>
      <c r="E38" s="1" t="s">
        <v>52</v>
      </c>
      <c r="F38" s="13">
        <v>35096</v>
      </c>
      <c r="G38" s="13">
        <v>43975</v>
      </c>
      <c r="H38" s="1">
        <v>89000</v>
      </c>
      <c r="I38" s="1">
        <v>2</v>
      </c>
      <c r="J38" s="1" t="s">
        <v>187</v>
      </c>
      <c r="K38" s="1" t="s">
        <v>188</v>
      </c>
      <c r="L38" s="1" t="s">
        <v>21</v>
      </c>
      <c r="M38" s="1" t="s">
        <v>22</v>
      </c>
      <c r="N38" s="4" t="s">
        <v>23</v>
      </c>
    </row>
    <row r="39" spans="1:14" x14ac:dyDescent="0.3">
      <c r="A39" s="3" t="s">
        <v>189</v>
      </c>
      <c r="B39" s="1" t="s">
        <v>190</v>
      </c>
      <c r="C39" s="1" t="s">
        <v>16</v>
      </c>
      <c r="D39" s="1" t="s">
        <v>17</v>
      </c>
      <c r="E39" s="1" t="s">
        <v>18</v>
      </c>
      <c r="F39" s="13">
        <v>35097</v>
      </c>
      <c r="G39" s="13">
        <v>43976</v>
      </c>
      <c r="H39" s="1">
        <v>64000</v>
      </c>
      <c r="I39" s="1">
        <v>2</v>
      </c>
      <c r="J39" s="1" t="s">
        <v>191</v>
      </c>
      <c r="K39" s="1" t="s">
        <v>192</v>
      </c>
      <c r="L39" s="1" t="s">
        <v>103</v>
      </c>
      <c r="M39" s="1" t="s">
        <v>104</v>
      </c>
      <c r="N39" s="4" t="s">
        <v>23</v>
      </c>
    </row>
    <row r="40" spans="1:14" x14ac:dyDescent="0.3">
      <c r="A40" s="3" t="s">
        <v>193</v>
      </c>
      <c r="B40" s="1" t="s">
        <v>194</v>
      </c>
      <c r="C40" s="1" t="s">
        <v>33</v>
      </c>
      <c r="D40" s="1" t="s">
        <v>78</v>
      </c>
      <c r="E40" s="1" t="s">
        <v>88</v>
      </c>
      <c r="F40" s="13">
        <v>35098</v>
      </c>
      <c r="G40" s="13">
        <v>43977</v>
      </c>
      <c r="H40" s="1">
        <v>61000</v>
      </c>
      <c r="I40" s="1">
        <v>4</v>
      </c>
      <c r="J40" s="1" t="s">
        <v>195</v>
      </c>
      <c r="K40" s="1" t="s">
        <v>196</v>
      </c>
      <c r="L40" s="1" t="s">
        <v>103</v>
      </c>
      <c r="M40" s="1" t="s">
        <v>104</v>
      </c>
      <c r="N40" s="4" t="s">
        <v>23</v>
      </c>
    </row>
    <row r="41" spans="1:14" x14ac:dyDescent="0.3">
      <c r="A41" s="3" t="s">
        <v>197</v>
      </c>
      <c r="B41" s="1" t="s">
        <v>198</v>
      </c>
      <c r="C41" s="1" t="s">
        <v>33</v>
      </c>
      <c r="D41" s="1" t="s">
        <v>51</v>
      </c>
      <c r="E41" s="1" t="s">
        <v>107</v>
      </c>
      <c r="F41" s="13">
        <v>35099</v>
      </c>
      <c r="G41" s="13">
        <v>43978</v>
      </c>
      <c r="H41" s="1">
        <v>58000</v>
      </c>
      <c r="I41" s="1">
        <v>6</v>
      </c>
      <c r="J41" s="1" t="s">
        <v>199</v>
      </c>
      <c r="K41" s="1" t="s">
        <v>200</v>
      </c>
      <c r="L41" s="1" t="s">
        <v>64</v>
      </c>
      <c r="M41" s="1" t="s">
        <v>65</v>
      </c>
      <c r="N41" s="4" t="s">
        <v>23</v>
      </c>
    </row>
    <row r="42" spans="1:14" x14ac:dyDescent="0.3">
      <c r="A42" s="3" t="s">
        <v>201</v>
      </c>
      <c r="B42" s="1" t="s">
        <v>138</v>
      </c>
      <c r="C42" s="1" t="s">
        <v>33</v>
      </c>
      <c r="D42" s="1" t="s">
        <v>51</v>
      </c>
      <c r="E42" s="1" t="s">
        <v>52</v>
      </c>
      <c r="F42" s="13">
        <v>35100</v>
      </c>
      <c r="G42" s="13">
        <v>43979</v>
      </c>
      <c r="H42" s="1">
        <v>73000</v>
      </c>
      <c r="I42" s="1">
        <v>1</v>
      </c>
      <c r="J42" s="1" t="s">
        <v>139</v>
      </c>
      <c r="K42" s="1" t="s">
        <v>202</v>
      </c>
      <c r="L42" s="1" t="s">
        <v>30</v>
      </c>
      <c r="M42" s="1" t="s">
        <v>22</v>
      </c>
      <c r="N42" s="4" t="s">
        <v>23</v>
      </c>
    </row>
    <row r="43" spans="1:14" x14ac:dyDescent="0.3">
      <c r="A43" s="3" t="s">
        <v>203</v>
      </c>
      <c r="B43" s="1" t="s">
        <v>204</v>
      </c>
      <c r="C43" s="1" t="s">
        <v>33</v>
      </c>
      <c r="D43" s="1" t="s">
        <v>34</v>
      </c>
      <c r="E43" s="1" t="s">
        <v>130</v>
      </c>
      <c r="F43" s="13">
        <v>35101</v>
      </c>
      <c r="G43" s="13">
        <v>43980</v>
      </c>
      <c r="H43" s="1">
        <v>87000</v>
      </c>
      <c r="I43" s="1">
        <v>3</v>
      </c>
      <c r="J43" s="1" t="s">
        <v>205</v>
      </c>
      <c r="K43" s="1" t="s">
        <v>206</v>
      </c>
      <c r="L43" s="1" t="s">
        <v>44</v>
      </c>
      <c r="M43" s="1" t="s">
        <v>44</v>
      </c>
      <c r="N43" s="4" t="s">
        <v>23</v>
      </c>
    </row>
    <row r="44" spans="1:14" x14ac:dyDescent="0.3">
      <c r="A44" s="3" t="s">
        <v>207</v>
      </c>
      <c r="B44" s="1" t="s">
        <v>208</v>
      </c>
      <c r="C44" s="1" t="s">
        <v>16</v>
      </c>
      <c r="D44" s="1" t="s">
        <v>51</v>
      </c>
      <c r="E44" s="1" t="s">
        <v>107</v>
      </c>
      <c r="F44" s="13">
        <v>35102</v>
      </c>
      <c r="G44" s="13">
        <v>43981</v>
      </c>
      <c r="H44" s="1">
        <v>46000</v>
      </c>
      <c r="I44" s="1">
        <v>8</v>
      </c>
      <c r="J44" s="1" t="s">
        <v>209</v>
      </c>
      <c r="K44" s="1" t="s">
        <v>210</v>
      </c>
      <c r="L44" s="1" t="s">
        <v>44</v>
      </c>
      <c r="M44" s="1" t="s">
        <v>44</v>
      </c>
      <c r="N44" s="4" t="s">
        <v>23</v>
      </c>
    </row>
    <row r="45" spans="1:14" x14ac:dyDescent="0.3">
      <c r="A45" s="3" t="s">
        <v>211</v>
      </c>
      <c r="B45" s="1" t="s">
        <v>212</v>
      </c>
      <c r="C45" s="1" t="s">
        <v>16</v>
      </c>
      <c r="D45" s="1" t="s">
        <v>78</v>
      </c>
      <c r="E45" s="1" t="s">
        <v>213</v>
      </c>
      <c r="F45" s="13">
        <v>35103</v>
      </c>
      <c r="G45" s="13">
        <v>43982</v>
      </c>
      <c r="H45" s="1">
        <v>73000</v>
      </c>
      <c r="I45" s="1">
        <v>3</v>
      </c>
      <c r="J45" s="1" t="s">
        <v>214</v>
      </c>
      <c r="K45" s="1" t="s">
        <v>215</v>
      </c>
      <c r="L45" s="1" t="s">
        <v>21</v>
      </c>
      <c r="M45" s="1" t="s">
        <v>22</v>
      </c>
      <c r="N45" s="4" t="s">
        <v>23</v>
      </c>
    </row>
    <row r="46" spans="1:14" x14ac:dyDescent="0.3">
      <c r="A46" s="3" t="s">
        <v>216</v>
      </c>
      <c r="B46" s="1" t="s">
        <v>124</v>
      </c>
      <c r="C46" s="1" t="s">
        <v>33</v>
      </c>
      <c r="D46" s="1" t="s">
        <v>34</v>
      </c>
      <c r="E46" s="1" t="s">
        <v>35</v>
      </c>
      <c r="F46" s="13">
        <v>35104</v>
      </c>
      <c r="G46" s="13">
        <v>43983</v>
      </c>
      <c r="H46" s="1">
        <v>82000</v>
      </c>
      <c r="I46" s="1">
        <v>3</v>
      </c>
      <c r="J46" s="1" t="s">
        <v>126</v>
      </c>
      <c r="K46" s="1" t="s">
        <v>217</v>
      </c>
      <c r="L46" s="1" t="s">
        <v>30</v>
      </c>
      <c r="M46" s="1" t="s">
        <v>22</v>
      </c>
      <c r="N46" s="4" t="s">
        <v>23</v>
      </c>
    </row>
    <row r="47" spans="1:14" x14ac:dyDescent="0.3">
      <c r="A47" s="3" t="s">
        <v>218</v>
      </c>
      <c r="B47" s="1" t="s">
        <v>219</v>
      </c>
      <c r="C47" s="1" t="s">
        <v>33</v>
      </c>
      <c r="D47" s="1" t="s">
        <v>26</v>
      </c>
      <c r="E47" s="1" t="s">
        <v>27</v>
      </c>
      <c r="F47" s="13">
        <v>35105</v>
      </c>
      <c r="G47" s="13">
        <v>43984</v>
      </c>
      <c r="H47" s="1">
        <v>87000</v>
      </c>
      <c r="I47" s="1">
        <v>5</v>
      </c>
      <c r="J47" s="1" t="s">
        <v>220</v>
      </c>
      <c r="K47" s="1" t="s">
        <v>221</v>
      </c>
      <c r="L47" s="1" t="s">
        <v>21</v>
      </c>
      <c r="M47" s="1" t="s">
        <v>22</v>
      </c>
      <c r="N47" s="4" t="s">
        <v>23</v>
      </c>
    </row>
    <row r="48" spans="1:14" x14ac:dyDescent="0.3">
      <c r="A48" s="3" t="s">
        <v>222</v>
      </c>
      <c r="B48" s="1" t="s">
        <v>223</v>
      </c>
      <c r="C48" s="1" t="s">
        <v>16</v>
      </c>
      <c r="D48" s="1" t="s">
        <v>17</v>
      </c>
      <c r="E48" s="1" t="s">
        <v>18</v>
      </c>
      <c r="F48" s="13">
        <v>35106</v>
      </c>
      <c r="G48" s="13">
        <v>43985</v>
      </c>
      <c r="H48" s="1">
        <v>61000</v>
      </c>
      <c r="I48" s="1">
        <v>3</v>
      </c>
      <c r="J48" s="1" t="s">
        <v>224</v>
      </c>
      <c r="K48" s="1" t="s">
        <v>225</v>
      </c>
      <c r="L48" s="1" t="s">
        <v>38</v>
      </c>
      <c r="M48" s="1" t="s">
        <v>39</v>
      </c>
      <c r="N48" s="4" t="s">
        <v>23</v>
      </c>
    </row>
    <row r="49" spans="1:14" x14ac:dyDescent="0.3">
      <c r="A49" s="3" t="s">
        <v>226</v>
      </c>
      <c r="B49" s="1" t="s">
        <v>227</v>
      </c>
      <c r="C49" s="1" t="s">
        <v>16</v>
      </c>
      <c r="D49" s="1" t="s">
        <v>51</v>
      </c>
      <c r="E49" s="1" t="s">
        <v>107</v>
      </c>
      <c r="F49" s="13">
        <v>35107</v>
      </c>
      <c r="G49" s="13">
        <v>43986</v>
      </c>
      <c r="H49" s="1">
        <v>62000</v>
      </c>
      <c r="I49" s="1">
        <v>3</v>
      </c>
      <c r="J49" s="1" t="s">
        <v>228</v>
      </c>
      <c r="K49" s="1" t="s">
        <v>229</v>
      </c>
      <c r="L49" s="1" t="s">
        <v>38</v>
      </c>
      <c r="M49" s="1" t="s">
        <v>39</v>
      </c>
      <c r="N49" s="4" t="s">
        <v>23</v>
      </c>
    </row>
    <row r="50" spans="1:14" x14ac:dyDescent="0.3">
      <c r="A50" s="3" t="s">
        <v>230</v>
      </c>
      <c r="B50" s="1" t="s">
        <v>231</v>
      </c>
      <c r="C50" s="1" t="s">
        <v>16</v>
      </c>
      <c r="D50" s="1" t="s">
        <v>72</v>
      </c>
      <c r="E50" s="1" t="s">
        <v>73</v>
      </c>
      <c r="F50" s="13">
        <v>35108</v>
      </c>
      <c r="G50" s="13">
        <v>43987</v>
      </c>
      <c r="H50" s="1">
        <v>80000</v>
      </c>
      <c r="I50" s="1">
        <v>1</v>
      </c>
      <c r="J50" s="1" t="s">
        <v>232</v>
      </c>
      <c r="K50" s="1" t="s">
        <v>233</v>
      </c>
      <c r="L50" s="1" t="s">
        <v>21</v>
      </c>
      <c r="M50" s="1" t="s">
        <v>22</v>
      </c>
      <c r="N50" s="4" t="s">
        <v>23</v>
      </c>
    </row>
    <row r="51" spans="1:14" x14ac:dyDescent="0.3">
      <c r="A51" s="3" t="s">
        <v>234</v>
      </c>
      <c r="B51" s="1" t="s">
        <v>235</v>
      </c>
      <c r="C51" s="1" t="s">
        <v>16</v>
      </c>
      <c r="D51" s="1" t="s">
        <v>51</v>
      </c>
      <c r="E51" s="1" t="s">
        <v>107</v>
      </c>
      <c r="F51" s="13">
        <v>35109</v>
      </c>
      <c r="G51" s="13">
        <v>43988</v>
      </c>
      <c r="H51" s="1">
        <v>57000</v>
      </c>
      <c r="I51" s="1">
        <v>7</v>
      </c>
      <c r="J51" s="1" t="s">
        <v>236</v>
      </c>
      <c r="K51" s="1" t="s">
        <v>237</v>
      </c>
      <c r="L51" s="1" t="s">
        <v>38</v>
      </c>
      <c r="M51" s="1" t="s">
        <v>39</v>
      </c>
      <c r="N51" s="4" t="s">
        <v>23</v>
      </c>
    </row>
    <row r="52" spans="1:14" x14ac:dyDescent="0.3">
      <c r="A52" s="3" t="s">
        <v>238</v>
      </c>
      <c r="B52" s="1" t="s">
        <v>106</v>
      </c>
      <c r="C52" s="1" t="s">
        <v>16</v>
      </c>
      <c r="D52" s="1" t="s">
        <v>34</v>
      </c>
      <c r="E52" s="1" t="s">
        <v>35</v>
      </c>
      <c r="F52" s="13">
        <v>35110</v>
      </c>
      <c r="G52" s="13">
        <v>43989</v>
      </c>
      <c r="H52" s="1">
        <v>71000</v>
      </c>
      <c r="I52" s="1">
        <v>2</v>
      </c>
      <c r="J52" s="1" t="s">
        <v>108</v>
      </c>
      <c r="K52" s="1" t="s">
        <v>239</v>
      </c>
      <c r="L52" s="1" t="s">
        <v>103</v>
      </c>
      <c r="M52" s="1" t="s">
        <v>104</v>
      </c>
      <c r="N52" s="4" t="s">
        <v>23</v>
      </c>
    </row>
    <row r="53" spans="1:14" x14ac:dyDescent="0.3">
      <c r="A53" s="3" t="s">
        <v>240</v>
      </c>
      <c r="B53" s="1" t="s">
        <v>162</v>
      </c>
      <c r="C53" s="1" t="s">
        <v>33</v>
      </c>
      <c r="D53" s="1" t="s">
        <v>17</v>
      </c>
      <c r="E53" s="1" t="s">
        <v>18</v>
      </c>
      <c r="F53" s="13">
        <v>35111</v>
      </c>
      <c r="G53" s="13">
        <v>43990</v>
      </c>
      <c r="H53" s="1">
        <v>73000</v>
      </c>
      <c r="I53" s="1">
        <v>2</v>
      </c>
      <c r="J53" s="1" t="s">
        <v>163</v>
      </c>
      <c r="K53" s="1" t="s">
        <v>241</v>
      </c>
      <c r="L53" s="1" t="s">
        <v>21</v>
      </c>
      <c r="M53" s="1" t="s">
        <v>22</v>
      </c>
      <c r="N53" s="4" t="s">
        <v>23</v>
      </c>
    </row>
    <row r="54" spans="1:14" x14ac:dyDescent="0.3">
      <c r="A54" s="3" t="s">
        <v>242</v>
      </c>
      <c r="B54" s="1" t="s">
        <v>243</v>
      </c>
      <c r="C54" s="1" t="s">
        <v>16</v>
      </c>
      <c r="D54" s="1" t="s">
        <v>17</v>
      </c>
      <c r="E54" s="1" t="s">
        <v>18</v>
      </c>
      <c r="F54" s="13">
        <v>35112</v>
      </c>
      <c r="G54" s="13">
        <v>43991</v>
      </c>
      <c r="H54" s="1">
        <v>79000</v>
      </c>
      <c r="I54" s="1">
        <v>2</v>
      </c>
      <c r="J54" s="1" t="s">
        <v>244</v>
      </c>
      <c r="K54" s="1" t="s">
        <v>245</v>
      </c>
      <c r="L54" s="1" t="s">
        <v>44</v>
      </c>
      <c r="M54" s="1" t="s">
        <v>44</v>
      </c>
      <c r="N54" s="4" t="s">
        <v>23</v>
      </c>
    </row>
    <row r="55" spans="1:14" x14ac:dyDescent="0.3">
      <c r="A55" s="3" t="s">
        <v>246</v>
      </c>
      <c r="B55" s="1" t="s">
        <v>247</v>
      </c>
      <c r="C55" s="1" t="s">
        <v>33</v>
      </c>
      <c r="D55" s="1" t="s">
        <v>34</v>
      </c>
      <c r="E55" s="1" t="s">
        <v>130</v>
      </c>
      <c r="F55" s="13">
        <v>35113</v>
      </c>
      <c r="G55" s="13">
        <v>43992</v>
      </c>
      <c r="H55" s="1">
        <v>48000</v>
      </c>
      <c r="I55" s="1">
        <v>7</v>
      </c>
      <c r="J55" s="1" t="s">
        <v>248</v>
      </c>
      <c r="K55" s="1" t="s">
        <v>249</v>
      </c>
      <c r="L55" s="1" t="s">
        <v>38</v>
      </c>
      <c r="M55" s="1" t="s">
        <v>39</v>
      </c>
      <c r="N55" s="4" t="s">
        <v>23</v>
      </c>
    </row>
    <row r="56" spans="1:14" x14ac:dyDescent="0.3">
      <c r="A56" s="3" t="s">
        <v>250</v>
      </c>
      <c r="B56" s="1" t="s">
        <v>212</v>
      </c>
      <c r="C56" s="1" t="s">
        <v>16</v>
      </c>
      <c r="D56" s="1" t="s">
        <v>78</v>
      </c>
      <c r="E56" s="1" t="s">
        <v>213</v>
      </c>
      <c r="F56" s="13">
        <v>35114</v>
      </c>
      <c r="G56" s="13">
        <v>43993</v>
      </c>
      <c r="H56" s="1">
        <v>53000</v>
      </c>
      <c r="I56" s="1">
        <v>6</v>
      </c>
      <c r="J56" s="1" t="s">
        <v>214</v>
      </c>
      <c r="K56" s="1" t="s">
        <v>251</v>
      </c>
      <c r="L56" s="1" t="s">
        <v>21</v>
      </c>
      <c r="M56" s="1" t="s">
        <v>22</v>
      </c>
      <c r="N56" s="4" t="s">
        <v>23</v>
      </c>
    </row>
    <row r="57" spans="1:14" x14ac:dyDescent="0.3">
      <c r="A57" s="3" t="s">
        <v>252</v>
      </c>
      <c r="B57" s="1" t="s">
        <v>253</v>
      </c>
      <c r="C57" s="1" t="s">
        <v>16</v>
      </c>
      <c r="D57" s="1" t="s">
        <v>17</v>
      </c>
      <c r="E57" s="1" t="s">
        <v>125</v>
      </c>
      <c r="F57" s="13">
        <v>35115</v>
      </c>
      <c r="G57" s="13">
        <v>43994</v>
      </c>
      <c r="H57" s="1">
        <v>64000</v>
      </c>
      <c r="I57" s="1">
        <v>2</v>
      </c>
      <c r="J57" s="1" t="s">
        <v>254</v>
      </c>
      <c r="K57" s="1" t="s">
        <v>255</v>
      </c>
      <c r="L57" s="1" t="s">
        <v>21</v>
      </c>
      <c r="M57" s="1" t="s">
        <v>22</v>
      </c>
      <c r="N57" s="4" t="s">
        <v>23</v>
      </c>
    </row>
    <row r="58" spans="1:14" x14ac:dyDescent="0.3">
      <c r="A58" s="3" t="s">
        <v>256</v>
      </c>
      <c r="B58" s="1" t="s">
        <v>257</v>
      </c>
      <c r="C58" s="1" t="s">
        <v>33</v>
      </c>
      <c r="D58" s="1" t="s">
        <v>51</v>
      </c>
      <c r="E58" s="1" t="s">
        <v>52</v>
      </c>
      <c r="F58" s="13">
        <v>35116</v>
      </c>
      <c r="G58" s="13">
        <v>43995</v>
      </c>
      <c r="H58" s="1">
        <v>66000</v>
      </c>
      <c r="I58" s="1">
        <v>5</v>
      </c>
      <c r="J58" s="1" t="s">
        <v>258</v>
      </c>
      <c r="K58" s="1" t="s">
        <v>259</v>
      </c>
      <c r="L58" s="1" t="s">
        <v>38</v>
      </c>
      <c r="M58" s="1" t="s">
        <v>39</v>
      </c>
      <c r="N58" s="4" t="s">
        <v>23</v>
      </c>
    </row>
    <row r="59" spans="1:14" x14ac:dyDescent="0.3">
      <c r="A59" s="3" t="s">
        <v>260</v>
      </c>
      <c r="B59" s="1" t="s">
        <v>261</v>
      </c>
      <c r="C59" s="1" t="s">
        <v>16</v>
      </c>
      <c r="D59" s="1" t="s">
        <v>51</v>
      </c>
      <c r="E59" s="1" t="s">
        <v>107</v>
      </c>
      <c r="F59" s="13">
        <v>35117</v>
      </c>
      <c r="G59" s="13">
        <v>43996</v>
      </c>
      <c r="H59" s="1">
        <v>60000</v>
      </c>
      <c r="I59" s="1">
        <v>8</v>
      </c>
      <c r="J59" s="1" t="s">
        <v>262</v>
      </c>
      <c r="K59" s="1" t="s">
        <v>263</v>
      </c>
      <c r="L59" s="1" t="s">
        <v>103</v>
      </c>
      <c r="M59" s="1" t="s">
        <v>104</v>
      </c>
      <c r="N59" s="4" t="s">
        <v>23</v>
      </c>
    </row>
    <row r="60" spans="1:14" x14ac:dyDescent="0.3">
      <c r="A60" s="3" t="s">
        <v>264</v>
      </c>
      <c r="B60" s="1" t="s">
        <v>265</v>
      </c>
      <c r="C60" s="1" t="s">
        <v>16</v>
      </c>
      <c r="D60" s="1" t="s">
        <v>78</v>
      </c>
      <c r="E60" s="1" t="s">
        <v>79</v>
      </c>
      <c r="F60" s="13">
        <v>35118</v>
      </c>
      <c r="G60" s="13">
        <v>43997</v>
      </c>
      <c r="H60" s="1">
        <v>87000</v>
      </c>
      <c r="I60" s="1">
        <v>3</v>
      </c>
      <c r="J60" s="1" t="s">
        <v>266</v>
      </c>
      <c r="K60" s="1" t="s">
        <v>267</v>
      </c>
      <c r="L60" s="1" t="s">
        <v>38</v>
      </c>
      <c r="M60" s="1" t="s">
        <v>39</v>
      </c>
      <c r="N60" s="4" t="s">
        <v>23</v>
      </c>
    </row>
    <row r="61" spans="1:14" x14ac:dyDescent="0.3">
      <c r="A61" s="3" t="s">
        <v>268</v>
      </c>
      <c r="B61" s="1" t="s">
        <v>269</v>
      </c>
      <c r="C61" s="1" t="s">
        <v>33</v>
      </c>
      <c r="D61" s="1" t="s">
        <v>17</v>
      </c>
      <c r="E61" s="1" t="s">
        <v>18</v>
      </c>
      <c r="F61" s="13">
        <v>35119</v>
      </c>
      <c r="G61" s="13">
        <v>43998</v>
      </c>
      <c r="H61" s="1">
        <v>68000</v>
      </c>
      <c r="I61" s="1">
        <v>8</v>
      </c>
      <c r="J61" s="1" t="s">
        <v>270</v>
      </c>
      <c r="K61" s="1" t="s">
        <v>271</v>
      </c>
      <c r="L61" s="1" t="s">
        <v>44</v>
      </c>
      <c r="M61" s="1" t="s">
        <v>44</v>
      </c>
      <c r="N61" s="4" t="s">
        <v>23</v>
      </c>
    </row>
    <row r="62" spans="1:14" x14ac:dyDescent="0.3">
      <c r="A62" s="3" t="s">
        <v>272</v>
      </c>
      <c r="B62" s="1" t="s">
        <v>67</v>
      </c>
      <c r="C62" s="1" t="s">
        <v>33</v>
      </c>
      <c r="D62" s="1" t="s">
        <v>78</v>
      </c>
      <c r="E62" s="1" t="s">
        <v>213</v>
      </c>
      <c r="F62" s="13">
        <v>35120</v>
      </c>
      <c r="G62" s="13">
        <v>43999</v>
      </c>
      <c r="H62" s="1">
        <v>92000</v>
      </c>
      <c r="I62" s="1">
        <v>3</v>
      </c>
      <c r="J62" s="1" t="s">
        <v>68</v>
      </c>
      <c r="K62" s="1" t="s">
        <v>273</v>
      </c>
      <c r="L62" s="1" t="s">
        <v>38</v>
      </c>
      <c r="M62" s="1" t="s">
        <v>39</v>
      </c>
      <c r="N62" s="4" t="s">
        <v>23</v>
      </c>
    </row>
    <row r="63" spans="1:14" x14ac:dyDescent="0.3">
      <c r="A63" s="3" t="s">
        <v>274</v>
      </c>
      <c r="B63" s="1" t="s">
        <v>223</v>
      </c>
      <c r="C63" s="1" t="s">
        <v>16</v>
      </c>
      <c r="D63" s="1" t="s">
        <v>26</v>
      </c>
      <c r="E63" s="1" t="s">
        <v>27</v>
      </c>
      <c r="F63" s="13">
        <v>35121</v>
      </c>
      <c r="G63" s="13">
        <v>44000</v>
      </c>
      <c r="H63" s="1">
        <v>91000</v>
      </c>
      <c r="I63" s="1">
        <v>5</v>
      </c>
      <c r="J63" s="1" t="s">
        <v>224</v>
      </c>
      <c r="K63" s="1" t="s">
        <v>275</v>
      </c>
      <c r="L63" s="1" t="s">
        <v>64</v>
      </c>
      <c r="M63" s="1" t="s">
        <v>65</v>
      </c>
      <c r="N63" s="4" t="s">
        <v>23</v>
      </c>
    </row>
    <row r="64" spans="1:14" x14ac:dyDescent="0.3">
      <c r="A64" s="3" t="s">
        <v>276</v>
      </c>
      <c r="B64" s="1" t="s">
        <v>277</v>
      </c>
      <c r="C64" s="1" t="s">
        <v>33</v>
      </c>
      <c r="D64" s="1" t="s">
        <v>72</v>
      </c>
      <c r="E64" s="1" t="s">
        <v>112</v>
      </c>
      <c r="F64" s="13">
        <v>35122</v>
      </c>
      <c r="G64" s="13">
        <v>44001</v>
      </c>
      <c r="H64" s="1">
        <v>67000</v>
      </c>
      <c r="I64" s="1">
        <v>8</v>
      </c>
      <c r="J64" s="1" t="s">
        <v>278</v>
      </c>
      <c r="K64" s="1" t="s">
        <v>279</v>
      </c>
      <c r="L64" s="1" t="s">
        <v>44</v>
      </c>
      <c r="M64" s="1" t="s">
        <v>44</v>
      </c>
      <c r="N64" s="4" t="s">
        <v>23</v>
      </c>
    </row>
    <row r="65" spans="1:14" x14ac:dyDescent="0.3">
      <c r="A65" s="3" t="s">
        <v>280</v>
      </c>
      <c r="B65" s="1" t="s">
        <v>281</v>
      </c>
      <c r="C65" s="1" t="s">
        <v>16</v>
      </c>
      <c r="D65" s="1" t="s">
        <v>72</v>
      </c>
      <c r="E65" s="1" t="s">
        <v>112</v>
      </c>
      <c r="F65" s="13">
        <v>35123</v>
      </c>
      <c r="G65" s="13">
        <v>44002</v>
      </c>
      <c r="H65" s="1">
        <v>88000</v>
      </c>
      <c r="I65" s="1">
        <v>7</v>
      </c>
      <c r="J65" s="1" t="s">
        <v>282</v>
      </c>
      <c r="K65" s="1" t="s">
        <v>283</v>
      </c>
      <c r="L65" s="1" t="s">
        <v>64</v>
      </c>
      <c r="M65" s="1" t="s">
        <v>65</v>
      </c>
      <c r="N65" s="4" t="s">
        <v>23</v>
      </c>
    </row>
    <row r="66" spans="1:14" x14ac:dyDescent="0.3">
      <c r="A66" s="3" t="s">
        <v>284</v>
      </c>
      <c r="B66" s="1" t="s">
        <v>285</v>
      </c>
      <c r="C66" s="1" t="s">
        <v>33</v>
      </c>
      <c r="D66" s="1" t="s">
        <v>17</v>
      </c>
      <c r="E66" s="1" t="s">
        <v>125</v>
      </c>
      <c r="F66" s="13">
        <v>35124</v>
      </c>
      <c r="G66" s="13">
        <v>44003</v>
      </c>
      <c r="H66" s="1">
        <v>54000</v>
      </c>
      <c r="I66" s="1">
        <v>4</v>
      </c>
      <c r="J66" s="1" t="s">
        <v>286</v>
      </c>
      <c r="K66" s="1" t="s">
        <v>287</v>
      </c>
      <c r="L66" s="1" t="s">
        <v>38</v>
      </c>
      <c r="M66" s="1" t="s">
        <v>39</v>
      </c>
      <c r="N66" s="4" t="s">
        <v>23</v>
      </c>
    </row>
    <row r="67" spans="1:14" x14ac:dyDescent="0.3">
      <c r="A67" s="3" t="s">
        <v>288</v>
      </c>
      <c r="B67" s="1" t="s">
        <v>253</v>
      </c>
      <c r="C67" s="1" t="s">
        <v>16</v>
      </c>
      <c r="D67" s="1" t="s">
        <v>78</v>
      </c>
      <c r="E67" s="1" t="s">
        <v>79</v>
      </c>
      <c r="F67" s="13">
        <v>35125</v>
      </c>
      <c r="G67" s="13">
        <v>44004</v>
      </c>
      <c r="H67" s="1">
        <v>88000</v>
      </c>
      <c r="I67" s="1">
        <v>3</v>
      </c>
      <c r="J67" s="1" t="s">
        <v>254</v>
      </c>
      <c r="K67" s="1" t="s">
        <v>289</v>
      </c>
      <c r="L67" s="1" t="s">
        <v>64</v>
      </c>
      <c r="M67" s="1" t="s">
        <v>65</v>
      </c>
      <c r="N67" s="4" t="s">
        <v>23</v>
      </c>
    </row>
    <row r="68" spans="1:14" x14ac:dyDescent="0.3">
      <c r="A68" s="3" t="s">
        <v>290</v>
      </c>
      <c r="B68" s="1" t="s">
        <v>291</v>
      </c>
      <c r="C68" s="1" t="s">
        <v>33</v>
      </c>
      <c r="D68" s="1" t="s">
        <v>17</v>
      </c>
      <c r="E68" s="1" t="s">
        <v>18</v>
      </c>
      <c r="F68" s="13">
        <v>35126</v>
      </c>
      <c r="G68" s="13">
        <v>44005</v>
      </c>
      <c r="H68" s="1">
        <v>49000</v>
      </c>
      <c r="I68" s="1">
        <v>4</v>
      </c>
      <c r="J68" s="1" t="s">
        <v>292</v>
      </c>
      <c r="K68" s="1" t="s">
        <v>293</v>
      </c>
      <c r="L68" s="1" t="s">
        <v>44</v>
      </c>
      <c r="M68" s="1" t="s">
        <v>44</v>
      </c>
      <c r="N68" s="4" t="s">
        <v>23</v>
      </c>
    </row>
    <row r="69" spans="1:14" x14ac:dyDescent="0.3">
      <c r="A69" s="3" t="s">
        <v>294</v>
      </c>
      <c r="B69" s="1" t="s">
        <v>295</v>
      </c>
      <c r="C69" s="1" t="s">
        <v>16</v>
      </c>
      <c r="D69" s="1" t="s">
        <v>51</v>
      </c>
      <c r="E69" s="1" t="s">
        <v>107</v>
      </c>
      <c r="F69" s="13">
        <v>35127</v>
      </c>
      <c r="G69" s="13">
        <v>44006</v>
      </c>
      <c r="H69" s="1">
        <v>75000</v>
      </c>
      <c r="I69" s="1">
        <v>8</v>
      </c>
      <c r="J69" s="1" t="s">
        <v>296</v>
      </c>
      <c r="K69" s="1" t="s">
        <v>297</v>
      </c>
      <c r="L69" s="1" t="s">
        <v>44</v>
      </c>
      <c r="M69" s="1" t="s">
        <v>44</v>
      </c>
      <c r="N69" s="4" t="s">
        <v>23</v>
      </c>
    </row>
    <row r="70" spans="1:14" x14ac:dyDescent="0.3">
      <c r="A70" s="3" t="s">
        <v>298</v>
      </c>
      <c r="B70" s="1" t="s">
        <v>299</v>
      </c>
      <c r="C70" s="1" t="s">
        <v>16</v>
      </c>
      <c r="D70" s="1" t="s">
        <v>72</v>
      </c>
      <c r="E70" s="1" t="s">
        <v>73</v>
      </c>
      <c r="F70" s="13">
        <v>35128</v>
      </c>
      <c r="G70" s="13">
        <v>44007</v>
      </c>
      <c r="H70" s="1">
        <v>83000</v>
      </c>
      <c r="I70" s="1">
        <v>3</v>
      </c>
      <c r="J70" s="1" t="s">
        <v>300</v>
      </c>
      <c r="K70" s="1" t="s">
        <v>301</v>
      </c>
      <c r="L70" s="1" t="s">
        <v>30</v>
      </c>
      <c r="M70" s="1" t="s">
        <v>22</v>
      </c>
      <c r="N70" s="4" t="s">
        <v>23</v>
      </c>
    </row>
    <row r="71" spans="1:14" x14ac:dyDescent="0.3">
      <c r="A71" s="3" t="s">
        <v>302</v>
      </c>
      <c r="B71" s="1" t="s">
        <v>303</v>
      </c>
      <c r="C71" s="1" t="s">
        <v>16</v>
      </c>
      <c r="D71" s="1" t="s">
        <v>26</v>
      </c>
      <c r="E71" s="1" t="s">
        <v>27</v>
      </c>
      <c r="F71" s="13">
        <v>35129</v>
      </c>
      <c r="G71" s="13">
        <v>44008</v>
      </c>
      <c r="H71" s="1">
        <v>55000</v>
      </c>
      <c r="I71" s="1">
        <v>8</v>
      </c>
      <c r="J71" s="1" t="s">
        <v>304</v>
      </c>
      <c r="K71" s="1" t="s">
        <v>305</v>
      </c>
      <c r="L71" s="1" t="s">
        <v>103</v>
      </c>
      <c r="M71" s="1" t="s">
        <v>104</v>
      </c>
      <c r="N71" s="4" t="s">
        <v>23</v>
      </c>
    </row>
    <row r="72" spans="1:14" x14ac:dyDescent="0.3">
      <c r="A72" s="3" t="s">
        <v>306</v>
      </c>
      <c r="B72" s="1" t="s">
        <v>307</v>
      </c>
      <c r="C72" s="1" t="s">
        <v>33</v>
      </c>
      <c r="D72" s="1" t="s">
        <v>34</v>
      </c>
      <c r="E72" s="1" t="s">
        <v>35</v>
      </c>
      <c r="F72" s="13">
        <v>35130</v>
      </c>
      <c r="G72" s="13">
        <v>44009</v>
      </c>
      <c r="H72" s="1">
        <v>76000</v>
      </c>
      <c r="I72" s="1">
        <v>1</v>
      </c>
      <c r="J72" s="1" t="s">
        <v>308</v>
      </c>
      <c r="K72" s="1" t="s">
        <v>309</v>
      </c>
      <c r="L72" s="1" t="s">
        <v>64</v>
      </c>
      <c r="M72" s="1" t="s">
        <v>65</v>
      </c>
      <c r="N72" s="4" t="s">
        <v>23</v>
      </c>
    </row>
    <row r="73" spans="1:14" x14ac:dyDescent="0.3">
      <c r="A73" s="3" t="s">
        <v>310</v>
      </c>
      <c r="B73" s="1" t="s">
        <v>311</v>
      </c>
      <c r="C73" s="1" t="s">
        <v>16</v>
      </c>
      <c r="D73" s="1" t="s">
        <v>72</v>
      </c>
      <c r="E73" s="1" t="s">
        <v>73</v>
      </c>
      <c r="F73" s="13">
        <v>35131</v>
      </c>
      <c r="G73" s="13">
        <v>44010</v>
      </c>
      <c r="H73" s="1">
        <v>83000</v>
      </c>
      <c r="I73" s="1">
        <v>2</v>
      </c>
      <c r="J73" s="1" t="s">
        <v>312</v>
      </c>
      <c r="K73" s="1" t="s">
        <v>313</v>
      </c>
      <c r="L73" s="1" t="s">
        <v>103</v>
      </c>
      <c r="M73" s="1" t="s">
        <v>104</v>
      </c>
      <c r="N73" s="4" t="s">
        <v>23</v>
      </c>
    </row>
    <row r="74" spans="1:14" x14ac:dyDescent="0.3">
      <c r="A74" s="3" t="s">
        <v>314</v>
      </c>
      <c r="B74" s="1" t="s">
        <v>315</v>
      </c>
      <c r="C74" s="1" t="s">
        <v>33</v>
      </c>
      <c r="D74" s="1" t="s">
        <v>17</v>
      </c>
      <c r="E74" s="1" t="s">
        <v>125</v>
      </c>
      <c r="F74" s="13">
        <v>35132</v>
      </c>
      <c r="G74" s="13">
        <v>44011</v>
      </c>
      <c r="H74" s="1">
        <v>88000</v>
      </c>
      <c r="I74" s="1">
        <v>6</v>
      </c>
      <c r="J74" s="1" t="s">
        <v>316</v>
      </c>
      <c r="K74" s="1" t="s">
        <v>317</v>
      </c>
      <c r="L74" s="1" t="s">
        <v>44</v>
      </c>
      <c r="M74" s="1" t="s">
        <v>44</v>
      </c>
      <c r="N74" s="4" t="s">
        <v>23</v>
      </c>
    </row>
    <row r="75" spans="1:14" x14ac:dyDescent="0.3">
      <c r="A75" s="3" t="s">
        <v>318</v>
      </c>
      <c r="B75" s="1" t="s">
        <v>319</v>
      </c>
      <c r="C75" s="1" t="s">
        <v>16</v>
      </c>
      <c r="D75" s="1" t="s">
        <v>17</v>
      </c>
      <c r="E75" s="1" t="s">
        <v>125</v>
      </c>
      <c r="F75" s="13">
        <v>35133</v>
      </c>
      <c r="G75" s="13">
        <v>44012</v>
      </c>
      <c r="H75" s="1">
        <v>72000</v>
      </c>
      <c r="I75" s="1">
        <v>2</v>
      </c>
      <c r="J75" s="1" t="s">
        <v>320</v>
      </c>
      <c r="K75" s="1" t="s">
        <v>321</v>
      </c>
      <c r="L75" s="1" t="s">
        <v>21</v>
      </c>
      <c r="M75" s="1" t="s">
        <v>22</v>
      </c>
      <c r="N75" s="4" t="s">
        <v>23</v>
      </c>
    </row>
    <row r="76" spans="1:14" x14ac:dyDescent="0.3">
      <c r="A76" s="3" t="s">
        <v>322</v>
      </c>
      <c r="B76" s="1" t="s">
        <v>323</v>
      </c>
      <c r="C76" s="1" t="s">
        <v>33</v>
      </c>
      <c r="D76" s="1" t="s">
        <v>72</v>
      </c>
      <c r="E76" s="1" t="s">
        <v>112</v>
      </c>
      <c r="F76" s="13">
        <v>35134</v>
      </c>
      <c r="G76" s="13">
        <v>44013</v>
      </c>
      <c r="H76" s="1">
        <v>47000</v>
      </c>
      <c r="I76" s="1">
        <v>7</v>
      </c>
      <c r="J76" s="1" t="s">
        <v>324</v>
      </c>
      <c r="K76" s="1" t="s">
        <v>325</v>
      </c>
      <c r="L76" s="1" t="s">
        <v>38</v>
      </c>
      <c r="M76" s="1" t="s">
        <v>39</v>
      </c>
      <c r="N76" s="4" t="s">
        <v>23</v>
      </c>
    </row>
    <row r="77" spans="1:14" x14ac:dyDescent="0.3">
      <c r="A77" s="3" t="s">
        <v>326</v>
      </c>
      <c r="B77" s="1" t="s">
        <v>327</v>
      </c>
      <c r="C77" s="1" t="s">
        <v>16</v>
      </c>
      <c r="D77" s="1" t="s">
        <v>72</v>
      </c>
      <c r="E77" s="1" t="s">
        <v>73</v>
      </c>
      <c r="F77" s="13">
        <v>35135</v>
      </c>
      <c r="G77" s="13">
        <v>44014</v>
      </c>
      <c r="H77" s="1">
        <v>92000</v>
      </c>
      <c r="I77" s="1">
        <v>8</v>
      </c>
      <c r="J77" s="1" t="s">
        <v>328</v>
      </c>
      <c r="K77" s="1" t="s">
        <v>329</v>
      </c>
      <c r="L77" s="1" t="s">
        <v>21</v>
      </c>
      <c r="M77" s="1" t="s">
        <v>22</v>
      </c>
      <c r="N77" s="4" t="s">
        <v>23</v>
      </c>
    </row>
    <row r="78" spans="1:14" x14ac:dyDescent="0.3">
      <c r="A78" s="3" t="s">
        <v>330</v>
      </c>
      <c r="B78" s="1" t="s">
        <v>331</v>
      </c>
      <c r="C78" s="1" t="s">
        <v>16</v>
      </c>
      <c r="D78" s="1" t="s">
        <v>34</v>
      </c>
      <c r="E78" s="1" t="s">
        <v>35</v>
      </c>
      <c r="F78" s="13">
        <v>35136</v>
      </c>
      <c r="G78" s="13">
        <v>44015</v>
      </c>
      <c r="H78" s="1">
        <v>45000</v>
      </c>
      <c r="I78" s="1">
        <v>5</v>
      </c>
      <c r="J78" s="1" t="s">
        <v>332</v>
      </c>
      <c r="K78" s="1" t="s">
        <v>333</v>
      </c>
      <c r="L78" s="1" t="s">
        <v>30</v>
      </c>
      <c r="M78" s="1" t="s">
        <v>22</v>
      </c>
      <c r="N78" s="4" t="s">
        <v>23</v>
      </c>
    </row>
    <row r="79" spans="1:14" x14ac:dyDescent="0.3">
      <c r="A79" s="3" t="s">
        <v>334</v>
      </c>
      <c r="B79" s="1" t="s">
        <v>335</v>
      </c>
      <c r="C79" s="1" t="s">
        <v>16</v>
      </c>
      <c r="D79" s="1" t="s">
        <v>26</v>
      </c>
      <c r="E79" s="1" t="s">
        <v>27</v>
      </c>
      <c r="F79" s="13">
        <v>35137</v>
      </c>
      <c r="G79" s="13">
        <v>44016</v>
      </c>
      <c r="H79" s="1">
        <v>47000</v>
      </c>
      <c r="I79" s="1">
        <v>1</v>
      </c>
      <c r="J79" s="1" t="s">
        <v>336</v>
      </c>
      <c r="K79" s="1" t="s">
        <v>337</v>
      </c>
      <c r="L79" s="1" t="s">
        <v>30</v>
      </c>
      <c r="M79" s="1" t="s">
        <v>22</v>
      </c>
      <c r="N79" s="4" t="s">
        <v>23</v>
      </c>
    </row>
    <row r="80" spans="1:14" x14ac:dyDescent="0.3">
      <c r="A80" s="3" t="s">
        <v>338</v>
      </c>
      <c r="B80" s="1" t="s">
        <v>339</v>
      </c>
      <c r="C80" s="1" t="s">
        <v>16</v>
      </c>
      <c r="D80" s="1" t="s">
        <v>34</v>
      </c>
      <c r="E80" s="1" t="s">
        <v>130</v>
      </c>
      <c r="F80" s="13">
        <v>35138</v>
      </c>
      <c r="G80" s="13">
        <v>44017</v>
      </c>
      <c r="H80" s="1">
        <v>80000</v>
      </c>
      <c r="I80" s="1">
        <v>4</v>
      </c>
      <c r="J80" s="1" t="s">
        <v>340</v>
      </c>
      <c r="K80" s="1" t="s">
        <v>341</v>
      </c>
      <c r="L80" s="1" t="s">
        <v>64</v>
      </c>
      <c r="M80" s="1" t="s">
        <v>65</v>
      </c>
      <c r="N80" s="4" t="s">
        <v>23</v>
      </c>
    </row>
    <row r="81" spans="1:14" x14ac:dyDescent="0.3">
      <c r="A81" s="3" t="s">
        <v>342</v>
      </c>
      <c r="B81" s="1" t="s">
        <v>319</v>
      </c>
      <c r="C81" s="1" t="s">
        <v>16</v>
      </c>
      <c r="D81" s="1" t="s">
        <v>72</v>
      </c>
      <c r="E81" s="1" t="s">
        <v>73</v>
      </c>
      <c r="F81" s="13">
        <v>35139</v>
      </c>
      <c r="G81" s="13">
        <v>44018</v>
      </c>
      <c r="H81" s="1">
        <v>57000</v>
      </c>
      <c r="I81" s="1">
        <v>8</v>
      </c>
      <c r="J81" s="1" t="s">
        <v>320</v>
      </c>
      <c r="K81" s="1" t="s">
        <v>343</v>
      </c>
      <c r="L81" s="1" t="s">
        <v>30</v>
      </c>
      <c r="M81" s="1" t="s">
        <v>22</v>
      </c>
      <c r="N81" s="4" t="s">
        <v>23</v>
      </c>
    </row>
    <row r="82" spans="1:14" x14ac:dyDescent="0.3">
      <c r="A82" s="3" t="s">
        <v>344</v>
      </c>
      <c r="B82" s="1" t="s">
        <v>345</v>
      </c>
      <c r="C82" s="1" t="s">
        <v>33</v>
      </c>
      <c r="D82" s="1" t="s">
        <v>17</v>
      </c>
      <c r="E82" s="1" t="s">
        <v>125</v>
      </c>
      <c r="F82" s="13">
        <v>35140</v>
      </c>
      <c r="G82" s="13">
        <v>44019</v>
      </c>
      <c r="H82" s="1">
        <v>58000</v>
      </c>
      <c r="I82" s="1">
        <v>2</v>
      </c>
      <c r="J82" s="1" t="s">
        <v>346</v>
      </c>
      <c r="K82" s="1" t="s">
        <v>347</v>
      </c>
      <c r="L82" s="1" t="s">
        <v>44</v>
      </c>
      <c r="M82" s="1" t="s">
        <v>44</v>
      </c>
      <c r="N82" s="4" t="s">
        <v>23</v>
      </c>
    </row>
    <row r="83" spans="1:14" x14ac:dyDescent="0.3">
      <c r="A83" s="3" t="s">
        <v>348</v>
      </c>
      <c r="B83" s="1" t="s">
        <v>83</v>
      </c>
      <c r="C83" s="1" t="s">
        <v>33</v>
      </c>
      <c r="D83" s="1" t="s">
        <v>72</v>
      </c>
      <c r="E83" s="1" t="s">
        <v>73</v>
      </c>
      <c r="F83" s="13">
        <v>35141</v>
      </c>
      <c r="G83" s="13">
        <v>44020</v>
      </c>
      <c r="H83" s="1">
        <v>91000</v>
      </c>
      <c r="I83" s="1">
        <v>5</v>
      </c>
      <c r="J83" s="1" t="s">
        <v>84</v>
      </c>
      <c r="K83" s="1" t="s">
        <v>349</v>
      </c>
      <c r="L83" s="1" t="s">
        <v>21</v>
      </c>
      <c r="M83" s="1" t="s">
        <v>22</v>
      </c>
      <c r="N83" s="4" t="s">
        <v>23</v>
      </c>
    </row>
    <row r="84" spans="1:14" x14ac:dyDescent="0.3">
      <c r="A84" s="3" t="s">
        <v>350</v>
      </c>
      <c r="B84" s="1" t="s">
        <v>351</v>
      </c>
      <c r="C84" s="1" t="s">
        <v>33</v>
      </c>
      <c r="D84" s="1" t="s">
        <v>78</v>
      </c>
      <c r="E84" s="1" t="s">
        <v>79</v>
      </c>
      <c r="F84" s="13">
        <v>35142</v>
      </c>
      <c r="G84" s="13">
        <v>44021</v>
      </c>
      <c r="H84" s="1">
        <v>89000</v>
      </c>
      <c r="I84" s="1">
        <v>1</v>
      </c>
      <c r="J84" s="1" t="s">
        <v>352</v>
      </c>
      <c r="K84" s="1" t="s">
        <v>353</v>
      </c>
      <c r="L84" s="1" t="s">
        <v>21</v>
      </c>
      <c r="M84" s="1" t="s">
        <v>22</v>
      </c>
      <c r="N84" s="4" t="s">
        <v>23</v>
      </c>
    </row>
    <row r="85" spans="1:14" x14ac:dyDescent="0.3">
      <c r="A85" s="3" t="s">
        <v>354</v>
      </c>
      <c r="B85" s="1" t="s">
        <v>355</v>
      </c>
      <c r="C85" s="1" t="s">
        <v>33</v>
      </c>
      <c r="D85" s="1" t="s">
        <v>17</v>
      </c>
      <c r="E85" s="1" t="s">
        <v>18</v>
      </c>
      <c r="F85" s="13">
        <v>35143</v>
      </c>
      <c r="G85" s="13">
        <v>44022</v>
      </c>
      <c r="H85" s="1">
        <v>80000</v>
      </c>
      <c r="I85" s="1">
        <v>5</v>
      </c>
      <c r="J85" s="1" t="s">
        <v>356</v>
      </c>
      <c r="K85" s="1" t="s">
        <v>357</v>
      </c>
      <c r="L85" s="1" t="s">
        <v>44</v>
      </c>
      <c r="M85" s="1" t="s">
        <v>44</v>
      </c>
      <c r="N85" s="4" t="s">
        <v>23</v>
      </c>
    </row>
    <row r="86" spans="1:14" x14ac:dyDescent="0.3">
      <c r="A86" s="3" t="s">
        <v>358</v>
      </c>
      <c r="B86" s="1" t="s">
        <v>359</v>
      </c>
      <c r="C86" s="1" t="s">
        <v>33</v>
      </c>
      <c r="D86" s="1" t="s">
        <v>26</v>
      </c>
      <c r="E86" s="1" t="s">
        <v>27</v>
      </c>
      <c r="F86" s="13">
        <v>35144</v>
      </c>
      <c r="G86" s="13">
        <v>44023</v>
      </c>
      <c r="H86" s="1">
        <v>67000</v>
      </c>
      <c r="I86" s="1">
        <v>3</v>
      </c>
      <c r="J86" s="1" t="s">
        <v>360</v>
      </c>
      <c r="K86" s="1" t="s">
        <v>361</v>
      </c>
      <c r="L86" s="1" t="s">
        <v>38</v>
      </c>
      <c r="M86" s="1" t="s">
        <v>39</v>
      </c>
      <c r="N86" s="4" t="s">
        <v>23</v>
      </c>
    </row>
    <row r="87" spans="1:14" x14ac:dyDescent="0.3">
      <c r="A87" s="3" t="s">
        <v>362</v>
      </c>
      <c r="B87" s="1" t="s">
        <v>257</v>
      </c>
      <c r="C87" s="1" t="s">
        <v>33</v>
      </c>
      <c r="D87" s="1" t="s">
        <v>26</v>
      </c>
      <c r="E87" s="1" t="s">
        <v>27</v>
      </c>
      <c r="F87" s="13">
        <v>35145</v>
      </c>
      <c r="G87" s="13">
        <v>44024</v>
      </c>
      <c r="H87" s="1">
        <v>78000</v>
      </c>
      <c r="I87" s="1">
        <v>3</v>
      </c>
      <c r="J87" s="1" t="s">
        <v>258</v>
      </c>
      <c r="K87" s="1" t="s">
        <v>363</v>
      </c>
      <c r="L87" s="1" t="s">
        <v>44</v>
      </c>
      <c r="M87" s="1" t="s">
        <v>44</v>
      </c>
      <c r="N87" s="4" t="s">
        <v>23</v>
      </c>
    </row>
    <row r="88" spans="1:14" x14ac:dyDescent="0.3">
      <c r="A88" s="3" t="s">
        <v>364</v>
      </c>
      <c r="B88" s="1" t="s">
        <v>67</v>
      </c>
      <c r="C88" s="1" t="s">
        <v>33</v>
      </c>
      <c r="D88" s="1" t="s">
        <v>34</v>
      </c>
      <c r="E88" s="1" t="s">
        <v>130</v>
      </c>
      <c r="F88" s="13">
        <v>35146</v>
      </c>
      <c r="G88" s="13">
        <v>44025</v>
      </c>
      <c r="H88" s="1">
        <v>72000</v>
      </c>
      <c r="I88" s="1">
        <v>3</v>
      </c>
      <c r="J88" s="1" t="s">
        <v>68</v>
      </c>
      <c r="K88" s="1" t="s">
        <v>365</v>
      </c>
      <c r="L88" s="1" t="s">
        <v>21</v>
      </c>
      <c r="M88" s="1" t="s">
        <v>22</v>
      </c>
      <c r="N88" s="4" t="s">
        <v>23</v>
      </c>
    </row>
    <row r="89" spans="1:14" x14ac:dyDescent="0.3">
      <c r="A89" s="3" t="s">
        <v>366</v>
      </c>
      <c r="B89" s="1" t="s">
        <v>235</v>
      </c>
      <c r="C89" s="1" t="s">
        <v>16</v>
      </c>
      <c r="D89" s="1" t="s">
        <v>34</v>
      </c>
      <c r="E89" s="1" t="s">
        <v>35</v>
      </c>
      <c r="F89" s="13">
        <v>35147</v>
      </c>
      <c r="G89" s="13">
        <v>44026</v>
      </c>
      <c r="H89" s="1">
        <v>93000</v>
      </c>
      <c r="I89" s="1">
        <v>5</v>
      </c>
      <c r="J89" s="1" t="s">
        <v>236</v>
      </c>
      <c r="K89" s="1" t="s">
        <v>367</v>
      </c>
      <c r="L89" s="1" t="s">
        <v>30</v>
      </c>
      <c r="M89" s="1" t="s">
        <v>22</v>
      </c>
      <c r="N89" s="4" t="s">
        <v>23</v>
      </c>
    </row>
    <row r="90" spans="1:14" x14ac:dyDescent="0.3">
      <c r="A90" s="3" t="s">
        <v>368</v>
      </c>
      <c r="B90" s="1" t="s">
        <v>369</v>
      </c>
      <c r="C90" s="1" t="s">
        <v>33</v>
      </c>
      <c r="D90" s="1" t="s">
        <v>72</v>
      </c>
      <c r="E90" s="1" t="s">
        <v>73</v>
      </c>
      <c r="F90" s="13">
        <v>35148</v>
      </c>
      <c r="G90" s="13">
        <v>44027</v>
      </c>
      <c r="H90" s="1">
        <v>67000</v>
      </c>
      <c r="I90" s="1">
        <v>4</v>
      </c>
      <c r="J90" s="1" t="s">
        <v>370</v>
      </c>
      <c r="K90" s="1" t="s">
        <v>371</v>
      </c>
      <c r="L90" s="1" t="s">
        <v>21</v>
      </c>
      <c r="M90" s="1" t="s">
        <v>22</v>
      </c>
      <c r="N90" s="4" t="s">
        <v>23</v>
      </c>
    </row>
    <row r="91" spans="1:14" x14ac:dyDescent="0.3">
      <c r="A91" s="3" t="s">
        <v>372</v>
      </c>
      <c r="B91" s="1" t="s">
        <v>212</v>
      </c>
      <c r="C91" s="1" t="s">
        <v>16</v>
      </c>
      <c r="D91" s="1" t="s">
        <v>34</v>
      </c>
      <c r="E91" s="1" t="s">
        <v>35</v>
      </c>
      <c r="F91" s="13">
        <v>35149</v>
      </c>
      <c r="G91" s="13">
        <v>44028</v>
      </c>
      <c r="H91" s="1">
        <v>80000</v>
      </c>
      <c r="I91" s="1">
        <v>4</v>
      </c>
      <c r="J91" s="1" t="s">
        <v>214</v>
      </c>
      <c r="K91" s="1" t="s">
        <v>373</v>
      </c>
      <c r="L91" s="1" t="s">
        <v>44</v>
      </c>
      <c r="M91" s="1" t="s">
        <v>44</v>
      </c>
      <c r="N91" s="4" t="s">
        <v>23</v>
      </c>
    </row>
    <row r="92" spans="1:14" x14ac:dyDescent="0.3">
      <c r="A92" s="3" t="s">
        <v>374</v>
      </c>
      <c r="B92" s="1" t="s">
        <v>50</v>
      </c>
      <c r="C92" s="1" t="s">
        <v>16</v>
      </c>
      <c r="D92" s="1" t="s">
        <v>17</v>
      </c>
      <c r="E92" s="1" t="s">
        <v>125</v>
      </c>
      <c r="F92" s="13">
        <v>35150</v>
      </c>
      <c r="G92" s="13">
        <v>44029</v>
      </c>
      <c r="H92" s="1">
        <v>68000</v>
      </c>
      <c r="I92" s="1">
        <v>7</v>
      </c>
      <c r="J92" s="1" t="s">
        <v>53</v>
      </c>
      <c r="K92" s="1" t="s">
        <v>375</v>
      </c>
      <c r="L92" s="1" t="s">
        <v>64</v>
      </c>
      <c r="M92" s="1" t="s">
        <v>65</v>
      </c>
      <c r="N92" s="4" t="s">
        <v>23</v>
      </c>
    </row>
    <row r="93" spans="1:14" x14ac:dyDescent="0.3">
      <c r="A93" s="3" t="s">
        <v>376</v>
      </c>
      <c r="B93" s="1" t="s">
        <v>111</v>
      </c>
      <c r="C93" s="1" t="s">
        <v>16</v>
      </c>
      <c r="D93" s="1" t="s">
        <v>17</v>
      </c>
      <c r="E93" s="1" t="s">
        <v>125</v>
      </c>
      <c r="F93" s="13">
        <v>35151</v>
      </c>
      <c r="G93" s="13">
        <v>44030</v>
      </c>
      <c r="H93" s="1">
        <v>57000</v>
      </c>
      <c r="I93" s="1">
        <v>3</v>
      </c>
      <c r="J93" s="1" t="s">
        <v>113</v>
      </c>
      <c r="K93" s="1" t="s">
        <v>377</v>
      </c>
      <c r="L93" s="1" t="s">
        <v>103</v>
      </c>
      <c r="M93" s="1" t="s">
        <v>104</v>
      </c>
      <c r="N93" s="4" t="s">
        <v>23</v>
      </c>
    </row>
    <row r="94" spans="1:14" x14ac:dyDescent="0.3">
      <c r="A94" s="3" t="s">
        <v>378</v>
      </c>
      <c r="B94" s="1" t="s">
        <v>379</v>
      </c>
      <c r="C94" s="1" t="s">
        <v>33</v>
      </c>
      <c r="D94" s="1" t="s">
        <v>72</v>
      </c>
      <c r="E94" s="1" t="s">
        <v>73</v>
      </c>
      <c r="F94" s="13">
        <v>35152</v>
      </c>
      <c r="G94" s="13">
        <v>44031</v>
      </c>
      <c r="H94" s="1">
        <v>64000</v>
      </c>
      <c r="I94" s="1">
        <v>1</v>
      </c>
      <c r="J94" s="1" t="s">
        <v>380</v>
      </c>
      <c r="K94" s="1" t="s">
        <v>381</v>
      </c>
      <c r="L94" s="1" t="s">
        <v>44</v>
      </c>
      <c r="M94" s="1" t="s">
        <v>44</v>
      </c>
      <c r="N94" s="4" t="s">
        <v>23</v>
      </c>
    </row>
    <row r="95" spans="1:14" x14ac:dyDescent="0.3">
      <c r="A95" s="3" t="s">
        <v>382</v>
      </c>
      <c r="B95" s="1" t="s">
        <v>383</v>
      </c>
      <c r="C95" s="1" t="s">
        <v>16</v>
      </c>
      <c r="D95" s="1" t="s">
        <v>78</v>
      </c>
      <c r="E95" s="1" t="s">
        <v>213</v>
      </c>
      <c r="F95" s="13">
        <v>35153</v>
      </c>
      <c r="G95" s="13">
        <v>44032</v>
      </c>
      <c r="H95" s="1">
        <v>73000</v>
      </c>
      <c r="I95" s="1">
        <v>5</v>
      </c>
      <c r="J95" s="1" t="s">
        <v>384</v>
      </c>
      <c r="K95" s="1" t="s">
        <v>385</v>
      </c>
      <c r="L95" s="1" t="s">
        <v>44</v>
      </c>
      <c r="M95" s="1" t="s">
        <v>44</v>
      </c>
      <c r="N95" s="4" t="s">
        <v>23</v>
      </c>
    </row>
    <row r="96" spans="1:14" x14ac:dyDescent="0.3">
      <c r="A96" s="3" t="s">
        <v>386</v>
      </c>
      <c r="B96" s="1" t="s">
        <v>387</v>
      </c>
      <c r="C96" s="1" t="s">
        <v>16</v>
      </c>
      <c r="D96" s="1" t="s">
        <v>26</v>
      </c>
      <c r="E96" s="1" t="s">
        <v>61</v>
      </c>
      <c r="F96" s="13">
        <v>35154</v>
      </c>
      <c r="G96" s="13">
        <v>44033</v>
      </c>
      <c r="H96" s="1">
        <v>68000</v>
      </c>
      <c r="I96" s="1">
        <v>2</v>
      </c>
      <c r="J96" s="1" t="s">
        <v>388</v>
      </c>
      <c r="K96" s="1" t="s">
        <v>389</v>
      </c>
      <c r="L96" s="1" t="s">
        <v>103</v>
      </c>
      <c r="M96" s="1" t="s">
        <v>104</v>
      </c>
      <c r="N96" s="4" t="s">
        <v>23</v>
      </c>
    </row>
    <row r="97" spans="1:14" x14ac:dyDescent="0.3">
      <c r="A97" s="3" t="s">
        <v>390</v>
      </c>
      <c r="B97" s="1" t="s">
        <v>391</v>
      </c>
      <c r="C97" s="1" t="s">
        <v>16</v>
      </c>
      <c r="D97" s="1" t="s">
        <v>51</v>
      </c>
      <c r="E97" s="1" t="s">
        <v>107</v>
      </c>
      <c r="F97" s="13">
        <v>35155</v>
      </c>
      <c r="G97" s="13">
        <v>44034</v>
      </c>
      <c r="H97" s="1">
        <v>64000</v>
      </c>
      <c r="I97" s="1">
        <v>2</v>
      </c>
      <c r="J97" s="1" t="s">
        <v>392</v>
      </c>
      <c r="K97" s="1" t="s">
        <v>393</v>
      </c>
      <c r="L97" s="1" t="s">
        <v>103</v>
      </c>
      <c r="M97" s="1" t="s">
        <v>104</v>
      </c>
      <c r="N97" s="4" t="s">
        <v>23</v>
      </c>
    </row>
    <row r="98" spans="1:14" x14ac:dyDescent="0.3">
      <c r="A98" s="3" t="s">
        <v>394</v>
      </c>
      <c r="B98" s="1" t="s">
        <v>71</v>
      </c>
      <c r="C98" s="1" t="s">
        <v>33</v>
      </c>
      <c r="D98" s="1" t="s">
        <v>26</v>
      </c>
      <c r="E98" s="1" t="s">
        <v>61</v>
      </c>
      <c r="F98" s="13">
        <v>35156</v>
      </c>
      <c r="G98" s="13">
        <v>44035</v>
      </c>
      <c r="H98" s="1">
        <v>53000</v>
      </c>
      <c r="I98" s="1">
        <v>6</v>
      </c>
      <c r="J98" s="1" t="s">
        <v>74</v>
      </c>
      <c r="K98" s="1" t="s">
        <v>395</v>
      </c>
      <c r="L98" s="1" t="s">
        <v>38</v>
      </c>
      <c r="M98" s="1" t="s">
        <v>39</v>
      </c>
      <c r="N98" s="4" t="s">
        <v>23</v>
      </c>
    </row>
    <row r="99" spans="1:14" x14ac:dyDescent="0.3">
      <c r="A99" s="3" t="s">
        <v>396</v>
      </c>
      <c r="B99" s="1" t="s">
        <v>124</v>
      </c>
      <c r="C99" s="1" t="s">
        <v>33</v>
      </c>
      <c r="D99" s="1" t="s">
        <v>78</v>
      </c>
      <c r="E99" s="1" t="s">
        <v>79</v>
      </c>
      <c r="F99" s="13">
        <v>35157</v>
      </c>
      <c r="G99" s="13">
        <v>44036</v>
      </c>
      <c r="H99" s="1">
        <v>95000</v>
      </c>
      <c r="I99" s="1">
        <v>8</v>
      </c>
      <c r="J99" s="1" t="s">
        <v>126</v>
      </c>
      <c r="K99" s="1" t="s">
        <v>397</v>
      </c>
      <c r="L99" s="1" t="s">
        <v>38</v>
      </c>
      <c r="M99" s="1" t="s">
        <v>39</v>
      </c>
      <c r="N99" s="4" t="s">
        <v>23</v>
      </c>
    </row>
    <row r="100" spans="1:14" x14ac:dyDescent="0.3">
      <c r="A100" s="3" t="s">
        <v>398</v>
      </c>
      <c r="B100" s="1" t="s">
        <v>399</v>
      </c>
      <c r="C100" s="1" t="s">
        <v>33</v>
      </c>
      <c r="D100" s="1" t="s">
        <v>34</v>
      </c>
      <c r="E100" s="1" t="s">
        <v>130</v>
      </c>
      <c r="F100" s="13">
        <v>35158</v>
      </c>
      <c r="G100" s="13">
        <v>44037</v>
      </c>
      <c r="H100" s="1">
        <v>62000</v>
      </c>
      <c r="I100" s="1">
        <v>6</v>
      </c>
      <c r="J100" s="1" t="s">
        <v>400</v>
      </c>
      <c r="K100" s="1" t="s">
        <v>401</v>
      </c>
      <c r="L100" s="1" t="s">
        <v>64</v>
      </c>
      <c r="M100" s="1" t="s">
        <v>65</v>
      </c>
      <c r="N100" s="4" t="s">
        <v>23</v>
      </c>
    </row>
    <row r="101" spans="1:14" x14ac:dyDescent="0.3">
      <c r="A101" s="3" t="s">
        <v>402</v>
      </c>
      <c r="B101" s="1" t="s">
        <v>403</v>
      </c>
      <c r="C101" s="1" t="s">
        <v>16</v>
      </c>
      <c r="D101" s="1" t="s">
        <v>51</v>
      </c>
      <c r="E101" s="1" t="s">
        <v>52</v>
      </c>
      <c r="F101" s="13">
        <v>35159</v>
      </c>
      <c r="G101" s="13">
        <v>44038</v>
      </c>
      <c r="H101" s="1">
        <v>88000</v>
      </c>
      <c r="I101" s="1">
        <v>6</v>
      </c>
      <c r="J101" s="1" t="s">
        <v>404</v>
      </c>
      <c r="K101" s="1" t="s">
        <v>405</v>
      </c>
      <c r="L101" s="1" t="s">
        <v>21</v>
      </c>
      <c r="M101" s="1" t="s">
        <v>22</v>
      </c>
      <c r="N101" s="4" t="s">
        <v>23</v>
      </c>
    </row>
    <row r="102" spans="1:14" x14ac:dyDescent="0.3">
      <c r="A102" s="3" t="s">
        <v>406</v>
      </c>
      <c r="B102" s="1" t="s">
        <v>407</v>
      </c>
      <c r="C102" s="1" t="s">
        <v>16</v>
      </c>
      <c r="D102" s="1" t="s">
        <v>17</v>
      </c>
      <c r="E102" s="1" t="s">
        <v>18</v>
      </c>
      <c r="F102" s="13">
        <v>35160</v>
      </c>
      <c r="G102" s="13">
        <v>44039</v>
      </c>
      <c r="H102" s="1">
        <v>85000</v>
      </c>
      <c r="I102" s="1">
        <v>8</v>
      </c>
      <c r="J102" s="1" t="s">
        <v>408</v>
      </c>
      <c r="K102" s="1" t="s">
        <v>409</v>
      </c>
      <c r="L102" s="1" t="s">
        <v>44</v>
      </c>
      <c r="M102" s="1" t="s">
        <v>44</v>
      </c>
      <c r="N102" s="4" t="s">
        <v>23</v>
      </c>
    </row>
    <row r="103" spans="1:14" x14ac:dyDescent="0.3">
      <c r="A103" s="3" t="s">
        <v>410</v>
      </c>
      <c r="B103" s="1" t="s">
        <v>411</v>
      </c>
      <c r="C103" s="1" t="s">
        <v>33</v>
      </c>
      <c r="D103" s="1" t="s">
        <v>34</v>
      </c>
      <c r="E103" s="1" t="s">
        <v>130</v>
      </c>
      <c r="F103" s="13">
        <v>35161</v>
      </c>
      <c r="G103" s="13">
        <v>44040</v>
      </c>
      <c r="H103" s="1">
        <v>72000</v>
      </c>
      <c r="I103" s="1">
        <v>3</v>
      </c>
      <c r="J103" s="1" t="s">
        <v>412</v>
      </c>
      <c r="K103" s="1" t="s">
        <v>413</v>
      </c>
      <c r="L103" s="1" t="s">
        <v>21</v>
      </c>
      <c r="M103" s="1" t="s">
        <v>22</v>
      </c>
      <c r="N103" s="4" t="s">
        <v>23</v>
      </c>
    </row>
    <row r="104" spans="1:14" x14ac:dyDescent="0.3">
      <c r="A104" s="3" t="s">
        <v>414</v>
      </c>
      <c r="B104" s="1" t="s">
        <v>415</v>
      </c>
      <c r="C104" s="1" t="s">
        <v>33</v>
      </c>
      <c r="D104" s="1" t="s">
        <v>34</v>
      </c>
      <c r="E104" s="1" t="s">
        <v>130</v>
      </c>
      <c r="F104" s="13">
        <v>35162</v>
      </c>
      <c r="G104" s="13">
        <v>44041</v>
      </c>
      <c r="H104" s="1">
        <v>59000</v>
      </c>
      <c r="I104" s="1">
        <v>4</v>
      </c>
      <c r="J104" s="1" t="s">
        <v>416</v>
      </c>
      <c r="K104" s="1" t="s">
        <v>417</v>
      </c>
      <c r="L104" s="1" t="s">
        <v>21</v>
      </c>
      <c r="M104" s="1" t="s">
        <v>22</v>
      </c>
      <c r="N104" s="4" t="s">
        <v>23</v>
      </c>
    </row>
    <row r="105" spans="1:14" x14ac:dyDescent="0.3">
      <c r="A105" s="3" t="s">
        <v>418</v>
      </c>
      <c r="B105" s="1" t="s">
        <v>419</v>
      </c>
      <c r="C105" s="1" t="s">
        <v>16</v>
      </c>
      <c r="D105" s="1" t="s">
        <v>26</v>
      </c>
      <c r="E105" s="1" t="s">
        <v>61</v>
      </c>
      <c r="F105" s="13">
        <v>35163</v>
      </c>
      <c r="G105" s="13">
        <v>44042</v>
      </c>
      <c r="H105" s="1">
        <v>52000</v>
      </c>
      <c r="I105" s="1">
        <v>7</v>
      </c>
      <c r="J105" s="1" t="s">
        <v>420</v>
      </c>
      <c r="K105" s="1" t="s">
        <v>421</v>
      </c>
      <c r="L105" s="1" t="s">
        <v>38</v>
      </c>
      <c r="M105" s="1" t="s">
        <v>39</v>
      </c>
      <c r="N105" s="4" t="s">
        <v>23</v>
      </c>
    </row>
    <row r="106" spans="1:14" x14ac:dyDescent="0.3">
      <c r="A106" s="3" t="s">
        <v>422</v>
      </c>
      <c r="B106" s="1" t="s">
        <v>423</v>
      </c>
      <c r="C106" s="1" t="s">
        <v>33</v>
      </c>
      <c r="D106" s="1" t="s">
        <v>78</v>
      </c>
      <c r="E106" s="1" t="s">
        <v>79</v>
      </c>
      <c r="F106" s="13">
        <v>35164</v>
      </c>
      <c r="G106" s="13">
        <v>44043</v>
      </c>
      <c r="H106" s="1">
        <v>86000</v>
      </c>
      <c r="I106" s="1">
        <v>2</v>
      </c>
      <c r="J106" s="1" t="s">
        <v>424</v>
      </c>
      <c r="K106" s="1" t="s">
        <v>425</v>
      </c>
      <c r="L106" s="1" t="s">
        <v>44</v>
      </c>
      <c r="M106" s="1" t="s">
        <v>44</v>
      </c>
      <c r="N106" s="4" t="s">
        <v>23</v>
      </c>
    </row>
    <row r="107" spans="1:14" x14ac:dyDescent="0.3">
      <c r="A107" s="3" t="s">
        <v>426</v>
      </c>
      <c r="B107" s="1" t="s">
        <v>427</v>
      </c>
      <c r="C107" s="1" t="s">
        <v>33</v>
      </c>
      <c r="D107" s="1" t="s">
        <v>72</v>
      </c>
      <c r="E107" s="1" t="s">
        <v>73</v>
      </c>
      <c r="F107" s="13">
        <v>35165</v>
      </c>
      <c r="G107" s="13">
        <v>44044</v>
      </c>
      <c r="H107" s="1">
        <v>55000</v>
      </c>
      <c r="I107" s="1">
        <v>7</v>
      </c>
      <c r="J107" s="1" t="s">
        <v>428</v>
      </c>
      <c r="K107" s="1" t="s">
        <v>429</v>
      </c>
      <c r="L107" s="1" t="s">
        <v>64</v>
      </c>
      <c r="M107" s="1" t="s">
        <v>65</v>
      </c>
      <c r="N107" s="4" t="s">
        <v>23</v>
      </c>
    </row>
    <row r="108" spans="1:14" x14ac:dyDescent="0.3">
      <c r="A108" s="3" t="s">
        <v>430</v>
      </c>
      <c r="B108" s="1" t="s">
        <v>431</v>
      </c>
      <c r="C108" s="1" t="s">
        <v>16</v>
      </c>
      <c r="D108" s="1" t="s">
        <v>17</v>
      </c>
      <c r="E108" s="1" t="s">
        <v>18</v>
      </c>
      <c r="F108" s="13">
        <v>35166</v>
      </c>
      <c r="G108" s="13">
        <v>44045</v>
      </c>
      <c r="H108" s="1">
        <v>46000</v>
      </c>
      <c r="I108" s="1">
        <v>3</v>
      </c>
      <c r="J108" s="1" t="s">
        <v>432</v>
      </c>
      <c r="K108" s="1" t="s">
        <v>433</v>
      </c>
      <c r="L108" s="1" t="s">
        <v>103</v>
      </c>
      <c r="M108" s="1" t="s">
        <v>104</v>
      </c>
      <c r="N108" s="4" t="s">
        <v>23</v>
      </c>
    </row>
    <row r="109" spans="1:14" x14ac:dyDescent="0.3">
      <c r="A109" s="3" t="s">
        <v>434</v>
      </c>
      <c r="B109" s="1" t="s">
        <v>359</v>
      </c>
      <c r="C109" s="1" t="s">
        <v>33</v>
      </c>
      <c r="D109" s="1" t="s">
        <v>72</v>
      </c>
      <c r="E109" s="1" t="s">
        <v>73</v>
      </c>
      <c r="F109" s="13">
        <v>35167</v>
      </c>
      <c r="G109" s="13">
        <v>44046</v>
      </c>
      <c r="H109" s="1">
        <v>72000</v>
      </c>
      <c r="I109" s="1">
        <v>7</v>
      </c>
      <c r="J109" s="1" t="s">
        <v>360</v>
      </c>
      <c r="K109" s="1" t="s">
        <v>435</v>
      </c>
      <c r="L109" s="1" t="s">
        <v>38</v>
      </c>
      <c r="M109" s="1" t="s">
        <v>39</v>
      </c>
      <c r="N109" s="4" t="s">
        <v>23</v>
      </c>
    </row>
    <row r="110" spans="1:14" x14ac:dyDescent="0.3">
      <c r="A110" s="3" t="s">
        <v>436</v>
      </c>
      <c r="B110" s="1" t="s">
        <v>383</v>
      </c>
      <c r="C110" s="1" t="s">
        <v>16</v>
      </c>
      <c r="D110" s="1" t="s">
        <v>17</v>
      </c>
      <c r="E110" s="1" t="s">
        <v>18</v>
      </c>
      <c r="F110" s="13">
        <v>35168</v>
      </c>
      <c r="G110" s="13">
        <v>44047</v>
      </c>
      <c r="H110" s="1">
        <v>80000</v>
      </c>
      <c r="I110" s="1">
        <v>4</v>
      </c>
      <c r="J110" s="1" t="s">
        <v>384</v>
      </c>
      <c r="K110" s="1" t="s">
        <v>437</v>
      </c>
      <c r="L110" s="1" t="s">
        <v>64</v>
      </c>
      <c r="M110" s="1" t="s">
        <v>65</v>
      </c>
      <c r="N110" s="4" t="s">
        <v>23</v>
      </c>
    </row>
    <row r="111" spans="1:14" x14ac:dyDescent="0.3">
      <c r="A111" s="3" t="s">
        <v>438</v>
      </c>
      <c r="B111" s="1" t="s">
        <v>439</v>
      </c>
      <c r="C111" s="1" t="s">
        <v>16</v>
      </c>
      <c r="D111" s="1" t="s">
        <v>51</v>
      </c>
      <c r="E111" s="1" t="s">
        <v>107</v>
      </c>
      <c r="F111" s="13">
        <v>35169</v>
      </c>
      <c r="G111" s="13">
        <v>44048</v>
      </c>
      <c r="H111" s="1">
        <v>52000</v>
      </c>
      <c r="I111" s="1">
        <v>5</v>
      </c>
      <c r="J111" s="1" t="s">
        <v>440</v>
      </c>
      <c r="K111" s="1" t="s">
        <v>441</v>
      </c>
      <c r="L111" s="1" t="s">
        <v>30</v>
      </c>
      <c r="M111" s="1" t="s">
        <v>22</v>
      </c>
      <c r="N111" s="4" t="s">
        <v>23</v>
      </c>
    </row>
    <row r="112" spans="1:14" x14ac:dyDescent="0.3">
      <c r="A112" s="3" t="s">
        <v>442</v>
      </c>
      <c r="B112" s="1" t="s">
        <v>443</v>
      </c>
      <c r="C112" s="1" t="s">
        <v>33</v>
      </c>
      <c r="D112" s="1" t="s">
        <v>51</v>
      </c>
      <c r="E112" s="1" t="s">
        <v>107</v>
      </c>
      <c r="F112" s="13">
        <v>35170</v>
      </c>
      <c r="G112" s="13">
        <v>44049</v>
      </c>
      <c r="H112" s="1">
        <v>88000</v>
      </c>
      <c r="I112" s="1">
        <v>2</v>
      </c>
      <c r="J112" s="1" t="s">
        <v>444</v>
      </c>
      <c r="K112" s="1" t="s">
        <v>445</v>
      </c>
      <c r="L112" s="1" t="s">
        <v>44</v>
      </c>
      <c r="M112" s="1" t="s">
        <v>44</v>
      </c>
      <c r="N112" s="4" t="s">
        <v>23</v>
      </c>
    </row>
    <row r="113" spans="1:14" x14ac:dyDescent="0.3">
      <c r="A113" s="3" t="s">
        <v>446</v>
      </c>
      <c r="B113" s="1" t="s">
        <v>447</v>
      </c>
      <c r="C113" s="1" t="s">
        <v>16</v>
      </c>
      <c r="D113" s="1" t="s">
        <v>78</v>
      </c>
      <c r="E113" s="1" t="s">
        <v>79</v>
      </c>
      <c r="F113" s="13">
        <v>35171</v>
      </c>
      <c r="G113" s="13">
        <v>44050</v>
      </c>
      <c r="H113" s="1">
        <v>72000</v>
      </c>
      <c r="I113" s="1">
        <v>8</v>
      </c>
      <c r="J113" s="1" t="s">
        <v>448</v>
      </c>
      <c r="K113" s="1" t="s">
        <v>449</v>
      </c>
      <c r="L113" s="1" t="s">
        <v>103</v>
      </c>
      <c r="M113" s="1" t="s">
        <v>104</v>
      </c>
      <c r="N113" s="4" t="s">
        <v>23</v>
      </c>
    </row>
    <row r="114" spans="1:14" x14ac:dyDescent="0.3">
      <c r="A114" s="3" t="s">
        <v>450</v>
      </c>
      <c r="B114" s="1" t="s">
        <v>451</v>
      </c>
      <c r="C114" s="1" t="s">
        <v>33</v>
      </c>
      <c r="D114" s="1" t="s">
        <v>51</v>
      </c>
      <c r="E114" s="1" t="s">
        <v>52</v>
      </c>
      <c r="F114" s="13">
        <v>35172</v>
      </c>
      <c r="G114" s="13">
        <v>44051</v>
      </c>
      <c r="H114" s="1">
        <v>74000</v>
      </c>
      <c r="I114" s="1">
        <v>5</v>
      </c>
      <c r="J114" s="1" t="s">
        <v>452</v>
      </c>
      <c r="K114" s="1" t="s">
        <v>453</v>
      </c>
      <c r="L114" s="1" t="s">
        <v>38</v>
      </c>
      <c r="M114" s="1" t="s">
        <v>39</v>
      </c>
      <c r="N114" s="4" t="s">
        <v>23</v>
      </c>
    </row>
    <row r="115" spans="1:14" x14ac:dyDescent="0.3">
      <c r="A115" s="3" t="s">
        <v>454</v>
      </c>
      <c r="B115" s="1" t="s">
        <v>345</v>
      </c>
      <c r="C115" s="1" t="s">
        <v>33</v>
      </c>
      <c r="D115" s="1" t="s">
        <v>72</v>
      </c>
      <c r="E115" s="1" t="s">
        <v>112</v>
      </c>
      <c r="F115" s="13">
        <v>35173</v>
      </c>
      <c r="G115" s="13">
        <v>44052</v>
      </c>
      <c r="H115" s="1">
        <v>80000</v>
      </c>
      <c r="I115" s="1">
        <v>5</v>
      </c>
      <c r="J115" s="1" t="s">
        <v>346</v>
      </c>
      <c r="K115" s="1" t="s">
        <v>455</v>
      </c>
      <c r="L115" s="1" t="s">
        <v>103</v>
      </c>
      <c r="M115" s="1" t="s">
        <v>104</v>
      </c>
      <c r="N115" s="4" t="s">
        <v>23</v>
      </c>
    </row>
    <row r="116" spans="1:14" x14ac:dyDescent="0.3">
      <c r="A116" s="3" t="s">
        <v>456</v>
      </c>
      <c r="B116" s="1" t="s">
        <v>457</v>
      </c>
      <c r="C116" s="1" t="s">
        <v>33</v>
      </c>
      <c r="D116" s="1" t="s">
        <v>72</v>
      </c>
      <c r="E116" s="1" t="s">
        <v>112</v>
      </c>
      <c r="F116" s="13">
        <v>35174</v>
      </c>
      <c r="G116" s="13">
        <v>44053</v>
      </c>
      <c r="H116" s="1">
        <v>89000</v>
      </c>
      <c r="I116" s="1">
        <v>7</v>
      </c>
      <c r="J116" s="1" t="s">
        <v>458</v>
      </c>
      <c r="K116" s="1" t="s">
        <v>459</v>
      </c>
      <c r="L116" s="1" t="s">
        <v>30</v>
      </c>
      <c r="M116" s="1" t="s">
        <v>22</v>
      </c>
      <c r="N116" s="4" t="s">
        <v>23</v>
      </c>
    </row>
    <row r="117" spans="1:14" x14ac:dyDescent="0.3">
      <c r="A117" s="3" t="s">
        <v>460</v>
      </c>
      <c r="B117" s="1" t="s">
        <v>166</v>
      </c>
      <c r="C117" s="1" t="s">
        <v>33</v>
      </c>
      <c r="D117" s="1" t="s">
        <v>17</v>
      </c>
      <c r="E117" s="1" t="s">
        <v>125</v>
      </c>
      <c r="F117" s="13">
        <v>35175</v>
      </c>
      <c r="G117" s="13">
        <v>44054</v>
      </c>
      <c r="H117" s="1">
        <v>80000</v>
      </c>
      <c r="I117" s="1">
        <v>8</v>
      </c>
      <c r="J117" s="1" t="s">
        <v>167</v>
      </c>
      <c r="K117" s="1" t="s">
        <v>461</v>
      </c>
      <c r="L117" s="1" t="s">
        <v>21</v>
      </c>
      <c r="M117" s="1" t="s">
        <v>22</v>
      </c>
      <c r="N117" s="4" t="s">
        <v>23</v>
      </c>
    </row>
    <row r="118" spans="1:14" x14ac:dyDescent="0.3">
      <c r="A118" s="3" t="s">
        <v>462</v>
      </c>
      <c r="B118" s="1" t="s">
        <v>158</v>
      </c>
      <c r="C118" s="1" t="s">
        <v>33</v>
      </c>
      <c r="D118" s="1" t="s">
        <v>34</v>
      </c>
      <c r="E118" s="1" t="s">
        <v>35</v>
      </c>
      <c r="F118" s="13">
        <v>35176</v>
      </c>
      <c r="G118" s="13">
        <v>44055</v>
      </c>
      <c r="H118" s="1">
        <v>63000</v>
      </c>
      <c r="I118" s="1">
        <v>8</v>
      </c>
      <c r="J118" s="1" t="s">
        <v>159</v>
      </c>
      <c r="K118" s="1" t="s">
        <v>463</v>
      </c>
      <c r="L118" s="1" t="s">
        <v>44</v>
      </c>
      <c r="M118" s="1" t="s">
        <v>44</v>
      </c>
      <c r="N118" s="4" t="s">
        <v>23</v>
      </c>
    </row>
    <row r="119" spans="1:14" x14ac:dyDescent="0.3">
      <c r="A119" s="3" t="s">
        <v>464</v>
      </c>
      <c r="B119" s="1" t="s">
        <v>465</v>
      </c>
      <c r="C119" s="1" t="s">
        <v>33</v>
      </c>
      <c r="D119" s="1" t="s">
        <v>17</v>
      </c>
      <c r="E119" s="1" t="s">
        <v>125</v>
      </c>
      <c r="F119" s="13">
        <v>35177</v>
      </c>
      <c r="G119" s="13">
        <v>44056</v>
      </c>
      <c r="H119" s="1">
        <v>51000</v>
      </c>
      <c r="I119" s="1">
        <v>4</v>
      </c>
      <c r="J119" s="1" t="s">
        <v>466</v>
      </c>
      <c r="K119" s="1" t="s">
        <v>467</v>
      </c>
      <c r="L119" s="1" t="s">
        <v>64</v>
      </c>
      <c r="M119" s="1" t="s">
        <v>65</v>
      </c>
      <c r="N119" s="4" t="s">
        <v>23</v>
      </c>
    </row>
    <row r="120" spans="1:14" x14ac:dyDescent="0.3">
      <c r="A120" s="3" t="s">
        <v>468</v>
      </c>
      <c r="B120" s="1" t="s">
        <v>469</v>
      </c>
      <c r="C120" s="1" t="s">
        <v>16</v>
      </c>
      <c r="D120" s="1" t="s">
        <v>26</v>
      </c>
      <c r="E120" s="1" t="s">
        <v>27</v>
      </c>
      <c r="F120" s="13">
        <v>35178</v>
      </c>
      <c r="G120" s="13">
        <v>44057</v>
      </c>
      <c r="H120" s="1">
        <v>53000</v>
      </c>
      <c r="I120" s="1">
        <v>7</v>
      </c>
      <c r="J120" s="1" t="s">
        <v>470</v>
      </c>
      <c r="K120" s="1" t="s">
        <v>471</v>
      </c>
      <c r="L120" s="1" t="s">
        <v>38</v>
      </c>
      <c r="M120" s="1" t="s">
        <v>39</v>
      </c>
      <c r="N120" s="4" t="s">
        <v>23</v>
      </c>
    </row>
    <row r="121" spans="1:14" x14ac:dyDescent="0.3">
      <c r="A121" s="3" t="s">
        <v>472</v>
      </c>
      <c r="B121" s="1" t="s">
        <v>67</v>
      </c>
      <c r="C121" s="1" t="s">
        <v>33</v>
      </c>
      <c r="D121" s="1" t="s">
        <v>51</v>
      </c>
      <c r="E121" s="1" t="s">
        <v>107</v>
      </c>
      <c r="F121" s="13">
        <v>35179</v>
      </c>
      <c r="G121" s="13">
        <v>44058</v>
      </c>
      <c r="H121" s="1">
        <v>52000</v>
      </c>
      <c r="I121" s="1">
        <v>1</v>
      </c>
      <c r="J121" s="1" t="s">
        <v>68</v>
      </c>
      <c r="K121" s="1" t="s">
        <v>473</v>
      </c>
      <c r="L121" s="1" t="s">
        <v>64</v>
      </c>
      <c r="M121" s="1" t="s">
        <v>65</v>
      </c>
      <c r="N121" s="4" t="s">
        <v>23</v>
      </c>
    </row>
    <row r="122" spans="1:14" x14ac:dyDescent="0.3">
      <c r="A122" s="3" t="s">
        <v>474</v>
      </c>
      <c r="B122" s="1" t="s">
        <v>475</v>
      </c>
      <c r="C122" s="1" t="s">
        <v>33</v>
      </c>
      <c r="D122" s="1" t="s">
        <v>51</v>
      </c>
      <c r="E122" s="1" t="s">
        <v>107</v>
      </c>
      <c r="F122" s="13">
        <v>35180</v>
      </c>
      <c r="G122" s="13">
        <v>44059</v>
      </c>
      <c r="H122" s="1">
        <v>54000</v>
      </c>
      <c r="I122" s="1">
        <v>5</v>
      </c>
      <c r="J122" s="1" t="s">
        <v>476</v>
      </c>
      <c r="K122" s="1" t="s">
        <v>477</v>
      </c>
      <c r="L122" s="1" t="s">
        <v>64</v>
      </c>
      <c r="M122" s="1" t="s">
        <v>65</v>
      </c>
      <c r="N122" s="4" t="s">
        <v>23</v>
      </c>
    </row>
    <row r="123" spans="1:14" x14ac:dyDescent="0.3">
      <c r="A123" s="3" t="s">
        <v>478</v>
      </c>
      <c r="B123" s="1" t="s">
        <v>77</v>
      </c>
      <c r="C123" s="1" t="s">
        <v>33</v>
      </c>
      <c r="D123" s="1" t="s">
        <v>17</v>
      </c>
      <c r="E123" s="1" t="s">
        <v>125</v>
      </c>
      <c r="F123" s="13">
        <v>35181</v>
      </c>
      <c r="G123" s="13">
        <v>44060</v>
      </c>
      <c r="H123" s="1">
        <v>68000</v>
      </c>
      <c r="I123" s="1">
        <v>5</v>
      </c>
      <c r="J123" s="1" t="s">
        <v>80</v>
      </c>
      <c r="K123" s="1" t="s">
        <v>479</v>
      </c>
      <c r="L123" s="1" t="s">
        <v>38</v>
      </c>
      <c r="M123" s="1" t="s">
        <v>39</v>
      </c>
      <c r="N123" s="4" t="s">
        <v>23</v>
      </c>
    </row>
    <row r="124" spans="1:14" x14ac:dyDescent="0.3">
      <c r="A124" s="3" t="s">
        <v>480</v>
      </c>
      <c r="B124" s="1" t="s">
        <v>481</v>
      </c>
      <c r="C124" s="1" t="s">
        <v>33</v>
      </c>
      <c r="D124" s="1" t="s">
        <v>51</v>
      </c>
      <c r="E124" s="1" t="s">
        <v>107</v>
      </c>
      <c r="F124" s="13">
        <v>35182</v>
      </c>
      <c r="G124" s="13">
        <v>44061</v>
      </c>
      <c r="H124" s="1">
        <v>93000</v>
      </c>
      <c r="I124" s="1">
        <v>5</v>
      </c>
      <c r="J124" s="1" t="s">
        <v>482</v>
      </c>
      <c r="K124" s="1" t="s">
        <v>483</v>
      </c>
      <c r="L124" s="1" t="s">
        <v>38</v>
      </c>
      <c r="M124" s="1" t="s">
        <v>39</v>
      </c>
      <c r="N124" s="4" t="s">
        <v>23</v>
      </c>
    </row>
    <row r="125" spans="1:14" x14ac:dyDescent="0.3">
      <c r="A125" s="3" t="s">
        <v>484</v>
      </c>
      <c r="B125" s="1" t="s">
        <v>485</v>
      </c>
      <c r="C125" s="1" t="s">
        <v>33</v>
      </c>
      <c r="D125" s="1" t="s">
        <v>72</v>
      </c>
      <c r="E125" s="1" t="s">
        <v>73</v>
      </c>
      <c r="F125" s="13">
        <v>35183</v>
      </c>
      <c r="G125" s="13">
        <v>44062</v>
      </c>
      <c r="H125" s="1">
        <v>63000</v>
      </c>
      <c r="I125" s="1">
        <v>6</v>
      </c>
      <c r="J125" s="1" t="s">
        <v>486</v>
      </c>
      <c r="K125" s="1" t="s">
        <v>487</v>
      </c>
      <c r="L125" s="1" t="s">
        <v>64</v>
      </c>
      <c r="M125" s="1" t="s">
        <v>65</v>
      </c>
      <c r="N125" s="4" t="s">
        <v>23</v>
      </c>
    </row>
    <row r="126" spans="1:14" x14ac:dyDescent="0.3">
      <c r="A126" s="3" t="s">
        <v>488</v>
      </c>
      <c r="B126" s="1" t="s">
        <v>489</v>
      </c>
      <c r="C126" s="1" t="s">
        <v>33</v>
      </c>
      <c r="D126" s="1" t="s">
        <v>72</v>
      </c>
      <c r="E126" s="1" t="s">
        <v>112</v>
      </c>
      <c r="F126" s="13">
        <v>35184</v>
      </c>
      <c r="G126" s="13">
        <v>44063</v>
      </c>
      <c r="H126" s="1">
        <v>86000</v>
      </c>
      <c r="I126" s="1">
        <v>2</v>
      </c>
      <c r="J126" s="1" t="s">
        <v>490</v>
      </c>
      <c r="K126" s="1" t="s">
        <v>491</v>
      </c>
      <c r="L126" s="1" t="s">
        <v>44</v>
      </c>
      <c r="M126" s="1" t="s">
        <v>44</v>
      </c>
      <c r="N126" s="4" t="s">
        <v>23</v>
      </c>
    </row>
    <row r="127" spans="1:14" x14ac:dyDescent="0.3">
      <c r="A127" s="3" t="s">
        <v>492</v>
      </c>
      <c r="B127" s="1" t="s">
        <v>355</v>
      </c>
      <c r="C127" s="1" t="s">
        <v>33</v>
      </c>
      <c r="D127" s="1" t="s">
        <v>78</v>
      </c>
      <c r="E127" s="1" t="s">
        <v>213</v>
      </c>
      <c r="F127" s="13">
        <v>35185</v>
      </c>
      <c r="G127" s="13">
        <v>44064</v>
      </c>
      <c r="H127" s="1">
        <v>91000</v>
      </c>
      <c r="I127" s="1">
        <v>6</v>
      </c>
      <c r="J127" s="1" t="s">
        <v>356</v>
      </c>
      <c r="K127" s="1" t="s">
        <v>493</v>
      </c>
      <c r="L127" s="1" t="s">
        <v>64</v>
      </c>
      <c r="M127" s="1" t="s">
        <v>65</v>
      </c>
      <c r="N127" s="4" t="s">
        <v>23</v>
      </c>
    </row>
    <row r="128" spans="1:14" x14ac:dyDescent="0.3">
      <c r="A128" s="3" t="s">
        <v>494</v>
      </c>
      <c r="B128" s="1" t="s">
        <v>327</v>
      </c>
      <c r="C128" s="1" t="s">
        <v>16</v>
      </c>
      <c r="D128" s="1" t="s">
        <v>78</v>
      </c>
      <c r="E128" s="1" t="s">
        <v>213</v>
      </c>
      <c r="F128" s="13">
        <v>35186</v>
      </c>
      <c r="G128" s="13">
        <v>44065</v>
      </c>
      <c r="H128" s="1">
        <v>94000</v>
      </c>
      <c r="I128" s="1">
        <v>3</v>
      </c>
      <c r="J128" s="1" t="s">
        <v>328</v>
      </c>
      <c r="K128" s="1" t="s">
        <v>495</v>
      </c>
      <c r="L128" s="1" t="s">
        <v>44</v>
      </c>
      <c r="M128" s="1" t="s">
        <v>44</v>
      </c>
      <c r="N128" s="4" t="s">
        <v>23</v>
      </c>
    </row>
    <row r="129" spans="1:14" x14ac:dyDescent="0.3">
      <c r="A129" s="3" t="s">
        <v>496</v>
      </c>
      <c r="B129" s="1" t="s">
        <v>497</v>
      </c>
      <c r="C129" s="1" t="s">
        <v>16</v>
      </c>
      <c r="D129" s="1" t="s">
        <v>26</v>
      </c>
      <c r="E129" s="1" t="s">
        <v>61</v>
      </c>
      <c r="F129" s="13">
        <v>35187</v>
      </c>
      <c r="G129" s="13">
        <v>44066</v>
      </c>
      <c r="H129" s="1">
        <v>49000</v>
      </c>
      <c r="I129" s="1">
        <v>2</v>
      </c>
      <c r="J129" s="1" t="s">
        <v>498</v>
      </c>
      <c r="K129" s="1" t="s">
        <v>499</v>
      </c>
      <c r="L129" s="1" t="s">
        <v>21</v>
      </c>
      <c r="M129" s="1" t="s">
        <v>22</v>
      </c>
      <c r="N129" s="4" t="s">
        <v>23</v>
      </c>
    </row>
    <row r="130" spans="1:14" x14ac:dyDescent="0.3">
      <c r="A130" s="3" t="s">
        <v>500</v>
      </c>
      <c r="B130" s="1" t="s">
        <v>501</v>
      </c>
      <c r="C130" s="1" t="s">
        <v>16</v>
      </c>
      <c r="D130" s="1" t="s">
        <v>34</v>
      </c>
      <c r="E130" s="1" t="s">
        <v>130</v>
      </c>
      <c r="F130" s="13">
        <v>35188</v>
      </c>
      <c r="G130" s="13">
        <v>44067</v>
      </c>
      <c r="H130" s="1">
        <v>62000</v>
      </c>
      <c r="I130" s="1">
        <v>5</v>
      </c>
      <c r="J130" s="1" t="s">
        <v>502</v>
      </c>
      <c r="K130" s="1" t="s">
        <v>503</v>
      </c>
      <c r="L130" s="1" t="s">
        <v>103</v>
      </c>
      <c r="M130" s="1" t="s">
        <v>104</v>
      </c>
      <c r="N130" s="4" t="s">
        <v>23</v>
      </c>
    </row>
    <row r="131" spans="1:14" x14ac:dyDescent="0.3">
      <c r="A131" s="3" t="s">
        <v>504</v>
      </c>
      <c r="B131" s="1" t="s">
        <v>407</v>
      </c>
      <c r="C131" s="1" t="s">
        <v>16</v>
      </c>
      <c r="D131" s="1" t="s">
        <v>51</v>
      </c>
      <c r="E131" s="1" t="s">
        <v>52</v>
      </c>
      <c r="F131" s="13">
        <v>35189</v>
      </c>
      <c r="G131" s="13">
        <v>44068</v>
      </c>
      <c r="H131" s="1">
        <v>45000</v>
      </c>
      <c r="I131" s="1">
        <v>7</v>
      </c>
      <c r="J131" s="1" t="s">
        <v>408</v>
      </c>
      <c r="K131" s="1" t="s">
        <v>505</v>
      </c>
      <c r="L131" s="1" t="s">
        <v>21</v>
      </c>
      <c r="M131" s="1" t="s">
        <v>22</v>
      </c>
      <c r="N131" s="4" t="s">
        <v>23</v>
      </c>
    </row>
    <row r="132" spans="1:14" x14ac:dyDescent="0.3">
      <c r="A132" s="3" t="s">
        <v>506</v>
      </c>
      <c r="B132" s="1" t="s">
        <v>469</v>
      </c>
      <c r="C132" s="1" t="s">
        <v>16</v>
      </c>
      <c r="D132" s="1" t="s">
        <v>51</v>
      </c>
      <c r="E132" s="1" t="s">
        <v>107</v>
      </c>
      <c r="F132" s="13">
        <v>35190</v>
      </c>
      <c r="G132" s="13">
        <v>44069</v>
      </c>
      <c r="H132" s="1">
        <v>89000</v>
      </c>
      <c r="I132" s="1">
        <v>8</v>
      </c>
      <c r="J132" s="1" t="s">
        <v>470</v>
      </c>
      <c r="K132" s="1" t="s">
        <v>507</v>
      </c>
      <c r="L132" s="1" t="s">
        <v>30</v>
      </c>
      <c r="M132" s="1" t="s">
        <v>22</v>
      </c>
      <c r="N132" s="4" t="s">
        <v>23</v>
      </c>
    </row>
    <row r="133" spans="1:14" x14ac:dyDescent="0.3">
      <c r="A133" s="3" t="s">
        <v>508</v>
      </c>
      <c r="B133" s="1" t="s">
        <v>403</v>
      </c>
      <c r="C133" s="1" t="s">
        <v>16</v>
      </c>
      <c r="D133" s="1" t="s">
        <v>26</v>
      </c>
      <c r="E133" s="1" t="s">
        <v>27</v>
      </c>
      <c r="F133" s="13">
        <v>35191</v>
      </c>
      <c r="G133" s="13">
        <v>44070</v>
      </c>
      <c r="H133" s="1">
        <v>49000</v>
      </c>
      <c r="I133" s="1">
        <v>7</v>
      </c>
      <c r="J133" s="1" t="s">
        <v>404</v>
      </c>
      <c r="K133" s="1" t="s">
        <v>509</v>
      </c>
      <c r="L133" s="1" t="s">
        <v>44</v>
      </c>
      <c r="M133" s="1" t="s">
        <v>44</v>
      </c>
      <c r="N133" s="4" t="s">
        <v>23</v>
      </c>
    </row>
    <row r="134" spans="1:14" x14ac:dyDescent="0.3">
      <c r="A134" s="3" t="s">
        <v>510</v>
      </c>
      <c r="B134" s="1" t="s">
        <v>223</v>
      </c>
      <c r="C134" s="1" t="s">
        <v>16</v>
      </c>
      <c r="D134" s="1" t="s">
        <v>72</v>
      </c>
      <c r="E134" s="1" t="s">
        <v>73</v>
      </c>
      <c r="F134" s="13">
        <v>35192</v>
      </c>
      <c r="G134" s="13">
        <v>44071</v>
      </c>
      <c r="H134" s="1">
        <v>65000</v>
      </c>
      <c r="I134" s="1">
        <v>4</v>
      </c>
      <c r="J134" s="1" t="s">
        <v>224</v>
      </c>
      <c r="K134" s="1" t="s">
        <v>511</v>
      </c>
      <c r="L134" s="1" t="s">
        <v>30</v>
      </c>
      <c r="M134" s="1" t="s">
        <v>22</v>
      </c>
      <c r="N134" s="4" t="s">
        <v>23</v>
      </c>
    </row>
    <row r="135" spans="1:14" x14ac:dyDescent="0.3">
      <c r="A135" s="3" t="s">
        <v>512</v>
      </c>
      <c r="B135" s="1" t="s">
        <v>513</v>
      </c>
      <c r="C135" s="1" t="s">
        <v>16</v>
      </c>
      <c r="D135" s="1" t="s">
        <v>51</v>
      </c>
      <c r="E135" s="1" t="s">
        <v>52</v>
      </c>
      <c r="F135" s="13">
        <v>35193</v>
      </c>
      <c r="G135" s="13">
        <v>44072</v>
      </c>
      <c r="H135" s="1">
        <v>52000</v>
      </c>
      <c r="I135" s="1">
        <v>2</v>
      </c>
      <c r="J135" s="1" t="s">
        <v>514</v>
      </c>
      <c r="K135" s="1" t="s">
        <v>515</v>
      </c>
      <c r="L135" s="1" t="s">
        <v>103</v>
      </c>
      <c r="M135" s="1" t="s">
        <v>104</v>
      </c>
      <c r="N135" s="4" t="s">
        <v>23</v>
      </c>
    </row>
    <row r="136" spans="1:14" x14ac:dyDescent="0.3">
      <c r="A136" s="3" t="s">
        <v>516</v>
      </c>
      <c r="B136" s="1" t="s">
        <v>485</v>
      </c>
      <c r="C136" s="1" t="s">
        <v>33</v>
      </c>
      <c r="D136" s="1" t="s">
        <v>78</v>
      </c>
      <c r="E136" s="1" t="s">
        <v>88</v>
      </c>
      <c r="F136" s="13">
        <v>35194</v>
      </c>
      <c r="G136" s="13">
        <v>44073</v>
      </c>
      <c r="H136" s="1">
        <v>55000</v>
      </c>
      <c r="I136" s="1">
        <v>6</v>
      </c>
      <c r="J136" s="1" t="s">
        <v>486</v>
      </c>
      <c r="K136" s="1" t="s">
        <v>517</v>
      </c>
      <c r="L136" s="1" t="s">
        <v>103</v>
      </c>
      <c r="M136" s="1" t="s">
        <v>104</v>
      </c>
      <c r="N136" s="4" t="s">
        <v>23</v>
      </c>
    </row>
    <row r="137" spans="1:14" x14ac:dyDescent="0.3">
      <c r="A137" s="3" t="s">
        <v>518</v>
      </c>
      <c r="B137" s="1" t="s">
        <v>519</v>
      </c>
      <c r="C137" s="1" t="s">
        <v>33</v>
      </c>
      <c r="D137" s="1" t="s">
        <v>26</v>
      </c>
      <c r="E137" s="1" t="s">
        <v>27</v>
      </c>
      <c r="F137" s="13">
        <v>35195</v>
      </c>
      <c r="G137" s="13">
        <v>44074</v>
      </c>
      <c r="H137" s="1">
        <v>95000</v>
      </c>
      <c r="I137" s="1">
        <v>3</v>
      </c>
      <c r="J137" s="1" t="s">
        <v>520</v>
      </c>
      <c r="K137" s="1" t="s">
        <v>521</v>
      </c>
      <c r="L137" s="1" t="s">
        <v>103</v>
      </c>
      <c r="M137" s="1" t="s">
        <v>104</v>
      </c>
      <c r="N137" s="4" t="s">
        <v>23</v>
      </c>
    </row>
    <row r="138" spans="1:14" x14ac:dyDescent="0.3">
      <c r="A138" s="3" t="s">
        <v>522</v>
      </c>
      <c r="B138" s="1" t="s">
        <v>523</v>
      </c>
      <c r="C138" s="1" t="s">
        <v>33</v>
      </c>
      <c r="D138" s="1" t="s">
        <v>78</v>
      </c>
      <c r="E138" s="1" t="s">
        <v>79</v>
      </c>
      <c r="F138" s="13">
        <v>35196</v>
      </c>
      <c r="G138" s="13">
        <v>44075</v>
      </c>
      <c r="H138" s="1">
        <v>65000</v>
      </c>
      <c r="I138" s="1">
        <v>7</v>
      </c>
      <c r="J138" s="1" t="s">
        <v>524</v>
      </c>
      <c r="K138" s="1" t="s">
        <v>525</v>
      </c>
      <c r="L138" s="1" t="s">
        <v>44</v>
      </c>
      <c r="M138" s="1" t="s">
        <v>44</v>
      </c>
      <c r="N138" s="4" t="s">
        <v>23</v>
      </c>
    </row>
    <row r="139" spans="1:14" x14ac:dyDescent="0.3">
      <c r="A139" s="3" t="s">
        <v>526</v>
      </c>
      <c r="B139" s="1" t="s">
        <v>527</v>
      </c>
      <c r="C139" s="1" t="s">
        <v>33</v>
      </c>
      <c r="D139" s="1" t="s">
        <v>72</v>
      </c>
      <c r="E139" s="1" t="s">
        <v>73</v>
      </c>
      <c r="F139" s="13">
        <v>35197</v>
      </c>
      <c r="G139" s="13">
        <v>44076</v>
      </c>
      <c r="H139" s="1">
        <v>55000</v>
      </c>
      <c r="I139" s="1">
        <v>2</v>
      </c>
      <c r="J139" s="1" t="s">
        <v>528</v>
      </c>
      <c r="K139" s="1" t="s">
        <v>529</v>
      </c>
      <c r="L139" s="1" t="s">
        <v>30</v>
      </c>
      <c r="M139" s="1" t="s">
        <v>22</v>
      </c>
      <c r="N139" s="4" t="s">
        <v>23</v>
      </c>
    </row>
    <row r="140" spans="1:14" x14ac:dyDescent="0.3">
      <c r="A140" s="3" t="s">
        <v>530</v>
      </c>
      <c r="B140" s="1" t="s">
        <v>124</v>
      </c>
      <c r="C140" s="1" t="s">
        <v>33</v>
      </c>
      <c r="D140" s="1" t="s">
        <v>34</v>
      </c>
      <c r="E140" s="1" t="s">
        <v>35</v>
      </c>
      <c r="F140" s="13">
        <v>35198</v>
      </c>
      <c r="G140" s="13">
        <v>44077</v>
      </c>
      <c r="H140" s="1">
        <v>92000</v>
      </c>
      <c r="I140" s="1">
        <v>2</v>
      </c>
      <c r="J140" s="1" t="s">
        <v>126</v>
      </c>
      <c r="K140" s="1" t="s">
        <v>531</v>
      </c>
      <c r="L140" s="1" t="s">
        <v>21</v>
      </c>
      <c r="M140" s="1" t="s">
        <v>22</v>
      </c>
      <c r="N140" s="4" t="s">
        <v>23</v>
      </c>
    </row>
    <row r="141" spans="1:14" x14ac:dyDescent="0.3">
      <c r="A141" s="3" t="s">
        <v>532</v>
      </c>
      <c r="B141" s="1" t="s">
        <v>247</v>
      </c>
      <c r="C141" s="1" t="s">
        <v>33</v>
      </c>
      <c r="D141" s="1" t="s">
        <v>72</v>
      </c>
      <c r="E141" s="1" t="s">
        <v>112</v>
      </c>
      <c r="F141" s="13">
        <v>35199</v>
      </c>
      <c r="G141" s="13">
        <v>44078</v>
      </c>
      <c r="H141" s="1">
        <v>73000</v>
      </c>
      <c r="I141" s="1">
        <v>6</v>
      </c>
      <c r="J141" s="1" t="s">
        <v>248</v>
      </c>
      <c r="K141" s="1" t="s">
        <v>533</v>
      </c>
      <c r="L141" s="1" t="s">
        <v>103</v>
      </c>
      <c r="M141" s="1" t="s">
        <v>104</v>
      </c>
      <c r="N141" s="4" t="s">
        <v>23</v>
      </c>
    </row>
    <row r="142" spans="1:14" x14ac:dyDescent="0.3">
      <c r="A142" s="3" t="s">
        <v>534</v>
      </c>
      <c r="B142" s="1" t="s">
        <v>257</v>
      </c>
      <c r="C142" s="1" t="s">
        <v>33</v>
      </c>
      <c r="D142" s="1" t="s">
        <v>78</v>
      </c>
      <c r="E142" s="1" t="s">
        <v>79</v>
      </c>
      <c r="F142" s="13">
        <v>35200</v>
      </c>
      <c r="G142" s="13">
        <v>44079</v>
      </c>
      <c r="H142" s="1">
        <v>75000</v>
      </c>
      <c r="I142" s="1">
        <v>3</v>
      </c>
      <c r="J142" s="1" t="s">
        <v>258</v>
      </c>
      <c r="K142" s="1" t="s">
        <v>535</v>
      </c>
      <c r="L142" s="1" t="s">
        <v>21</v>
      </c>
      <c r="M142" s="1" t="s">
        <v>22</v>
      </c>
      <c r="N142" s="4" t="s">
        <v>23</v>
      </c>
    </row>
    <row r="143" spans="1:14" x14ac:dyDescent="0.3">
      <c r="A143" s="3" t="s">
        <v>536</v>
      </c>
      <c r="B143" s="1" t="s">
        <v>261</v>
      </c>
      <c r="C143" s="1" t="s">
        <v>16</v>
      </c>
      <c r="D143" s="1" t="s">
        <v>72</v>
      </c>
      <c r="E143" s="1" t="s">
        <v>112</v>
      </c>
      <c r="F143" s="13">
        <v>35201</v>
      </c>
      <c r="G143" s="13">
        <v>44080</v>
      </c>
      <c r="H143" s="1">
        <v>86000</v>
      </c>
      <c r="I143" s="1">
        <v>5</v>
      </c>
      <c r="J143" s="1" t="s">
        <v>262</v>
      </c>
      <c r="K143" s="1" t="s">
        <v>537</v>
      </c>
      <c r="L143" s="1" t="s">
        <v>64</v>
      </c>
      <c r="M143" s="1" t="s">
        <v>65</v>
      </c>
      <c r="N143" s="4" t="s">
        <v>23</v>
      </c>
    </row>
    <row r="144" spans="1:14" x14ac:dyDescent="0.3">
      <c r="A144" s="3" t="s">
        <v>538</v>
      </c>
      <c r="B144" s="1" t="s">
        <v>423</v>
      </c>
      <c r="C144" s="1" t="s">
        <v>33</v>
      </c>
      <c r="D144" s="1" t="s">
        <v>17</v>
      </c>
      <c r="E144" s="1" t="s">
        <v>18</v>
      </c>
      <c r="F144" s="13">
        <v>35202</v>
      </c>
      <c r="G144" s="13">
        <v>44081</v>
      </c>
      <c r="H144" s="1">
        <v>47000</v>
      </c>
      <c r="I144" s="1">
        <v>2</v>
      </c>
      <c r="J144" s="1" t="s">
        <v>424</v>
      </c>
      <c r="K144" s="1" t="s">
        <v>539</v>
      </c>
      <c r="L144" s="1" t="s">
        <v>103</v>
      </c>
      <c r="M144" s="1" t="s">
        <v>104</v>
      </c>
      <c r="N144" s="4" t="s">
        <v>23</v>
      </c>
    </row>
    <row r="145" spans="1:14" x14ac:dyDescent="0.3">
      <c r="A145" s="3" t="s">
        <v>540</v>
      </c>
      <c r="B145" s="1" t="s">
        <v>485</v>
      </c>
      <c r="C145" s="1" t="s">
        <v>33</v>
      </c>
      <c r="D145" s="1" t="s">
        <v>17</v>
      </c>
      <c r="E145" s="1" t="s">
        <v>18</v>
      </c>
      <c r="F145" s="13">
        <v>35203</v>
      </c>
      <c r="G145" s="13">
        <v>44082</v>
      </c>
      <c r="H145" s="1">
        <v>53000</v>
      </c>
      <c r="I145" s="1">
        <v>1</v>
      </c>
      <c r="J145" s="1" t="s">
        <v>486</v>
      </c>
      <c r="K145" s="1" t="s">
        <v>541</v>
      </c>
      <c r="L145" s="1" t="s">
        <v>30</v>
      </c>
      <c r="M145" s="1" t="s">
        <v>22</v>
      </c>
      <c r="N145" s="4" t="s">
        <v>23</v>
      </c>
    </row>
    <row r="146" spans="1:14" x14ac:dyDescent="0.3">
      <c r="A146" s="3" t="s">
        <v>542</v>
      </c>
      <c r="B146" s="1" t="s">
        <v>134</v>
      </c>
      <c r="C146" s="1" t="s">
        <v>16</v>
      </c>
      <c r="D146" s="1" t="s">
        <v>72</v>
      </c>
      <c r="E146" s="1" t="s">
        <v>73</v>
      </c>
      <c r="F146" s="13">
        <v>35204</v>
      </c>
      <c r="G146" s="13">
        <v>44083</v>
      </c>
      <c r="H146" s="1">
        <v>52000</v>
      </c>
      <c r="I146" s="1">
        <v>1</v>
      </c>
      <c r="J146" s="1" t="s">
        <v>135</v>
      </c>
      <c r="K146" s="1" t="s">
        <v>543</v>
      </c>
      <c r="L146" s="1" t="s">
        <v>38</v>
      </c>
      <c r="M146" s="1" t="s">
        <v>39</v>
      </c>
      <c r="N146" s="4" t="s">
        <v>23</v>
      </c>
    </row>
    <row r="147" spans="1:14" x14ac:dyDescent="0.3">
      <c r="A147" s="3" t="s">
        <v>544</v>
      </c>
      <c r="B147" s="1" t="s">
        <v>120</v>
      </c>
      <c r="C147" s="1" t="s">
        <v>33</v>
      </c>
      <c r="D147" s="1" t="s">
        <v>78</v>
      </c>
      <c r="E147" s="1" t="s">
        <v>88</v>
      </c>
      <c r="F147" s="13">
        <v>35205</v>
      </c>
      <c r="G147" s="13">
        <v>44084</v>
      </c>
      <c r="H147" s="1">
        <v>71000</v>
      </c>
      <c r="I147" s="1">
        <v>7</v>
      </c>
      <c r="J147" s="1" t="s">
        <v>121</v>
      </c>
      <c r="K147" s="1" t="s">
        <v>545</v>
      </c>
      <c r="L147" s="1" t="s">
        <v>38</v>
      </c>
      <c r="M147" s="1" t="s">
        <v>39</v>
      </c>
      <c r="N147" s="4" t="s">
        <v>23</v>
      </c>
    </row>
    <row r="148" spans="1:14" x14ac:dyDescent="0.3">
      <c r="A148" s="3" t="s">
        <v>546</v>
      </c>
      <c r="B148" s="1" t="s">
        <v>227</v>
      </c>
      <c r="C148" s="1" t="s">
        <v>16</v>
      </c>
      <c r="D148" s="1" t="s">
        <v>26</v>
      </c>
      <c r="E148" s="1" t="s">
        <v>61</v>
      </c>
      <c r="F148" s="13">
        <v>35206</v>
      </c>
      <c r="G148" s="13">
        <v>44085</v>
      </c>
      <c r="H148" s="1">
        <v>85000</v>
      </c>
      <c r="I148" s="1">
        <v>6</v>
      </c>
      <c r="J148" s="1" t="s">
        <v>228</v>
      </c>
      <c r="K148" s="1" t="s">
        <v>547</v>
      </c>
      <c r="L148" s="1" t="s">
        <v>44</v>
      </c>
      <c r="M148" s="1" t="s">
        <v>44</v>
      </c>
      <c r="N148" s="4" t="s">
        <v>23</v>
      </c>
    </row>
    <row r="149" spans="1:14" x14ac:dyDescent="0.3">
      <c r="A149" s="3" t="s">
        <v>548</v>
      </c>
      <c r="B149" s="1" t="s">
        <v>87</v>
      </c>
      <c r="C149" s="1" t="s">
        <v>33</v>
      </c>
      <c r="D149" s="1" t="s">
        <v>72</v>
      </c>
      <c r="E149" s="1" t="s">
        <v>112</v>
      </c>
      <c r="F149" s="13">
        <v>35207</v>
      </c>
      <c r="G149" s="13">
        <v>44086</v>
      </c>
      <c r="H149" s="1">
        <v>93000</v>
      </c>
      <c r="I149" s="1">
        <v>4</v>
      </c>
      <c r="J149" s="1" t="s">
        <v>89</v>
      </c>
      <c r="K149" s="1" t="s">
        <v>549</v>
      </c>
      <c r="L149" s="1" t="s">
        <v>30</v>
      </c>
      <c r="M149" s="1" t="s">
        <v>22</v>
      </c>
      <c r="N149" s="4" t="s">
        <v>23</v>
      </c>
    </row>
    <row r="150" spans="1:14" x14ac:dyDescent="0.3">
      <c r="A150" s="3" t="s">
        <v>550</v>
      </c>
      <c r="B150" s="1" t="s">
        <v>527</v>
      </c>
      <c r="C150" s="1" t="s">
        <v>33</v>
      </c>
      <c r="D150" s="1" t="s">
        <v>34</v>
      </c>
      <c r="E150" s="1" t="s">
        <v>35</v>
      </c>
      <c r="F150" s="13">
        <v>35208</v>
      </c>
      <c r="G150" s="13">
        <v>44087</v>
      </c>
      <c r="H150" s="1">
        <v>86000</v>
      </c>
      <c r="I150" s="1">
        <v>5</v>
      </c>
      <c r="J150" s="1" t="s">
        <v>528</v>
      </c>
      <c r="K150" s="1" t="s">
        <v>551</v>
      </c>
      <c r="L150" s="1" t="s">
        <v>38</v>
      </c>
      <c r="M150" s="1" t="s">
        <v>39</v>
      </c>
      <c r="N150" s="4" t="s">
        <v>23</v>
      </c>
    </row>
    <row r="151" spans="1:14" x14ac:dyDescent="0.3">
      <c r="A151" s="3" t="s">
        <v>552</v>
      </c>
      <c r="B151" s="1" t="s">
        <v>431</v>
      </c>
      <c r="C151" s="1" t="s">
        <v>16</v>
      </c>
      <c r="D151" s="1" t="s">
        <v>72</v>
      </c>
      <c r="E151" s="1" t="s">
        <v>73</v>
      </c>
      <c r="F151" s="13">
        <v>35209</v>
      </c>
      <c r="G151" s="13">
        <v>44088</v>
      </c>
      <c r="H151" s="1">
        <v>87000</v>
      </c>
      <c r="I151" s="1">
        <v>7</v>
      </c>
      <c r="J151" s="1" t="s">
        <v>432</v>
      </c>
      <c r="K151" s="1" t="s">
        <v>553</v>
      </c>
      <c r="L151" s="1" t="s">
        <v>38</v>
      </c>
      <c r="M151" s="1" t="s">
        <v>39</v>
      </c>
      <c r="N151" s="4" t="s">
        <v>23</v>
      </c>
    </row>
    <row r="152" spans="1:14" x14ac:dyDescent="0.3">
      <c r="A152" s="3" t="s">
        <v>554</v>
      </c>
      <c r="B152" s="1" t="s">
        <v>174</v>
      </c>
      <c r="C152" s="1" t="s">
        <v>16</v>
      </c>
      <c r="D152" s="1" t="s">
        <v>51</v>
      </c>
      <c r="E152" s="1" t="s">
        <v>52</v>
      </c>
      <c r="F152" s="13">
        <v>35210</v>
      </c>
      <c r="G152" s="13">
        <v>44089</v>
      </c>
      <c r="H152" s="1">
        <v>63000</v>
      </c>
      <c r="I152" s="1">
        <v>5</v>
      </c>
      <c r="J152" s="1" t="s">
        <v>175</v>
      </c>
      <c r="K152" s="1" t="s">
        <v>555</v>
      </c>
      <c r="L152" s="1" t="s">
        <v>103</v>
      </c>
      <c r="M152" s="1" t="s">
        <v>104</v>
      </c>
      <c r="N152" s="4" t="s">
        <v>23</v>
      </c>
    </row>
    <row r="153" spans="1:14" x14ac:dyDescent="0.3">
      <c r="A153" s="3" t="s">
        <v>556</v>
      </c>
      <c r="B153" s="1" t="s">
        <v>557</v>
      </c>
      <c r="C153" s="1" t="s">
        <v>16</v>
      </c>
      <c r="D153" s="1" t="s">
        <v>72</v>
      </c>
      <c r="E153" s="1" t="s">
        <v>73</v>
      </c>
      <c r="F153" s="13">
        <v>35211</v>
      </c>
      <c r="G153" s="13">
        <v>44090</v>
      </c>
      <c r="H153" s="1">
        <v>73000</v>
      </c>
      <c r="I153" s="1">
        <v>5</v>
      </c>
      <c r="J153" s="1" t="s">
        <v>558</v>
      </c>
      <c r="K153" s="1" t="s">
        <v>559</v>
      </c>
      <c r="L153" s="1" t="s">
        <v>103</v>
      </c>
      <c r="M153" s="1" t="s">
        <v>104</v>
      </c>
      <c r="N153" s="4" t="s">
        <v>23</v>
      </c>
    </row>
    <row r="154" spans="1:14" x14ac:dyDescent="0.3">
      <c r="A154" s="3" t="s">
        <v>560</v>
      </c>
      <c r="B154" s="1" t="s">
        <v>561</v>
      </c>
      <c r="C154" s="1" t="s">
        <v>33</v>
      </c>
      <c r="D154" s="1" t="s">
        <v>26</v>
      </c>
      <c r="E154" s="1" t="s">
        <v>27</v>
      </c>
      <c r="F154" s="13">
        <v>35212</v>
      </c>
      <c r="G154" s="13">
        <v>44091</v>
      </c>
      <c r="H154" s="1">
        <v>78000</v>
      </c>
      <c r="I154" s="1">
        <v>1</v>
      </c>
      <c r="J154" s="1" t="s">
        <v>562</v>
      </c>
      <c r="K154" s="1" t="s">
        <v>563</v>
      </c>
      <c r="L154" s="1" t="s">
        <v>64</v>
      </c>
      <c r="M154" s="1" t="s">
        <v>65</v>
      </c>
      <c r="N154" s="4" t="s">
        <v>23</v>
      </c>
    </row>
    <row r="155" spans="1:14" x14ac:dyDescent="0.3">
      <c r="A155" s="3" t="s">
        <v>564</v>
      </c>
      <c r="B155" s="1" t="s">
        <v>369</v>
      </c>
      <c r="C155" s="1" t="s">
        <v>33</v>
      </c>
      <c r="D155" s="1" t="s">
        <v>72</v>
      </c>
      <c r="E155" s="1" t="s">
        <v>73</v>
      </c>
      <c r="F155" s="13">
        <v>35213</v>
      </c>
      <c r="G155" s="13">
        <v>44092</v>
      </c>
      <c r="H155" s="1">
        <v>51000</v>
      </c>
      <c r="I155" s="1">
        <v>7</v>
      </c>
      <c r="J155" s="1" t="s">
        <v>370</v>
      </c>
      <c r="K155" s="1" t="s">
        <v>565</v>
      </c>
      <c r="L155" s="1" t="s">
        <v>44</v>
      </c>
      <c r="M155" s="1" t="s">
        <v>44</v>
      </c>
      <c r="N155" s="4" t="s">
        <v>23</v>
      </c>
    </row>
    <row r="156" spans="1:14" x14ac:dyDescent="0.3">
      <c r="A156" s="3" t="s">
        <v>566</v>
      </c>
      <c r="B156" s="1" t="s">
        <v>60</v>
      </c>
      <c r="C156" s="1" t="s">
        <v>16</v>
      </c>
      <c r="D156" s="1" t="s">
        <v>51</v>
      </c>
      <c r="E156" s="1" t="s">
        <v>107</v>
      </c>
      <c r="F156" s="13">
        <v>35214</v>
      </c>
      <c r="G156" s="13">
        <v>44093</v>
      </c>
      <c r="H156" s="1">
        <v>69000</v>
      </c>
      <c r="I156" s="1">
        <v>3</v>
      </c>
      <c r="J156" s="1" t="s">
        <v>62</v>
      </c>
      <c r="K156" s="1" t="s">
        <v>567</v>
      </c>
      <c r="L156" s="1" t="s">
        <v>21</v>
      </c>
      <c r="M156" s="1" t="s">
        <v>22</v>
      </c>
      <c r="N156" s="4" t="s">
        <v>23</v>
      </c>
    </row>
    <row r="157" spans="1:14" x14ac:dyDescent="0.3">
      <c r="A157" s="3" t="s">
        <v>568</v>
      </c>
      <c r="B157" s="1" t="s">
        <v>569</v>
      </c>
      <c r="C157" s="1" t="s">
        <v>16</v>
      </c>
      <c r="D157" s="1" t="s">
        <v>17</v>
      </c>
      <c r="E157" s="1" t="s">
        <v>18</v>
      </c>
      <c r="F157" s="13">
        <v>35215</v>
      </c>
      <c r="G157" s="13">
        <v>44094</v>
      </c>
      <c r="H157" s="1">
        <v>62000</v>
      </c>
      <c r="I157" s="1">
        <v>7</v>
      </c>
      <c r="J157" s="1" t="s">
        <v>570</v>
      </c>
      <c r="K157" s="1" t="s">
        <v>571</v>
      </c>
      <c r="L157" s="1" t="s">
        <v>21</v>
      </c>
      <c r="M157" s="1" t="s">
        <v>22</v>
      </c>
      <c r="N157" s="4" t="s">
        <v>23</v>
      </c>
    </row>
    <row r="158" spans="1:14" x14ac:dyDescent="0.3">
      <c r="A158" s="3" t="s">
        <v>572</v>
      </c>
      <c r="B158" s="1" t="s">
        <v>557</v>
      </c>
      <c r="C158" s="1" t="s">
        <v>16</v>
      </c>
      <c r="D158" s="1" t="s">
        <v>26</v>
      </c>
      <c r="E158" s="1" t="s">
        <v>27</v>
      </c>
      <c r="F158" s="13">
        <v>35216</v>
      </c>
      <c r="G158" s="13">
        <v>44095</v>
      </c>
      <c r="H158" s="1">
        <v>58000</v>
      </c>
      <c r="I158" s="1">
        <v>6</v>
      </c>
      <c r="J158" s="1" t="s">
        <v>558</v>
      </c>
      <c r="K158" s="1" t="s">
        <v>573</v>
      </c>
      <c r="L158" s="1" t="s">
        <v>30</v>
      </c>
      <c r="M158" s="1" t="s">
        <v>22</v>
      </c>
      <c r="N158" s="4" t="s">
        <v>23</v>
      </c>
    </row>
    <row r="159" spans="1:14" x14ac:dyDescent="0.3">
      <c r="A159" s="3" t="s">
        <v>574</v>
      </c>
      <c r="B159" s="1" t="s">
        <v>299</v>
      </c>
      <c r="C159" s="1" t="s">
        <v>16</v>
      </c>
      <c r="D159" s="1" t="s">
        <v>26</v>
      </c>
      <c r="E159" s="1" t="s">
        <v>27</v>
      </c>
      <c r="F159" s="13">
        <v>35217</v>
      </c>
      <c r="G159" s="13">
        <v>44096</v>
      </c>
      <c r="H159" s="1">
        <v>82000</v>
      </c>
      <c r="I159" s="1">
        <v>4</v>
      </c>
      <c r="J159" s="1" t="s">
        <v>300</v>
      </c>
      <c r="K159" s="1" t="s">
        <v>575</v>
      </c>
      <c r="L159" s="1" t="s">
        <v>21</v>
      </c>
      <c r="M159" s="1" t="s">
        <v>22</v>
      </c>
      <c r="N159" s="4" t="s">
        <v>23</v>
      </c>
    </row>
    <row r="160" spans="1:14" x14ac:dyDescent="0.3">
      <c r="A160" s="3" t="s">
        <v>576</v>
      </c>
      <c r="B160" s="1" t="s">
        <v>577</v>
      </c>
      <c r="C160" s="1" t="s">
        <v>16</v>
      </c>
      <c r="D160" s="1" t="s">
        <v>17</v>
      </c>
      <c r="E160" s="1" t="s">
        <v>18</v>
      </c>
      <c r="F160" s="13">
        <v>35218</v>
      </c>
      <c r="G160" s="13">
        <v>44097</v>
      </c>
      <c r="H160" s="1">
        <v>51000</v>
      </c>
      <c r="I160" s="1">
        <v>8</v>
      </c>
      <c r="J160" s="1" t="s">
        <v>578</v>
      </c>
      <c r="K160" s="1" t="s">
        <v>579</v>
      </c>
      <c r="L160" s="1" t="s">
        <v>103</v>
      </c>
      <c r="M160" s="1" t="s">
        <v>104</v>
      </c>
      <c r="N160" s="4" t="s">
        <v>23</v>
      </c>
    </row>
    <row r="161" spans="1:14" x14ac:dyDescent="0.3">
      <c r="A161" s="3" t="s">
        <v>580</v>
      </c>
      <c r="B161" s="1" t="s">
        <v>581</v>
      </c>
      <c r="C161" s="1" t="s">
        <v>16</v>
      </c>
      <c r="D161" s="1" t="s">
        <v>26</v>
      </c>
      <c r="E161" s="1" t="s">
        <v>61</v>
      </c>
      <c r="F161" s="13">
        <v>35219</v>
      </c>
      <c r="G161" s="13">
        <v>44098</v>
      </c>
      <c r="H161" s="1">
        <v>77000</v>
      </c>
      <c r="I161" s="1">
        <v>6</v>
      </c>
      <c r="J161" s="1" t="s">
        <v>582</v>
      </c>
      <c r="K161" s="1" t="s">
        <v>583</v>
      </c>
      <c r="L161" s="1" t="s">
        <v>64</v>
      </c>
      <c r="M161" s="1" t="s">
        <v>65</v>
      </c>
      <c r="N161" s="4" t="s">
        <v>23</v>
      </c>
    </row>
    <row r="162" spans="1:14" x14ac:dyDescent="0.3">
      <c r="A162" s="3" t="s">
        <v>584</v>
      </c>
      <c r="B162" s="1" t="s">
        <v>355</v>
      </c>
      <c r="C162" s="1" t="s">
        <v>33</v>
      </c>
      <c r="D162" s="1" t="s">
        <v>51</v>
      </c>
      <c r="E162" s="1" t="s">
        <v>107</v>
      </c>
      <c r="F162" s="13">
        <v>35220</v>
      </c>
      <c r="G162" s="13">
        <v>44099</v>
      </c>
      <c r="H162" s="1">
        <v>67000</v>
      </c>
      <c r="I162" s="1">
        <v>7</v>
      </c>
      <c r="J162" s="1" t="s">
        <v>356</v>
      </c>
      <c r="K162" s="1" t="s">
        <v>585</v>
      </c>
      <c r="L162" s="1" t="s">
        <v>44</v>
      </c>
      <c r="M162" s="1" t="s">
        <v>44</v>
      </c>
      <c r="N162" s="4" t="s">
        <v>23</v>
      </c>
    </row>
    <row r="163" spans="1:14" x14ac:dyDescent="0.3">
      <c r="A163" s="3" t="s">
        <v>586</v>
      </c>
      <c r="B163" s="1" t="s">
        <v>587</v>
      </c>
      <c r="C163" s="1" t="s">
        <v>16</v>
      </c>
      <c r="D163" s="1" t="s">
        <v>17</v>
      </c>
      <c r="E163" s="1" t="s">
        <v>125</v>
      </c>
      <c r="F163" s="13">
        <v>35221</v>
      </c>
      <c r="G163" s="13">
        <v>44100</v>
      </c>
      <c r="H163" s="1">
        <v>74000</v>
      </c>
      <c r="I163" s="1">
        <v>7</v>
      </c>
      <c r="J163" s="1" t="s">
        <v>588</v>
      </c>
      <c r="K163" s="1" t="s">
        <v>589</v>
      </c>
      <c r="L163" s="1" t="s">
        <v>64</v>
      </c>
      <c r="M163" s="1" t="s">
        <v>65</v>
      </c>
      <c r="N163" s="4" t="s">
        <v>23</v>
      </c>
    </row>
    <row r="164" spans="1:14" x14ac:dyDescent="0.3">
      <c r="A164" s="3" t="s">
        <v>590</v>
      </c>
      <c r="B164" s="1" t="s">
        <v>591</v>
      </c>
      <c r="C164" s="1" t="s">
        <v>16</v>
      </c>
      <c r="D164" s="1" t="s">
        <v>72</v>
      </c>
      <c r="E164" s="1" t="s">
        <v>73</v>
      </c>
      <c r="F164" s="13">
        <v>35222</v>
      </c>
      <c r="G164" s="13">
        <v>44101</v>
      </c>
      <c r="H164" s="1">
        <v>92000</v>
      </c>
      <c r="I164" s="1">
        <v>5</v>
      </c>
      <c r="J164" s="1" t="s">
        <v>592</v>
      </c>
      <c r="K164" s="1" t="s">
        <v>593</v>
      </c>
      <c r="L164" s="1" t="s">
        <v>103</v>
      </c>
      <c r="M164" s="1" t="s">
        <v>104</v>
      </c>
      <c r="N164" s="4" t="s">
        <v>23</v>
      </c>
    </row>
    <row r="165" spans="1:14" x14ac:dyDescent="0.3">
      <c r="A165" s="3" t="s">
        <v>594</v>
      </c>
      <c r="B165" s="1" t="s">
        <v>595</v>
      </c>
      <c r="C165" s="1" t="s">
        <v>16</v>
      </c>
      <c r="D165" s="1" t="s">
        <v>26</v>
      </c>
      <c r="E165" s="1" t="s">
        <v>27</v>
      </c>
      <c r="F165" s="13">
        <v>35223</v>
      </c>
      <c r="G165" s="13">
        <v>44102</v>
      </c>
      <c r="H165" s="1">
        <v>85000</v>
      </c>
      <c r="I165" s="1">
        <v>7</v>
      </c>
      <c r="J165" s="1" t="s">
        <v>596</v>
      </c>
      <c r="K165" s="1" t="s">
        <v>597</v>
      </c>
      <c r="L165" s="1" t="s">
        <v>103</v>
      </c>
      <c r="M165" s="1" t="s">
        <v>104</v>
      </c>
      <c r="N165" s="4" t="s">
        <v>23</v>
      </c>
    </row>
    <row r="166" spans="1:14" x14ac:dyDescent="0.3">
      <c r="A166" s="3" t="s">
        <v>598</v>
      </c>
      <c r="B166" s="1" t="s">
        <v>561</v>
      </c>
      <c r="C166" s="1" t="s">
        <v>33</v>
      </c>
      <c r="D166" s="1" t="s">
        <v>26</v>
      </c>
      <c r="E166" s="1" t="s">
        <v>27</v>
      </c>
      <c r="F166" s="13">
        <v>35224</v>
      </c>
      <c r="G166" s="13">
        <v>44103</v>
      </c>
      <c r="H166" s="1">
        <v>54000</v>
      </c>
      <c r="I166" s="1">
        <v>3</v>
      </c>
      <c r="J166" s="1" t="s">
        <v>562</v>
      </c>
      <c r="K166" s="1" t="s">
        <v>599</v>
      </c>
      <c r="L166" s="1" t="s">
        <v>44</v>
      </c>
      <c r="M166" s="1" t="s">
        <v>44</v>
      </c>
      <c r="N166" s="4" t="s">
        <v>23</v>
      </c>
    </row>
    <row r="167" spans="1:14" x14ac:dyDescent="0.3">
      <c r="A167" s="3" t="s">
        <v>600</v>
      </c>
      <c r="B167" s="1" t="s">
        <v>601</v>
      </c>
      <c r="C167" s="1" t="s">
        <v>33</v>
      </c>
      <c r="D167" s="1" t="s">
        <v>26</v>
      </c>
      <c r="E167" s="1" t="s">
        <v>27</v>
      </c>
      <c r="F167" s="13">
        <v>35225</v>
      </c>
      <c r="G167" s="13">
        <v>44104</v>
      </c>
      <c r="H167" s="1">
        <v>56000</v>
      </c>
      <c r="I167" s="1">
        <v>5</v>
      </c>
      <c r="J167" s="1" t="s">
        <v>602</v>
      </c>
      <c r="K167" s="1" t="s">
        <v>603</v>
      </c>
      <c r="L167" s="1" t="s">
        <v>38</v>
      </c>
      <c r="M167" s="1" t="s">
        <v>39</v>
      </c>
      <c r="N167" s="4" t="s">
        <v>23</v>
      </c>
    </row>
    <row r="168" spans="1:14" x14ac:dyDescent="0.3">
      <c r="A168" s="3" t="s">
        <v>604</v>
      </c>
      <c r="B168" s="1" t="s">
        <v>419</v>
      </c>
      <c r="C168" s="1" t="s">
        <v>16</v>
      </c>
      <c r="D168" s="1" t="s">
        <v>34</v>
      </c>
      <c r="E168" s="1" t="s">
        <v>35</v>
      </c>
      <c r="F168" s="13">
        <v>35226</v>
      </c>
      <c r="G168" s="13">
        <v>44105</v>
      </c>
      <c r="H168" s="1">
        <v>79000</v>
      </c>
      <c r="I168" s="1">
        <v>8</v>
      </c>
      <c r="J168" s="1" t="s">
        <v>420</v>
      </c>
      <c r="K168" s="1" t="s">
        <v>605</v>
      </c>
      <c r="L168" s="1" t="s">
        <v>38</v>
      </c>
      <c r="M168" s="1" t="s">
        <v>39</v>
      </c>
      <c r="N168" s="4" t="s">
        <v>23</v>
      </c>
    </row>
    <row r="169" spans="1:14" x14ac:dyDescent="0.3">
      <c r="A169" s="3" t="s">
        <v>606</v>
      </c>
      <c r="B169" s="1" t="s">
        <v>607</v>
      </c>
      <c r="C169" s="1" t="s">
        <v>33</v>
      </c>
      <c r="D169" s="1" t="s">
        <v>17</v>
      </c>
      <c r="E169" s="1" t="s">
        <v>125</v>
      </c>
      <c r="F169" s="13">
        <v>35227</v>
      </c>
      <c r="G169" s="13">
        <v>44106</v>
      </c>
      <c r="H169" s="1">
        <v>55000</v>
      </c>
      <c r="I169" s="1">
        <v>4</v>
      </c>
      <c r="J169" s="1" t="s">
        <v>608</v>
      </c>
      <c r="K169" s="1" t="s">
        <v>609</v>
      </c>
      <c r="L169" s="1" t="s">
        <v>44</v>
      </c>
      <c r="M169" s="1" t="s">
        <v>44</v>
      </c>
      <c r="N169" s="4" t="s">
        <v>23</v>
      </c>
    </row>
    <row r="170" spans="1:14" x14ac:dyDescent="0.3">
      <c r="A170" s="3" t="s">
        <v>610</v>
      </c>
      <c r="B170" s="1" t="s">
        <v>557</v>
      </c>
      <c r="C170" s="1" t="s">
        <v>16</v>
      </c>
      <c r="D170" s="1" t="s">
        <v>51</v>
      </c>
      <c r="E170" s="1" t="s">
        <v>107</v>
      </c>
      <c r="F170" s="13">
        <v>35228</v>
      </c>
      <c r="G170" s="13">
        <v>44107</v>
      </c>
      <c r="H170" s="1">
        <v>90000</v>
      </c>
      <c r="I170" s="1">
        <v>7</v>
      </c>
      <c r="J170" s="1" t="s">
        <v>558</v>
      </c>
      <c r="K170" s="1" t="s">
        <v>611</v>
      </c>
      <c r="L170" s="1" t="s">
        <v>103</v>
      </c>
      <c r="M170" s="1" t="s">
        <v>104</v>
      </c>
      <c r="N170" s="4" t="s">
        <v>23</v>
      </c>
    </row>
    <row r="171" spans="1:14" x14ac:dyDescent="0.3">
      <c r="A171" s="3" t="s">
        <v>612</v>
      </c>
      <c r="B171" s="1" t="s">
        <v>613</v>
      </c>
      <c r="C171" s="1" t="s">
        <v>16</v>
      </c>
      <c r="D171" s="1" t="s">
        <v>51</v>
      </c>
      <c r="E171" s="1" t="s">
        <v>107</v>
      </c>
      <c r="F171" s="13">
        <v>35229</v>
      </c>
      <c r="G171" s="13">
        <v>44108</v>
      </c>
      <c r="H171" s="1">
        <v>82000</v>
      </c>
      <c r="I171" s="1">
        <v>4</v>
      </c>
      <c r="J171" s="1" t="s">
        <v>614</v>
      </c>
      <c r="K171" s="1" t="s">
        <v>615</v>
      </c>
      <c r="L171" s="1" t="s">
        <v>64</v>
      </c>
      <c r="M171" s="1" t="s">
        <v>65</v>
      </c>
      <c r="N171" s="4" t="s">
        <v>23</v>
      </c>
    </row>
    <row r="172" spans="1:14" x14ac:dyDescent="0.3">
      <c r="A172" s="3" t="s">
        <v>616</v>
      </c>
      <c r="B172" s="1" t="s">
        <v>523</v>
      </c>
      <c r="C172" s="1" t="s">
        <v>33</v>
      </c>
      <c r="D172" s="1" t="s">
        <v>17</v>
      </c>
      <c r="E172" s="1" t="s">
        <v>18</v>
      </c>
      <c r="F172" s="13">
        <v>35230</v>
      </c>
      <c r="G172" s="13">
        <v>44109</v>
      </c>
      <c r="H172" s="1">
        <v>78000</v>
      </c>
      <c r="I172" s="1">
        <v>5</v>
      </c>
      <c r="J172" s="1" t="s">
        <v>524</v>
      </c>
      <c r="K172" s="1" t="s">
        <v>617</v>
      </c>
      <c r="L172" s="1" t="s">
        <v>30</v>
      </c>
      <c r="M172" s="1" t="s">
        <v>22</v>
      </c>
      <c r="N172" s="4" t="s">
        <v>23</v>
      </c>
    </row>
    <row r="173" spans="1:14" x14ac:dyDescent="0.3">
      <c r="A173" s="3" t="s">
        <v>618</v>
      </c>
      <c r="B173" s="1" t="s">
        <v>619</v>
      </c>
      <c r="C173" s="1" t="s">
        <v>33</v>
      </c>
      <c r="D173" s="1" t="s">
        <v>78</v>
      </c>
      <c r="E173" s="1" t="s">
        <v>213</v>
      </c>
      <c r="F173" s="13">
        <v>35231</v>
      </c>
      <c r="G173" s="13">
        <v>44110</v>
      </c>
      <c r="H173" s="1">
        <v>86000</v>
      </c>
      <c r="I173" s="1">
        <v>3</v>
      </c>
      <c r="J173" s="1" t="s">
        <v>620</v>
      </c>
      <c r="K173" s="1" t="s">
        <v>621</v>
      </c>
      <c r="L173" s="1" t="s">
        <v>44</v>
      </c>
      <c r="M173" s="1" t="s">
        <v>44</v>
      </c>
      <c r="N173" s="4" t="s">
        <v>23</v>
      </c>
    </row>
    <row r="174" spans="1:14" x14ac:dyDescent="0.3">
      <c r="A174" s="3" t="s">
        <v>622</v>
      </c>
      <c r="B174" s="1" t="s">
        <v>523</v>
      </c>
      <c r="C174" s="1" t="s">
        <v>33</v>
      </c>
      <c r="D174" s="1" t="s">
        <v>26</v>
      </c>
      <c r="E174" s="1" t="s">
        <v>27</v>
      </c>
      <c r="F174" s="13">
        <v>35232</v>
      </c>
      <c r="G174" s="13">
        <v>44111</v>
      </c>
      <c r="H174" s="1">
        <v>62000</v>
      </c>
      <c r="I174" s="1">
        <v>2</v>
      </c>
      <c r="J174" s="1" t="s">
        <v>524</v>
      </c>
      <c r="K174" s="1" t="s">
        <v>623</v>
      </c>
      <c r="L174" s="1" t="s">
        <v>38</v>
      </c>
      <c r="M174" s="1" t="s">
        <v>39</v>
      </c>
      <c r="N174" s="4" t="s">
        <v>23</v>
      </c>
    </row>
    <row r="175" spans="1:14" x14ac:dyDescent="0.3">
      <c r="A175" s="3" t="s">
        <v>624</v>
      </c>
      <c r="B175" s="1" t="s">
        <v>219</v>
      </c>
      <c r="C175" s="1" t="s">
        <v>33</v>
      </c>
      <c r="D175" s="1" t="s">
        <v>78</v>
      </c>
      <c r="E175" s="1" t="s">
        <v>79</v>
      </c>
      <c r="F175" s="13">
        <v>35233</v>
      </c>
      <c r="G175" s="13">
        <v>44112</v>
      </c>
      <c r="H175" s="1">
        <v>73000</v>
      </c>
      <c r="I175" s="1">
        <v>5</v>
      </c>
      <c r="J175" s="1" t="s">
        <v>220</v>
      </c>
      <c r="K175" s="1" t="s">
        <v>625</v>
      </c>
      <c r="L175" s="1" t="s">
        <v>103</v>
      </c>
      <c r="M175" s="1" t="s">
        <v>104</v>
      </c>
      <c r="N175" s="4" t="s">
        <v>23</v>
      </c>
    </row>
    <row r="176" spans="1:14" x14ac:dyDescent="0.3">
      <c r="A176" s="3" t="s">
        <v>626</v>
      </c>
      <c r="B176" s="1" t="s">
        <v>158</v>
      </c>
      <c r="C176" s="1" t="s">
        <v>33</v>
      </c>
      <c r="D176" s="1" t="s">
        <v>34</v>
      </c>
      <c r="E176" s="1" t="s">
        <v>130</v>
      </c>
      <c r="F176" s="13">
        <v>35234</v>
      </c>
      <c r="G176" s="13">
        <v>44113</v>
      </c>
      <c r="H176" s="1">
        <v>82000</v>
      </c>
      <c r="I176" s="1">
        <v>1</v>
      </c>
      <c r="J176" s="1" t="s">
        <v>159</v>
      </c>
      <c r="K176" s="1" t="s">
        <v>627</v>
      </c>
      <c r="L176" s="1" t="s">
        <v>38</v>
      </c>
      <c r="M176" s="1" t="s">
        <v>39</v>
      </c>
      <c r="N176" s="4" t="s">
        <v>23</v>
      </c>
    </row>
    <row r="177" spans="1:14" x14ac:dyDescent="0.3">
      <c r="A177" s="3" t="s">
        <v>628</v>
      </c>
      <c r="B177" s="1" t="s">
        <v>194</v>
      </c>
      <c r="C177" s="1" t="s">
        <v>33</v>
      </c>
      <c r="D177" s="1" t="s">
        <v>72</v>
      </c>
      <c r="E177" s="1" t="s">
        <v>112</v>
      </c>
      <c r="F177" s="13">
        <v>35235</v>
      </c>
      <c r="G177" s="13">
        <v>44114</v>
      </c>
      <c r="H177" s="1">
        <v>72000</v>
      </c>
      <c r="I177" s="1">
        <v>3</v>
      </c>
      <c r="J177" s="1" t="s">
        <v>195</v>
      </c>
      <c r="K177" s="1" t="s">
        <v>629</v>
      </c>
      <c r="L177" s="1" t="s">
        <v>38</v>
      </c>
      <c r="M177" s="1" t="s">
        <v>39</v>
      </c>
      <c r="N177" s="4" t="s">
        <v>23</v>
      </c>
    </row>
    <row r="178" spans="1:14" x14ac:dyDescent="0.3">
      <c r="A178" s="3" t="s">
        <v>630</v>
      </c>
      <c r="B178" s="1" t="s">
        <v>71</v>
      </c>
      <c r="C178" s="1" t="s">
        <v>33</v>
      </c>
      <c r="D178" s="1" t="s">
        <v>26</v>
      </c>
      <c r="E178" s="1" t="s">
        <v>61</v>
      </c>
      <c r="F178" s="13">
        <v>35236</v>
      </c>
      <c r="G178" s="13">
        <v>44115</v>
      </c>
      <c r="H178" s="1">
        <v>89000</v>
      </c>
      <c r="I178" s="1">
        <v>7</v>
      </c>
      <c r="J178" s="1" t="s">
        <v>74</v>
      </c>
      <c r="K178" s="1" t="s">
        <v>631</v>
      </c>
      <c r="L178" s="1" t="s">
        <v>30</v>
      </c>
      <c r="M178" s="1" t="s">
        <v>22</v>
      </c>
      <c r="N178" s="4" t="s">
        <v>23</v>
      </c>
    </row>
    <row r="179" spans="1:14" x14ac:dyDescent="0.3">
      <c r="A179" s="3" t="s">
        <v>632</v>
      </c>
      <c r="B179" s="1" t="s">
        <v>335</v>
      </c>
      <c r="C179" s="1" t="s">
        <v>16</v>
      </c>
      <c r="D179" s="1" t="s">
        <v>51</v>
      </c>
      <c r="E179" s="1" t="s">
        <v>107</v>
      </c>
      <c r="F179" s="13">
        <v>35237</v>
      </c>
      <c r="G179" s="13">
        <v>44116</v>
      </c>
      <c r="H179" s="1">
        <v>80000</v>
      </c>
      <c r="I179" s="1">
        <v>1</v>
      </c>
      <c r="J179" s="1" t="s">
        <v>336</v>
      </c>
      <c r="K179" s="1" t="s">
        <v>633</v>
      </c>
      <c r="L179" s="1" t="s">
        <v>103</v>
      </c>
      <c r="M179" s="1" t="s">
        <v>104</v>
      </c>
      <c r="N179" s="4" t="s">
        <v>23</v>
      </c>
    </row>
    <row r="180" spans="1:14" x14ac:dyDescent="0.3">
      <c r="A180" s="3" t="s">
        <v>634</v>
      </c>
      <c r="B180" s="1" t="s">
        <v>635</v>
      </c>
      <c r="C180" s="1" t="s">
        <v>33</v>
      </c>
      <c r="D180" s="1" t="s">
        <v>51</v>
      </c>
      <c r="E180" s="1" t="s">
        <v>107</v>
      </c>
      <c r="F180" s="13">
        <v>35238</v>
      </c>
      <c r="G180" s="13">
        <v>44117</v>
      </c>
      <c r="H180" s="1">
        <v>50000</v>
      </c>
      <c r="I180" s="1">
        <v>1</v>
      </c>
      <c r="J180" s="1" t="s">
        <v>636</v>
      </c>
      <c r="K180" s="1" t="s">
        <v>637</v>
      </c>
      <c r="L180" s="1" t="s">
        <v>103</v>
      </c>
      <c r="M180" s="1" t="s">
        <v>104</v>
      </c>
      <c r="N180" s="4" t="s">
        <v>23</v>
      </c>
    </row>
    <row r="181" spans="1:14" x14ac:dyDescent="0.3">
      <c r="A181" s="3" t="s">
        <v>638</v>
      </c>
      <c r="B181" s="1" t="s">
        <v>146</v>
      </c>
      <c r="C181" s="1" t="s">
        <v>33</v>
      </c>
      <c r="D181" s="1" t="s">
        <v>51</v>
      </c>
      <c r="E181" s="1" t="s">
        <v>52</v>
      </c>
      <c r="F181" s="13">
        <v>35239</v>
      </c>
      <c r="G181" s="13">
        <v>44118</v>
      </c>
      <c r="H181" s="1">
        <v>64000</v>
      </c>
      <c r="I181" s="1">
        <v>4</v>
      </c>
      <c r="J181" s="1" t="s">
        <v>147</v>
      </c>
      <c r="K181" s="1" t="s">
        <v>639</v>
      </c>
      <c r="L181" s="1" t="s">
        <v>30</v>
      </c>
      <c r="M181" s="1" t="s">
        <v>22</v>
      </c>
      <c r="N181" s="4" t="s">
        <v>23</v>
      </c>
    </row>
    <row r="182" spans="1:14" x14ac:dyDescent="0.3">
      <c r="A182" s="3" t="s">
        <v>640</v>
      </c>
      <c r="B182" s="1" t="s">
        <v>641</v>
      </c>
      <c r="C182" s="1" t="s">
        <v>33</v>
      </c>
      <c r="D182" s="1" t="s">
        <v>34</v>
      </c>
      <c r="E182" s="1" t="s">
        <v>130</v>
      </c>
      <c r="F182" s="13">
        <v>35240</v>
      </c>
      <c r="G182" s="13">
        <v>44119</v>
      </c>
      <c r="H182" s="1">
        <v>84000</v>
      </c>
      <c r="I182" s="1">
        <v>2</v>
      </c>
      <c r="J182" s="1" t="s">
        <v>642</v>
      </c>
      <c r="K182" s="1" t="s">
        <v>643</v>
      </c>
      <c r="L182" s="1" t="s">
        <v>38</v>
      </c>
      <c r="M182" s="1" t="s">
        <v>39</v>
      </c>
      <c r="N182" s="4" t="s">
        <v>23</v>
      </c>
    </row>
    <row r="183" spans="1:14" x14ac:dyDescent="0.3">
      <c r="A183" s="3" t="s">
        <v>644</v>
      </c>
      <c r="B183" s="1" t="s">
        <v>591</v>
      </c>
      <c r="C183" s="1" t="s">
        <v>16</v>
      </c>
      <c r="D183" s="1" t="s">
        <v>78</v>
      </c>
      <c r="E183" s="1" t="s">
        <v>88</v>
      </c>
      <c r="F183" s="13">
        <v>35241</v>
      </c>
      <c r="G183" s="13">
        <v>44120</v>
      </c>
      <c r="H183" s="1">
        <v>57000</v>
      </c>
      <c r="I183" s="1">
        <v>5</v>
      </c>
      <c r="J183" s="1" t="s">
        <v>592</v>
      </c>
      <c r="K183" s="1" t="s">
        <v>645</v>
      </c>
      <c r="L183" s="1" t="s">
        <v>64</v>
      </c>
      <c r="M183" s="1" t="s">
        <v>65</v>
      </c>
      <c r="N183" s="4" t="s">
        <v>23</v>
      </c>
    </row>
    <row r="184" spans="1:14" x14ac:dyDescent="0.3">
      <c r="A184" s="3" t="s">
        <v>646</v>
      </c>
      <c r="B184" s="1" t="s">
        <v>613</v>
      </c>
      <c r="C184" s="1" t="s">
        <v>16</v>
      </c>
      <c r="D184" s="1" t="s">
        <v>72</v>
      </c>
      <c r="E184" s="1" t="s">
        <v>73</v>
      </c>
      <c r="F184" s="13">
        <v>35242</v>
      </c>
      <c r="G184" s="13">
        <v>44121</v>
      </c>
      <c r="H184" s="1">
        <v>47000</v>
      </c>
      <c r="I184" s="1">
        <v>3</v>
      </c>
      <c r="J184" s="1" t="s">
        <v>614</v>
      </c>
      <c r="K184" s="1" t="s">
        <v>647</v>
      </c>
      <c r="L184" s="1" t="s">
        <v>21</v>
      </c>
      <c r="M184" s="1" t="s">
        <v>22</v>
      </c>
      <c r="N184" s="4" t="s">
        <v>23</v>
      </c>
    </row>
    <row r="185" spans="1:14" x14ac:dyDescent="0.3">
      <c r="A185" s="3" t="s">
        <v>648</v>
      </c>
      <c r="B185" s="1" t="s">
        <v>613</v>
      </c>
      <c r="C185" s="1" t="s">
        <v>16</v>
      </c>
      <c r="D185" s="1" t="s">
        <v>34</v>
      </c>
      <c r="E185" s="1" t="s">
        <v>35</v>
      </c>
      <c r="F185" s="13">
        <v>35243</v>
      </c>
      <c r="G185" s="13">
        <v>44122</v>
      </c>
      <c r="H185" s="1">
        <v>72000</v>
      </c>
      <c r="I185" s="1">
        <v>2</v>
      </c>
      <c r="J185" s="1" t="s">
        <v>614</v>
      </c>
      <c r="K185" s="1" t="s">
        <v>649</v>
      </c>
      <c r="L185" s="1" t="s">
        <v>44</v>
      </c>
      <c r="M185" s="1" t="s">
        <v>44</v>
      </c>
      <c r="N185" s="4" t="s">
        <v>23</v>
      </c>
    </row>
    <row r="186" spans="1:14" x14ac:dyDescent="0.3">
      <c r="A186" s="3" t="s">
        <v>650</v>
      </c>
      <c r="B186" s="1" t="s">
        <v>601</v>
      </c>
      <c r="C186" s="1" t="s">
        <v>33</v>
      </c>
      <c r="D186" s="1" t="s">
        <v>72</v>
      </c>
      <c r="E186" s="1" t="s">
        <v>112</v>
      </c>
      <c r="F186" s="13">
        <v>35244</v>
      </c>
      <c r="G186" s="13">
        <v>44123</v>
      </c>
      <c r="H186" s="1">
        <v>62000</v>
      </c>
      <c r="I186" s="1">
        <v>2</v>
      </c>
      <c r="J186" s="1" t="s">
        <v>602</v>
      </c>
      <c r="K186" s="1" t="s">
        <v>651</v>
      </c>
      <c r="L186" s="1" t="s">
        <v>103</v>
      </c>
      <c r="M186" s="1" t="s">
        <v>104</v>
      </c>
      <c r="N186" s="4" t="s">
        <v>23</v>
      </c>
    </row>
    <row r="187" spans="1:14" x14ac:dyDescent="0.3">
      <c r="A187" s="3" t="s">
        <v>652</v>
      </c>
      <c r="B187" s="1" t="s">
        <v>523</v>
      </c>
      <c r="C187" s="1" t="s">
        <v>33</v>
      </c>
      <c r="D187" s="1" t="s">
        <v>26</v>
      </c>
      <c r="E187" s="1" t="s">
        <v>27</v>
      </c>
      <c r="F187" s="13">
        <v>35245</v>
      </c>
      <c r="G187" s="13">
        <v>44124</v>
      </c>
      <c r="H187" s="1">
        <v>89000</v>
      </c>
      <c r="I187" s="1">
        <v>7</v>
      </c>
      <c r="J187" s="1" t="s">
        <v>524</v>
      </c>
      <c r="K187" s="1" t="s">
        <v>653</v>
      </c>
      <c r="L187" s="1" t="s">
        <v>44</v>
      </c>
      <c r="M187" s="1" t="s">
        <v>44</v>
      </c>
      <c r="N187" s="4" t="s">
        <v>23</v>
      </c>
    </row>
    <row r="188" spans="1:14" x14ac:dyDescent="0.3">
      <c r="A188" s="3" t="s">
        <v>654</v>
      </c>
      <c r="B188" s="1" t="s">
        <v>154</v>
      </c>
      <c r="C188" s="1" t="s">
        <v>16</v>
      </c>
      <c r="D188" s="1" t="s">
        <v>17</v>
      </c>
      <c r="E188" s="1" t="s">
        <v>18</v>
      </c>
      <c r="F188" s="13">
        <v>35246</v>
      </c>
      <c r="G188" s="13">
        <v>44125</v>
      </c>
      <c r="H188" s="1">
        <v>58000</v>
      </c>
      <c r="I188" s="1">
        <v>2</v>
      </c>
      <c r="J188" s="1" t="s">
        <v>155</v>
      </c>
      <c r="K188" s="1" t="s">
        <v>655</v>
      </c>
      <c r="L188" s="1" t="s">
        <v>30</v>
      </c>
      <c r="M188" s="1" t="s">
        <v>22</v>
      </c>
      <c r="N188" s="4" t="s">
        <v>23</v>
      </c>
    </row>
    <row r="189" spans="1:14" x14ac:dyDescent="0.3">
      <c r="A189" s="3" t="s">
        <v>656</v>
      </c>
      <c r="B189" s="1" t="s">
        <v>657</v>
      </c>
      <c r="C189" s="1" t="s">
        <v>33</v>
      </c>
      <c r="D189" s="1" t="s">
        <v>51</v>
      </c>
      <c r="E189" s="1" t="s">
        <v>52</v>
      </c>
      <c r="F189" s="13">
        <v>35247</v>
      </c>
      <c r="G189" s="13">
        <v>44126</v>
      </c>
      <c r="H189" s="1">
        <v>91000</v>
      </c>
      <c r="I189" s="1">
        <v>1</v>
      </c>
      <c r="J189" s="1" t="s">
        <v>658</v>
      </c>
      <c r="K189" s="1" t="s">
        <v>659</v>
      </c>
      <c r="L189" s="1" t="s">
        <v>103</v>
      </c>
      <c r="M189" s="1" t="s">
        <v>104</v>
      </c>
      <c r="N189" s="4" t="s">
        <v>23</v>
      </c>
    </row>
    <row r="190" spans="1:14" x14ac:dyDescent="0.3">
      <c r="A190" s="3" t="s">
        <v>660</v>
      </c>
      <c r="B190" s="1" t="s">
        <v>613</v>
      </c>
      <c r="C190" s="1" t="s">
        <v>16</v>
      </c>
      <c r="D190" s="1" t="s">
        <v>78</v>
      </c>
      <c r="E190" s="1" t="s">
        <v>79</v>
      </c>
      <c r="F190" s="13">
        <v>35248</v>
      </c>
      <c r="G190" s="13">
        <v>44127</v>
      </c>
      <c r="H190" s="1">
        <v>46000</v>
      </c>
      <c r="I190" s="1">
        <v>3</v>
      </c>
      <c r="J190" s="1" t="s">
        <v>614</v>
      </c>
      <c r="K190" s="1" t="s">
        <v>661</v>
      </c>
      <c r="L190" s="1" t="s">
        <v>21</v>
      </c>
      <c r="M190" s="1" t="s">
        <v>22</v>
      </c>
      <c r="N190" s="4" t="s">
        <v>23</v>
      </c>
    </row>
    <row r="191" spans="1:14" x14ac:dyDescent="0.3">
      <c r="A191" s="3" t="s">
        <v>662</v>
      </c>
      <c r="B191" s="1" t="s">
        <v>281</v>
      </c>
      <c r="C191" s="1" t="s">
        <v>16</v>
      </c>
      <c r="D191" s="1" t="s">
        <v>26</v>
      </c>
      <c r="E191" s="1" t="s">
        <v>27</v>
      </c>
      <c r="F191" s="13">
        <v>35249</v>
      </c>
      <c r="G191" s="13">
        <v>44128</v>
      </c>
      <c r="H191" s="1">
        <v>86000</v>
      </c>
      <c r="I191" s="1">
        <v>4</v>
      </c>
      <c r="J191" s="1" t="s">
        <v>282</v>
      </c>
      <c r="K191" s="1" t="s">
        <v>663</v>
      </c>
      <c r="L191" s="1" t="s">
        <v>44</v>
      </c>
      <c r="M191" s="1" t="s">
        <v>44</v>
      </c>
      <c r="N191" s="4" t="s">
        <v>23</v>
      </c>
    </row>
    <row r="192" spans="1:14" x14ac:dyDescent="0.3">
      <c r="A192" s="3" t="s">
        <v>664</v>
      </c>
      <c r="B192" s="1" t="s">
        <v>277</v>
      </c>
      <c r="C192" s="1" t="s">
        <v>33</v>
      </c>
      <c r="D192" s="1" t="s">
        <v>78</v>
      </c>
      <c r="E192" s="1" t="s">
        <v>213</v>
      </c>
      <c r="F192" s="13">
        <v>35250</v>
      </c>
      <c r="G192" s="13">
        <v>44129</v>
      </c>
      <c r="H192" s="1">
        <v>61000</v>
      </c>
      <c r="I192" s="1">
        <v>8</v>
      </c>
      <c r="J192" s="1" t="s">
        <v>278</v>
      </c>
      <c r="K192" s="1" t="s">
        <v>665</v>
      </c>
      <c r="L192" s="1" t="s">
        <v>21</v>
      </c>
      <c r="M192" s="1" t="s">
        <v>22</v>
      </c>
      <c r="N192" s="4" t="s">
        <v>23</v>
      </c>
    </row>
    <row r="193" spans="1:14" x14ac:dyDescent="0.3">
      <c r="A193" s="3" t="s">
        <v>666</v>
      </c>
      <c r="B193" s="1" t="s">
        <v>667</v>
      </c>
      <c r="C193" s="1" t="s">
        <v>33</v>
      </c>
      <c r="D193" s="1" t="s">
        <v>51</v>
      </c>
      <c r="E193" s="1" t="s">
        <v>107</v>
      </c>
      <c r="F193" s="13">
        <v>35251</v>
      </c>
      <c r="G193" s="13">
        <v>44130</v>
      </c>
      <c r="H193" s="1">
        <v>80000</v>
      </c>
      <c r="I193" s="1">
        <v>2</v>
      </c>
      <c r="J193" s="1" t="s">
        <v>668</v>
      </c>
      <c r="K193" s="1" t="s">
        <v>669</v>
      </c>
      <c r="L193" s="1" t="s">
        <v>64</v>
      </c>
      <c r="M193" s="1" t="s">
        <v>65</v>
      </c>
      <c r="N193" s="4" t="s">
        <v>23</v>
      </c>
    </row>
    <row r="194" spans="1:14" x14ac:dyDescent="0.3">
      <c r="A194" s="3" t="s">
        <v>670</v>
      </c>
      <c r="B194" s="1" t="s">
        <v>419</v>
      </c>
      <c r="C194" s="1" t="s">
        <v>16</v>
      </c>
      <c r="D194" s="1" t="s">
        <v>72</v>
      </c>
      <c r="E194" s="1" t="s">
        <v>73</v>
      </c>
      <c r="F194" s="13">
        <v>35252</v>
      </c>
      <c r="G194" s="13">
        <v>44131</v>
      </c>
      <c r="H194" s="1">
        <v>84000</v>
      </c>
      <c r="I194" s="1">
        <v>8</v>
      </c>
      <c r="J194" s="1" t="s">
        <v>420</v>
      </c>
      <c r="K194" s="1" t="s">
        <v>671</v>
      </c>
      <c r="L194" s="1" t="s">
        <v>103</v>
      </c>
      <c r="M194" s="1" t="s">
        <v>104</v>
      </c>
      <c r="N194" s="4" t="s">
        <v>23</v>
      </c>
    </row>
    <row r="195" spans="1:14" x14ac:dyDescent="0.3">
      <c r="A195" s="3" t="s">
        <v>672</v>
      </c>
      <c r="B195" s="1" t="s">
        <v>673</v>
      </c>
      <c r="C195" s="1" t="s">
        <v>33</v>
      </c>
      <c r="D195" s="1" t="s">
        <v>51</v>
      </c>
      <c r="E195" s="1" t="s">
        <v>52</v>
      </c>
      <c r="F195" s="13">
        <v>35253</v>
      </c>
      <c r="G195" s="13">
        <v>44132</v>
      </c>
      <c r="H195" s="1">
        <v>77000</v>
      </c>
      <c r="I195" s="1">
        <v>8</v>
      </c>
      <c r="J195" s="1" t="s">
        <v>674</v>
      </c>
      <c r="K195" s="1" t="s">
        <v>675</v>
      </c>
      <c r="L195" s="1" t="s">
        <v>21</v>
      </c>
      <c r="M195" s="1" t="s">
        <v>22</v>
      </c>
      <c r="N195" s="4" t="s">
        <v>23</v>
      </c>
    </row>
    <row r="196" spans="1:14" x14ac:dyDescent="0.3">
      <c r="A196" s="3" t="s">
        <v>676</v>
      </c>
      <c r="B196" s="1" t="s">
        <v>677</v>
      </c>
      <c r="C196" s="1" t="s">
        <v>33</v>
      </c>
      <c r="D196" s="1" t="s">
        <v>51</v>
      </c>
      <c r="E196" s="1" t="s">
        <v>52</v>
      </c>
      <c r="F196" s="13">
        <v>35254</v>
      </c>
      <c r="G196" s="13">
        <v>44133</v>
      </c>
      <c r="H196" s="1">
        <v>95000</v>
      </c>
      <c r="I196" s="1">
        <v>2</v>
      </c>
      <c r="J196" s="1" t="s">
        <v>678</v>
      </c>
      <c r="K196" s="1" t="s">
        <v>679</v>
      </c>
      <c r="L196" s="1" t="s">
        <v>103</v>
      </c>
      <c r="M196" s="1" t="s">
        <v>104</v>
      </c>
      <c r="N196" s="4" t="s">
        <v>23</v>
      </c>
    </row>
    <row r="197" spans="1:14" x14ac:dyDescent="0.3">
      <c r="A197" s="3" t="s">
        <v>680</v>
      </c>
      <c r="B197" s="1" t="s">
        <v>235</v>
      </c>
      <c r="C197" s="1" t="s">
        <v>16</v>
      </c>
      <c r="D197" s="1" t="s">
        <v>26</v>
      </c>
      <c r="E197" s="1" t="s">
        <v>27</v>
      </c>
      <c r="F197" s="13">
        <v>35255</v>
      </c>
      <c r="G197" s="13">
        <v>44134</v>
      </c>
      <c r="H197" s="1">
        <v>85000</v>
      </c>
      <c r="I197" s="1">
        <v>2</v>
      </c>
      <c r="J197" s="1" t="s">
        <v>236</v>
      </c>
      <c r="K197" s="1" t="s">
        <v>681</v>
      </c>
      <c r="L197" s="1" t="s">
        <v>64</v>
      </c>
      <c r="M197" s="1" t="s">
        <v>65</v>
      </c>
      <c r="N197" s="4" t="s">
        <v>23</v>
      </c>
    </row>
    <row r="198" spans="1:14" x14ac:dyDescent="0.3">
      <c r="A198" s="3" t="s">
        <v>682</v>
      </c>
      <c r="B198" s="1" t="s">
        <v>465</v>
      </c>
      <c r="C198" s="1" t="s">
        <v>33</v>
      </c>
      <c r="D198" s="1" t="s">
        <v>34</v>
      </c>
      <c r="E198" s="1" t="s">
        <v>35</v>
      </c>
      <c r="F198" s="13">
        <v>35256</v>
      </c>
      <c r="G198" s="13">
        <v>44135</v>
      </c>
      <c r="H198" s="1">
        <v>57000</v>
      </c>
      <c r="I198" s="1">
        <v>2</v>
      </c>
      <c r="J198" s="1" t="s">
        <v>466</v>
      </c>
      <c r="K198" s="1" t="s">
        <v>683</v>
      </c>
      <c r="L198" s="1" t="s">
        <v>21</v>
      </c>
      <c r="M198" s="1" t="s">
        <v>22</v>
      </c>
      <c r="N198" s="4" t="s">
        <v>23</v>
      </c>
    </row>
    <row r="199" spans="1:14" x14ac:dyDescent="0.3">
      <c r="A199" s="3" t="s">
        <v>684</v>
      </c>
      <c r="B199" s="1" t="s">
        <v>497</v>
      </c>
      <c r="C199" s="1" t="s">
        <v>16</v>
      </c>
      <c r="D199" s="1" t="s">
        <v>72</v>
      </c>
      <c r="E199" s="1" t="s">
        <v>112</v>
      </c>
      <c r="F199" s="13">
        <v>35257</v>
      </c>
      <c r="G199" s="13">
        <v>44136</v>
      </c>
      <c r="H199" s="1">
        <v>82000</v>
      </c>
      <c r="I199" s="1">
        <v>3</v>
      </c>
      <c r="J199" s="1" t="s">
        <v>498</v>
      </c>
      <c r="K199" s="1" t="s">
        <v>685</v>
      </c>
      <c r="L199" s="1" t="s">
        <v>64</v>
      </c>
      <c r="M199" s="1" t="s">
        <v>65</v>
      </c>
      <c r="N199" s="4" t="s">
        <v>23</v>
      </c>
    </row>
    <row r="200" spans="1:14" x14ac:dyDescent="0.3">
      <c r="A200" s="3" t="s">
        <v>686</v>
      </c>
      <c r="B200" s="1" t="s">
        <v>687</v>
      </c>
      <c r="C200" s="1" t="s">
        <v>33</v>
      </c>
      <c r="D200" s="1" t="s">
        <v>51</v>
      </c>
      <c r="E200" s="1" t="s">
        <v>107</v>
      </c>
      <c r="F200" s="13">
        <v>35258</v>
      </c>
      <c r="G200" s="13">
        <v>44137</v>
      </c>
      <c r="H200" s="1">
        <v>75000</v>
      </c>
      <c r="I200" s="1">
        <v>5</v>
      </c>
      <c r="J200" s="1" t="s">
        <v>688</v>
      </c>
      <c r="K200" s="1" t="s">
        <v>689</v>
      </c>
      <c r="L200" s="1" t="s">
        <v>103</v>
      </c>
      <c r="M200" s="1" t="s">
        <v>104</v>
      </c>
      <c r="N200" s="4" t="s">
        <v>23</v>
      </c>
    </row>
    <row r="201" spans="1:14" x14ac:dyDescent="0.3">
      <c r="A201" s="3" t="s">
        <v>690</v>
      </c>
      <c r="B201" s="1" t="s">
        <v>120</v>
      </c>
      <c r="C201" s="1" t="s">
        <v>33</v>
      </c>
      <c r="D201" s="1" t="s">
        <v>17</v>
      </c>
      <c r="E201" s="1" t="s">
        <v>18</v>
      </c>
      <c r="F201" s="13">
        <v>35259</v>
      </c>
      <c r="G201" s="13">
        <v>44138</v>
      </c>
      <c r="H201" s="1">
        <v>49000</v>
      </c>
      <c r="I201" s="1">
        <v>4</v>
      </c>
      <c r="J201" s="1" t="s">
        <v>121</v>
      </c>
      <c r="K201" s="1" t="s">
        <v>691</v>
      </c>
      <c r="L201" s="1" t="s">
        <v>21</v>
      </c>
      <c r="M201" s="1" t="s">
        <v>22</v>
      </c>
      <c r="N201" s="4" t="s">
        <v>23</v>
      </c>
    </row>
    <row r="202" spans="1:14" x14ac:dyDescent="0.3">
      <c r="A202" s="3" t="s">
        <v>692</v>
      </c>
      <c r="B202" s="1" t="s">
        <v>693</v>
      </c>
      <c r="C202" s="1" t="s">
        <v>33</v>
      </c>
      <c r="D202" s="1" t="s">
        <v>78</v>
      </c>
      <c r="E202" s="1" t="s">
        <v>213</v>
      </c>
      <c r="F202" s="13">
        <v>35260</v>
      </c>
      <c r="G202" s="13">
        <v>44139</v>
      </c>
      <c r="H202" s="1">
        <v>52000</v>
      </c>
      <c r="I202" s="1">
        <v>1</v>
      </c>
      <c r="J202" s="1" t="s">
        <v>694</v>
      </c>
      <c r="K202" s="1" t="s">
        <v>695</v>
      </c>
      <c r="L202" s="1" t="s">
        <v>103</v>
      </c>
      <c r="M202" s="1" t="s">
        <v>104</v>
      </c>
      <c r="N202" s="4" t="s">
        <v>23</v>
      </c>
    </row>
    <row r="203" spans="1:14" x14ac:dyDescent="0.3">
      <c r="A203" s="3" t="s">
        <v>696</v>
      </c>
      <c r="B203" s="1" t="s">
        <v>697</v>
      </c>
      <c r="C203" s="1" t="s">
        <v>16</v>
      </c>
      <c r="D203" s="1" t="s">
        <v>34</v>
      </c>
      <c r="E203" s="1" t="s">
        <v>130</v>
      </c>
      <c r="F203" s="13">
        <v>35261</v>
      </c>
      <c r="G203" s="13">
        <v>44140</v>
      </c>
      <c r="H203" s="1">
        <v>64000</v>
      </c>
      <c r="I203" s="1">
        <v>5</v>
      </c>
      <c r="J203" s="1" t="s">
        <v>698</v>
      </c>
      <c r="K203" s="1" t="s">
        <v>699</v>
      </c>
      <c r="L203" s="1" t="s">
        <v>21</v>
      </c>
      <c r="M203" s="1" t="s">
        <v>22</v>
      </c>
      <c r="N203" s="4" t="s">
        <v>23</v>
      </c>
    </row>
    <row r="204" spans="1:14" x14ac:dyDescent="0.3">
      <c r="A204" s="3" t="s">
        <v>700</v>
      </c>
      <c r="B204" s="1" t="s">
        <v>369</v>
      </c>
      <c r="C204" s="1" t="s">
        <v>33</v>
      </c>
      <c r="D204" s="1" t="s">
        <v>72</v>
      </c>
      <c r="E204" s="1" t="s">
        <v>112</v>
      </c>
      <c r="F204" s="13">
        <v>35262</v>
      </c>
      <c r="G204" s="13">
        <v>44141</v>
      </c>
      <c r="H204" s="1">
        <v>72000</v>
      </c>
      <c r="I204" s="1">
        <v>5</v>
      </c>
      <c r="J204" s="1" t="s">
        <v>370</v>
      </c>
      <c r="K204" s="1" t="s">
        <v>701</v>
      </c>
      <c r="L204" s="1" t="s">
        <v>44</v>
      </c>
      <c r="M204" s="1" t="s">
        <v>44</v>
      </c>
      <c r="N204" s="4" t="s">
        <v>23</v>
      </c>
    </row>
    <row r="205" spans="1:14" x14ac:dyDescent="0.3">
      <c r="A205" s="3" t="s">
        <v>702</v>
      </c>
      <c r="B205" s="1" t="s">
        <v>591</v>
      </c>
      <c r="C205" s="1" t="s">
        <v>16</v>
      </c>
      <c r="D205" s="1" t="s">
        <v>78</v>
      </c>
      <c r="E205" s="1" t="s">
        <v>88</v>
      </c>
      <c r="F205" s="13">
        <v>35263</v>
      </c>
      <c r="G205" s="13">
        <v>44142</v>
      </c>
      <c r="H205" s="1">
        <v>91000</v>
      </c>
      <c r="I205" s="1">
        <v>8</v>
      </c>
      <c r="J205" s="1" t="s">
        <v>592</v>
      </c>
      <c r="K205" s="1" t="s">
        <v>703</v>
      </c>
      <c r="L205" s="1" t="s">
        <v>30</v>
      </c>
      <c r="M205" s="1" t="s">
        <v>22</v>
      </c>
      <c r="N205" s="4" t="s">
        <v>23</v>
      </c>
    </row>
    <row r="206" spans="1:14" x14ac:dyDescent="0.3">
      <c r="A206" s="3" t="s">
        <v>704</v>
      </c>
      <c r="B206" s="1" t="s">
        <v>705</v>
      </c>
      <c r="C206" s="1" t="s">
        <v>16</v>
      </c>
      <c r="D206" s="1" t="s">
        <v>78</v>
      </c>
      <c r="E206" s="1" t="s">
        <v>213</v>
      </c>
      <c r="F206" s="13">
        <v>35264</v>
      </c>
      <c r="G206" s="13">
        <v>44143</v>
      </c>
      <c r="H206" s="1">
        <v>73000</v>
      </c>
      <c r="I206" s="1">
        <v>5</v>
      </c>
      <c r="J206" s="1" t="s">
        <v>706</v>
      </c>
      <c r="K206" s="1" t="s">
        <v>707</v>
      </c>
      <c r="L206" s="1" t="s">
        <v>64</v>
      </c>
      <c r="M206" s="1" t="s">
        <v>65</v>
      </c>
      <c r="N206" s="4" t="s">
        <v>23</v>
      </c>
    </row>
    <row r="207" spans="1:14" x14ac:dyDescent="0.3">
      <c r="A207" s="3" t="s">
        <v>708</v>
      </c>
      <c r="B207" s="1" t="s">
        <v>709</v>
      </c>
      <c r="C207" s="1" t="s">
        <v>33</v>
      </c>
      <c r="D207" s="1" t="s">
        <v>34</v>
      </c>
      <c r="E207" s="1" t="s">
        <v>130</v>
      </c>
      <c r="F207" s="13">
        <v>35265</v>
      </c>
      <c r="G207" s="13">
        <v>44144</v>
      </c>
      <c r="H207" s="1">
        <v>55000</v>
      </c>
      <c r="I207" s="1">
        <v>6</v>
      </c>
      <c r="J207" s="1" t="s">
        <v>710</v>
      </c>
      <c r="K207" s="1" t="s">
        <v>711</v>
      </c>
      <c r="L207" s="1" t="s">
        <v>64</v>
      </c>
      <c r="M207" s="1" t="s">
        <v>65</v>
      </c>
      <c r="N207" s="4" t="s">
        <v>23</v>
      </c>
    </row>
    <row r="208" spans="1:14" x14ac:dyDescent="0.3">
      <c r="A208" s="3" t="s">
        <v>712</v>
      </c>
      <c r="B208" s="1" t="s">
        <v>513</v>
      </c>
      <c r="C208" s="1" t="s">
        <v>16</v>
      </c>
      <c r="D208" s="1" t="s">
        <v>72</v>
      </c>
      <c r="E208" s="1" t="s">
        <v>73</v>
      </c>
      <c r="F208" s="13">
        <v>35266</v>
      </c>
      <c r="G208" s="13">
        <v>44145</v>
      </c>
      <c r="H208" s="1">
        <v>77000</v>
      </c>
      <c r="I208" s="1">
        <v>4</v>
      </c>
      <c r="J208" s="1" t="s">
        <v>514</v>
      </c>
      <c r="K208" s="1" t="s">
        <v>713</v>
      </c>
      <c r="L208" s="1" t="s">
        <v>64</v>
      </c>
      <c r="M208" s="1" t="s">
        <v>65</v>
      </c>
      <c r="N208" s="4" t="s">
        <v>23</v>
      </c>
    </row>
    <row r="209" spans="1:14" x14ac:dyDescent="0.3">
      <c r="A209" s="3" t="s">
        <v>714</v>
      </c>
      <c r="B209" s="1" t="s">
        <v>715</v>
      </c>
      <c r="C209" s="1" t="s">
        <v>16</v>
      </c>
      <c r="D209" s="1" t="s">
        <v>72</v>
      </c>
      <c r="E209" s="1" t="s">
        <v>112</v>
      </c>
      <c r="F209" s="13">
        <v>35267</v>
      </c>
      <c r="G209" s="13">
        <v>44146</v>
      </c>
      <c r="H209" s="1">
        <v>95000</v>
      </c>
      <c r="I209" s="1">
        <v>8</v>
      </c>
      <c r="J209" s="1" t="s">
        <v>716</v>
      </c>
      <c r="K209" s="1" t="s">
        <v>717</v>
      </c>
      <c r="L209" s="1" t="s">
        <v>38</v>
      </c>
      <c r="M209" s="1" t="s">
        <v>39</v>
      </c>
      <c r="N209" s="4" t="s">
        <v>23</v>
      </c>
    </row>
    <row r="210" spans="1:14" x14ac:dyDescent="0.3">
      <c r="A210" s="3" t="s">
        <v>718</v>
      </c>
      <c r="B210" s="1" t="s">
        <v>719</v>
      </c>
      <c r="C210" s="1" t="s">
        <v>33</v>
      </c>
      <c r="D210" s="1" t="s">
        <v>17</v>
      </c>
      <c r="E210" s="1" t="s">
        <v>18</v>
      </c>
      <c r="F210" s="13">
        <v>35268</v>
      </c>
      <c r="G210" s="13">
        <v>44147</v>
      </c>
      <c r="H210" s="1">
        <v>75000</v>
      </c>
      <c r="I210" s="1">
        <v>1</v>
      </c>
      <c r="J210" s="1" t="s">
        <v>720</v>
      </c>
      <c r="K210" s="1" t="s">
        <v>721</v>
      </c>
      <c r="L210" s="1" t="s">
        <v>38</v>
      </c>
      <c r="M210" s="1" t="s">
        <v>39</v>
      </c>
      <c r="N210" s="4" t="s">
        <v>23</v>
      </c>
    </row>
    <row r="211" spans="1:14" x14ac:dyDescent="0.3">
      <c r="A211" s="3" t="s">
        <v>722</v>
      </c>
      <c r="B211" s="1" t="s">
        <v>723</v>
      </c>
      <c r="C211" s="1" t="s">
        <v>33</v>
      </c>
      <c r="D211" s="1" t="s">
        <v>17</v>
      </c>
      <c r="E211" s="1" t="s">
        <v>18</v>
      </c>
      <c r="F211" s="13">
        <v>35269</v>
      </c>
      <c r="G211" s="13">
        <v>44148</v>
      </c>
      <c r="H211" s="1">
        <v>69000</v>
      </c>
      <c r="I211" s="1">
        <v>1</v>
      </c>
      <c r="J211" s="1" t="s">
        <v>724</v>
      </c>
      <c r="K211" s="1" t="s">
        <v>725</v>
      </c>
      <c r="L211" s="1" t="s">
        <v>44</v>
      </c>
      <c r="M211" s="1" t="s">
        <v>44</v>
      </c>
      <c r="N211" s="4" t="s">
        <v>23</v>
      </c>
    </row>
    <row r="212" spans="1:14" x14ac:dyDescent="0.3">
      <c r="A212" s="3" t="s">
        <v>726</v>
      </c>
      <c r="B212" s="1" t="s">
        <v>727</v>
      </c>
      <c r="C212" s="1" t="s">
        <v>16</v>
      </c>
      <c r="D212" s="1" t="s">
        <v>51</v>
      </c>
      <c r="E212" s="1" t="s">
        <v>107</v>
      </c>
      <c r="F212" s="13">
        <v>35270</v>
      </c>
      <c r="G212" s="13">
        <v>44149</v>
      </c>
      <c r="H212" s="1">
        <v>83000</v>
      </c>
      <c r="I212" s="1">
        <v>8</v>
      </c>
      <c r="J212" s="1" t="s">
        <v>728</v>
      </c>
      <c r="K212" s="1" t="s">
        <v>729</v>
      </c>
      <c r="L212" s="1" t="s">
        <v>103</v>
      </c>
      <c r="M212" s="1" t="s">
        <v>104</v>
      </c>
      <c r="N212" s="4" t="s">
        <v>23</v>
      </c>
    </row>
    <row r="213" spans="1:14" x14ac:dyDescent="0.3">
      <c r="A213" s="3" t="s">
        <v>730</v>
      </c>
      <c r="B213" s="1" t="s">
        <v>303</v>
      </c>
      <c r="C213" s="1" t="s">
        <v>16</v>
      </c>
      <c r="D213" s="1" t="s">
        <v>26</v>
      </c>
      <c r="E213" s="1" t="s">
        <v>27</v>
      </c>
      <c r="F213" s="13">
        <v>35271</v>
      </c>
      <c r="G213" s="13">
        <v>44150</v>
      </c>
      <c r="H213" s="1">
        <v>46000</v>
      </c>
      <c r="I213" s="1">
        <v>1</v>
      </c>
      <c r="J213" s="1" t="s">
        <v>304</v>
      </c>
      <c r="K213" s="1" t="s">
        <v>731</v>
      </c>
      <c r="L213" s="1" t="s">
        <v>44</v>
      </c>
      <c r="M213" s="1" t="s">
        <v>44</v>
      </c>
      <c r="N213" s="4" t="s">
        <v>23</v>
      </c>
    </row>
    <row r="214" spans="1:14" x14ac:dyDescent="0.3">
      <c r="A214" s="3" t="s">
        <v>732</v>
      </c>
      <c r="B214" s="1" t="s">
        <v>527</v>
      </c>
      <c r="C214" s="1" t="s">
        <v>33</v>
      </c>
      <c r="D214" s="1" t="s">
        <v>26</v>
      </c>
      <c r="E214" s="1" t="s">
        <v>61</v>
      </c>
      <c r="F214" s="13">
        <v>35272</v>
      </c>
      <c r="G214" s="13">
        <v>44151</v>
      </c>
      <c r="H214" s="1">
        <v>83000</v>
      </c>
      <c r="I214" s="1">
        <v>1</v>
      </c>
      <c r="J214" s="1" t="s">
        <v>528</v>
      </c>
      <c r="K214" s="1" t="s">
        <v>733</v>
      </c>
      <c r="L214" s="1" t="s">
        <v>44</v>
      </c>
      <c r="M214" s="1" t="s">
        <v>44</v>
      </c>
      <c r="N214" s="4" t="s">
        <v>23</v>
      </c>
    </row>
    <row r="215" spans="1:14" x14ac:dyDescent="0.3">
      <c r="A215" s="3" t="s">
        <v>734</v>
      </c>
      <c r="B215" s="1" t="s">
        <v>527</v>
      </c>
      <c r="C215" s="1" t="s">
        <v>33</v>
      </c>
      <c r="D215" s="1" t="s">
        <v>72</v>
      </c>
      <c r="E215" s="1" t="s">
        <v>112</v>
      </c>
      <c r="F215" s="13">
        <v>35273</v>
      </c>
      <c r="G215" s="13">
        <v>44152</v>
      </c>
      <c r="H215" s="1">
        <v>60000</v>
      </c>
      <c r="I215" s="1">
        <v>2</v>
      </c>
      <c r="J215" s="1" t="s">
        <v>528</v>
      </c>
      <c r="K215" s="1" t="s">
        <v>735</v>
      </c>
      <c r="L215" s="1" t="s">
        <v>64</v>
      </c>
      <c r="M215" s="1" t="s">
        <v>65</v>
      </c>
      <c r="N215" s="4" t="s">
        <v>23</v>
      </c>
    </row>
    <row r="216" spans="1:14" x14ac:dyDescent="0.3">
      <c r="A216" s="3" t="s">
        <v>736</v>
      </c>
      <c r="B216" s="1" t="s">
        <v>737</v>
      </c>
      <c r="C216" s="1" t="s">
        <v>33</v>
      </c>
      <c r="D216" s="1" t="s">
        <v>26</v>
      </c>
      <c r="E216" s="1" t="s">
        <v>27</v>
      </c>
      <c r="F216" s="13">
        <v>35274</v>
      </c>
      <c r="G216" s="13">
        <v>44153</v>
      </c>
      <c r="H216" s="1">
        <v>46000</v>
      </c>
      <c r="I216" s="1">
        <v>6</v>
      </c>
      <c r="J216" s="1" t="s">
        <v>738</v>
      </c>
      <c r="K216" s="1" t="s">
        <v>739</v>
      </c>
      <c r="L216" s="1" t="s">
        <v>38</v>
      </c>
      <c r="M216" s="1" t="s">
        <v>39</v>
      </c>
      <c r="N216" s="4" t="s">
        <v>23</v>
      </c>
    </row>
    <row r="217" spans="1:14" x14ac:dyDescent="0.3">
      <c r="A217" s="3" t="s">
        <v>740</v>
      </c>
      <c r="B217" s="1" t="s">
        <v>741</v>
      </c>
      <c r="C217" s="1" t="s">
        <v>16</v>
      </c>
      <c r="D217" s="1" t="s">
        <v>34</v>
      </c>
      <c r="E217" s="1" t="s">
        <v>130</v>
      </c>
      <c r="F217" s="13">
        <v>35275</v>
      </c>
      <c r="G217" s="13">
        <v>44154</v>
      </c>
      <c r="H217" s="1">
        <v>59000</v>
      </c>
      <c r="I217" s="1">
        <v>3</v>
      </c>
      <c r="J217" s="1" t="s">
        <v>742</v>
      </c>
      <c r="K217" s="1" t="s">
        <v>743</v>
      </c>
      <c r="L217" s="1" t="s">
        <v>44</v>
      </c>
      <c r="M217" s="1" t="s">
        <v>44</v>
      </c>
      <c r="N217" s="4" t="s">
        <v>23</v>
      </c>
    </row>
    <row r="218" spans="1:14" x14ac:dyDescent="0.3">
      <c r="A218" s="3" t="s">
        <v>744</v>
      </c>
      <c r="B218" s="1" t="s">
        <v>667</v>
      </c>
      <c r="C218" s="1" t="s">
        <v>33</v>
      </c>
      <c r="D218" s="1" t="s">
        <v>78</v>
      </c>
      <c r="E218" s="1" t="s">
        <v>79</v>
      </c>
      <c r="F218" s="13">
        <v>35276</v>
      </c>
      <c r="G218" s="13">
        <v>44155</v>
      </c>
      <c r="H218" s="1">
        <v>90000</v>
      </c>
      <c r="I218" s="1">
        <v>1</v>
      </c>
      <c r="J218" s="1" t="s">
        <v>668</v>
      </c>
      <c r="K218" s="1" t="s">
        <v>745</v>
      </c>
      <c r="L218" s="1" t="s">
        <v>103</v>
      </c>
      <c r="M218" s="1" t="s">
        <v>104</v>
      </c>
      <c r="N218" s="4" t="s">
        <v>23</v>
      </c>
    </row>
    <row r="219" spans="1:14" x14ac:dyDescent="0.3">
      <c r="A219" s="3" t="s">
        <v>746</v>
      </c>
      <c r="B219" s="1" t="s">
        <v>747</v>
      </c>
      <c r="C219" s="1" t="s">
        <v>16</v>
      </c>
      <c r="D219" s="1" t="s">
        <v>51</v>
      </c>
      <c r="E219" s="1" t="s">
        <v>52</v>
      </c>
      <c r="F219" s="13">
        <v>35277</v>
      </c>
      <c r="G219" s="13">
        <v>44156</v>
      </c>
      <c r="H219" s="1">
        <v>83000</v>
      </c>
      <c r="I219" s="1">
        <v>3</v>
      </c>
      <c r="J219" s="1" t="s">
        <v>748</v>
      </c>
      <c r="K219" s="1" t="s">
        <v>749</v>
      </c>
      <c r="L219" s="1" t="s">
        <v>30</v>
      </c>
      <c r="M219" s="1" t="s">
        <v>22</v>
      </c>
      <c r="N219" s="4" t="s">
        <v>23</v>
      </c>
    </row>
    <row r="220" spans="1:14" x14ac:dyDescent="0.3">
      <c r="A220" s="3" t="s">
        <v>750</v>
      </c>
      <c r="B220" s="1" t="s">
        <v>311</v>
      </c>
      <c r="C220" s="1" t="s">
        <v>16</v>
      </c>
      <c r="D220" s="1" t="s">
        <v>51</v>
      </c>
      <c r="E220" s="1" t="s">
        <v>107</v>
      </c>
      <c r="F220" s="13">
        <v>35278</v>
      </c>
      <c r="G220" s="13">
        <v>44157</v>
      </c>
      <c r="H220" s="1">
        <v>92000</v>
      </c>
      <c r="I220" s="1">
        <v>1</v>
      </c>
      <c r="J220" s="1" t="s">
        <v>312</v>
      </c>
      <c r="K220" s="1" t="s">
        <v>751</v>
      </c>
      <c r="L220" s="1" t="s">
        <v>103</v>
      </c>
      <c r="M220" s="1" t="s">
        <v>104</v>
      </c>
      <c r="N220" s="4" t="s">
        <v>23</v>
      </c>
    </row>
    <row r="221" spans="1:14" x14ac:dyDescent="0.3">
      <c r="A221" s="3" t="s">
        <v>752</v>
      </c>
      <c r="B221" s="1" t="s">
        <v>753</v>
      </c>
      <c r="C221" s="1" t="s">
        <v>33</v>
      </c>
      <c r="D221" s="1" t="s">
        <v>78</v>
      </c>
      <c r="E221" s="1" t="s">
        <v>213</v>
      </c>
      <c r="F221" s="13">
        <v>35279</v>
      </c>
      <c r="G221" s="13">
        <v>44158</v>
      </c>
      <c r="H221" s="1">
        <v>50000</v>
      </c>
      <c r="I221" s="1">
        <v>5</v>
      </c>
      <c r="J221" s="1" t="s">
        <v>754</v>
      </c>
      <c r="K221" s="1" t="s">
        <v>755</v>
      </c>
      <c r="L221" s="1" t="s">
        <v>103</v>
      </c>
      <c r="M221" s="1" t="s">
        <v>104</v>
      </c>
      <c r="N221" s="4" t="s">
        <v>23</v>
      </c>
    </row>
    <row r="222" spans="1:14" x14ac:dyDescent="0.3">
      <c r="A222" s="3" t="s">
        <v>756</v>
      </c>
      <c r="B222" s="1" t="s">
        <v>673</v>
      </c>
      <c r="C222" s="1" t="s">
        <v>33</v>
      </c>
      <c r="D222" s="1" t="s">
        <v>51</v>
      </c>
      <c r="E222" s="1" t="s">
        <v>52</v>
      </c>
      <c r="F222" s="13">
        <v>35280</v>
      </c>
      <c r="G222" s="13">
        <v>44159</v>
      </c>
      <c r="H222" s="1">
        <v>45000</v>
      </c>
      <c r="I222" s="1">
        <v>7</v>
      </c>
      <c r="J222" s="1" t="s">
        <v>674</v>
      </c>
      <c r="K222" s="1" t="s">
        <v>757</v>
      </c>
      <c r="L222" s="1" t="s">
        <v>21</v>
      </c>
      <c r="M222" s="1" t="s">
        <v>22</v>
      </c>
      <c r="N222" s="4" t="s">
        <v>23</v>
      </c>
    </row>
    <row r="223" spans="1:14" x14ac:dyDescent="0.3">
      <c r="A223" s="3" t="s">
        <v>758</v>
      </c>
      <c r="B223" s="1" t="s">
        <v>67</v>
      </c>
      <c r="C223" s="1" t="s">
        <v>33</v>
      </c>
      <c r="D223" s="1" t="s">
        <v>17</v>
      </c>
      <c r="E223" s="1" t="s">
        <v>125</v>
      </c>
      <c r="F223" s="13">
        <v>35281</v>
      </c>
      <c r="G223" s="13">
        <v>44160</v>
      </c>
      <c r="H223" s="1">
        <v>92000</v>
      </c>
      <c r="I223" s="1">
        <v>4</v>
      </c>
      <c r="J223" s="1" t="s">
        <v>68</v>
      </c>
      <c r="K223" s="1" t="s">
        <v>759</v>
      </c>
      <c r="L223" s="1" t="s">
        <v>30</v>
      </c>
      <c r="M223" s="1" t="s">
        <v>22</v>
      </c>
      <c r="N223" s="4" t="s">
        <v>23</v>
      </c>
    </row>
    <row r="224" spans="1:14" x14ac:dyDescent="0.3">
      <c r="A224" s="3" t="s">
        <v>760</v>
      </c>
      <c r="B224" s="1" t="s">
        <v>134</v>
      </c>
      <c r="C224" s="1" t="s">
        <v>16</v>
      </c>
      <c r="D224" s="1" t="s">
        <v>51</v>
      </c>
      <c r="E224" s="1" t="s">
        <v>107</v>
      </c>
      <c r="F224" s="13">
        <v>35282</v>
      </c>
      <c r="G224" s="13">
        <v>44161</v>
      </c>
      <c r="H224" s="1">
        <v>58000</v>
      </c>
      <c r="I224" s="1">
        <v>2</v>
      </c>
      <c r="J224" s="1" t="s">
        <v>135</v>
      </c>
      <c r="K224" s="1" t="s">
        <v>761</v>
      </c>
      <c r="L224" s="1" t="s">
        <v>44</v>
      </c>
      <c r="M224" s="1" t="s">
        <v>44</v>
      </c>
      <c r="N224" s="4" t="s">
        <v>23</v>
      </c>
    </row>
    <row r="225" spans="1:14" x14ac:dyDescent="0.3">
      <c r="A225" s="3" t="s">
        <v>762</v>
      </c>
      <c r="B225" s="1" t="s">
        <v>763</v>
      </c>
      <c r="C225" s="1" t="s">
        <v>16</v>
      </c>
      <c r="D225" s="1" t="s">
        <v>78</v>
      </c>
      <c r="E225" s="1" t="s">
        <v>79</v>
      </c>
      <c r="F225" s="13">
        <v>35283</v>
      </c>
      <c r="G225" s="13">
        <v>44162</v>
      </c>
      <c r="H225" s="1">
        <v>58000</v>
      </c>
      <c r="I225" s="1">
        <v>2</v>
      </c>
      <c r="J225" s="1" t="s">
        <v>764</v>
      </c>
      <c r="K225" s="1" t="s">
        <v>765</v>
      </c>
      <c r="L225" s="1" t="s">
        <v>30</v>
      </c>
      <c r="M225" s="1" t="s">
        <v>22</v>
      </c>
      <c r="N225" s="4" t="s">
        <v>23</v>
      </c>
    </row>
    <row r="226" spans="1:14" x14ac:dyDescent="0.3">
      <c r="A226" s="3" t="s">
        <v>766</v>
      </c>
      <c r="B226" s="1" t="s">
        <v>485</v>
      </c>
      <c r="C226" s="1" t="s">
        <v>33</v>
      </c>
      <c r="D226" s="1" t="s">
        <v>17</v>
      </c>
      <c r="E226" s="1" t="s">
        <v>125</v>
      </c>
      <c r="F226" s="13">
        <v>35284</v>
      </c>
      <c r="G226" s="13">
        <v>44163</v>
      </c>
      <c r="H226" s="1">
        <v>61000</v>
      </c>
      <c r="I226" s="1">
        <v>8</v>
      </c>
      <c r="J226" s="1" t="s">
        <v>486</v>
      </c>
      <c r="K226" s="1" t="s">
        <v>767</v>
      </c>
      <c r="L226" s="1" t="s">
        <v>64</v>
      </c>
      <c r="M226" s="1" t="s">
        <v>65</v>
      </c>
      <c r="N226" s="4" t="s">
        <v>23</v>
      </c>
    </row>
    <row r="227" spans="1:14" x14ac:dyDescent="0.3">
      <c r="A227" s="3" t="s">
        <v>768</v>
      </c>
      <c r="B227" s="1" t="s">
        <v>523</v>
      </c>
      <c r="C227" s="1" t="s">
        <v>33</v>
      </c>
      <c r="D227" s="1" t="s">
        <v>34</v>
      </c>
      <c r="E227" s="1" t="s">
        <v>130</v>
      </c>
      <c r="F227" s="13">
        <v>35285</v>
      </c>
      <c r="G227" s="13">
        <v>44164</v>
      </c>
      <c r="H227" s="1">
        <v>63000</v>
      </c>
      <c r="I227" s="1">
        <v>8</v>
      </c>
      <c r="J227" s="1" t="s">
        <v>524</v>
      </c>
      <c r="K227" s="1" t="s">
        <v>769</v>
      </c>
      <c r="L227" s="1" t="s">
        <v>44</v>
      </c>
      <c r="M227" s="1" t="s">
        <v>44</v>
      </c>
      <c r="N227" s="4" t="s">
        <v>23</v>
      </c>
    </row>
    <row r="228" spans="1:14" x14ac:dyDescent="0.3">
      <c r="A228" s="3" t="s">
        <v>770</v>
      </c>
      <c r="B228" s="1" t="s">
        <v>771</v>
      </c>
      <c r="C228" s="1" t="s">
        <v>33</v>
      </c>
      <c r="D228" s="1" t="s">
        <v>78</v>
      </c>
      <c r="E228" s="1" t="s">
        <v>79</v>
      </c>
      <c r="F228" s="13">
        <v>35286</v>
      </c>
      <c r="G228" s="13">
        <v>44165</v>
      </c>
      <c r="H228" s="1">
        <v>53000</v>
      </c>
      <c r="I228" s="1">
        <v>6</v>
      </c>
      <c r="J228" s="1" t="s">
        <v>772</v>
      </c>
      <c r="K228" s="1" t="s">
        <v>773</v>
      </c>
      <c r="L228" s="1" t="s">
        <v>64</v>
      </c>
      <c r="M228" s="1" t="s">
        <v>65</v>
      </c>
      <c r="N228" s="4" t="s">
        <v>23</v>
      </c>
    </row>
    <row r="229" spans="1:14" x14ac:dyDescent="0.3">
      <c r="A229" s="3" t="s">
        <v>774</v>
      </c>
      <c r="B229" s="1" t="s">
        <v>775</v>
      </c>
      <c r="C229" s="1" t="s">
        <v>33</v>
      </c>
      <c r="D229" s="1" t="s">
        <v>26</v>
      </c>
      <c r="E229" s="1" t="s">
        <v>61</v>
      </c>
      <c r="F229" s="13">
        <v>35287</v>
      </c>
      <c r="G229" s="13">
        <v>44166</v>
      </c>
      <c r="H229" s="1">
        <v>73000</v>
      </c>
      <c r="I229" s="1">
        <v>7</v>
      </c>
      <c r="J229" s="1" t="s">
        <v>776</v>
      </c>
      <c r="K229" s="1" t="s">
        <v>777</v>
      </c>
      <c r="L229" s="1" t="s">
        <v>44</v>
      </c>
      <c r="M229" s="1" t="s">
        <v>44</v>
      </c>
      <c r="N229" s="4" t="s">
        <v>23</v>
      </c>
    </row>
    <row r="230" spans="1:14" x14ac:dyDescent="0.3">
      <c r="A230" s="3" t="s">
        <v>778</v>
      </c>
      <c r="B230" s="1" t="s">
        <v>475</v>
      </c>
      <c r="C230" s="1" t="s">
        <v>33</v>
      </c>
      <c r="D230" s="1" t="s">
        <v>26</v>
      </c>
      <c r="E230" s="1" t="s">
        <v>61</v>
      </c>
      <c r="F230" s="13">
        <v>35288</v>
      </c>
      <c r="G230" s="13">
        <v>44167</v>
      </c>
      <c r="H230" s="1">
        <v>56000</v>
      </c>
      <c r="I230" s="1">
        <v>7</v>
      </c>
      <c r="J230" s="1" t="s">
        <v>476</v>
      </c>
      <c r="K230" s="1" t="s">
        <v>779</v>
      </c>
      <c r="L230" s="1" t="s">
        <v>30</v>
      </c>
      <c r="M230" s="1" t="s">
        <v>22</v>
      </c>
      <c r="N230" s="4" t="s">
        <v>23</v>
      </c>
    </row>
    <row r="231" spans="1:14" x14ac:dyDescent="0.3">
      <c r="A231" s="3" t="s">
        <v>780</v>
      </c>
      <c r="B231" s="1" t="s">
        <v>781</v>
      </c>
      <c r="C231" s="1" t="s">
        <v>33</v>
      </c>
      <c r="D231" s="1" t="s">
        <v>26</v>
      </c>
      <c r="E231" s="1" t="s">
        <v>61</v>
      </c>
      <c r="F231" s="13">
        <v>35289</v>
      </c>
      <c r="G231" s="13">
        <v>44168</v>
      </c>
      <c r="H231" s="1">
        <v>66000</v>
      </c>
      <c r="I231" s="1">
        <v>5</v>
      </c>
      <c r="J231" s="1" t="s">
        <v>782</v>
      </c>
      <c r="K231" s="1" t="s">
        <v>783</v>
      </c>
      <c r="L231" s="1" t="s">
        <v>21</v>
      </c>
      <c r="M231" s="1" t="s">
        <v>22</v>
      </c>
      <c r="N231" s="4" t="s">
        <v>23</v>
      </c>
    </row>
    <row r="232" spans="1:14" x14ac:dyDescent="0.3">
      <c r="A232" s="3" t="s">
        <v>784</v>
      </c>
      <c r="B232" s="1" t="s">
        <v>124</v>
      </c>
      <c r="C232" s="1" t="s">
        <v>33</v>
      </c>
      <c r="D232" s="1" t="s">
        <v>34</v>
      </c>
      <c r="E232" s="1" t="s">
        <v>35</v>
      </c>
      <c r="F232" s="13">
        <v>35290</v>
      </c>
      <c r="G232" s="13">
        <v>44169</v>
      </c>
      <c r="H232" s="1">
        <v>90000</v>
      </c>
      <c r="I232" s="1">
        <v>4</v>
      </c>
      <c r="J232" s="1" t="s">
        <v>126</v>
      </c>
      <c r="K232" s="1" t="s">
        <v>785</v>
      </c>
      <c r="L232" s="1" t="s">
        <v>44</v>
      </c>
      <c r="M232" s="1" t="s">
        <v>44</v>
      </c>
      <c r="N232" s="4" t="s">
        <v>23</v>
      </c>
    </row>
    <row r="233" spans="1:14" x14ac:dyDescent="0.3">
      <c r="A233" s="3" t="s">
        <v>786</v>
      </c>
      <c r="B233" s="1" t="s">
        <v>497</v>
      </c>
      <c r="C233" s="1" t="s">
        <v>16</v>
      </c>
      <c r="D233" s="1" t="s">
        <v>26</v>
      </c>
      <c r="E233" s="1" t="s">
        <v>27</v>
      </c>
      <c r="F233" s="13">
        <v>35291</v>
      </c>
      <c r="G233" s="13">
        <v>44170</v>
      </c>
      <c r="H233" s="1">
        <v>79000</v>
      </c>
      <c r="I233" s="1">
        <v>5</v>
      </c>
      <c r="J233" s="1" t="s">
        <v>498</v>
      </c>
      <c r="K233" s="1" t="s">
        <v>787</v>
      </c>
      <c r="L233" s="1" t="s">
        <v>21</v>
      </c>
      <c r="M233" s="1" t="s">
        <v>22</v>
      </c>
      <c r="N233" s="4" t="s">
        <v>23</v>
      </c>
    </row>
    <row r="234" spans="1:14" x14ac:dyDescent="0.3">
      <c r="A234" s="3" t="s">
        <v>788</v>
      </c>
      <c r="B234" s="1" t="s">
        <v>789</v>
      </c>
      <c r="C234" s="1" t="s">
        <v>33</v>
      </c>
      <c r="D234" s="1" t="s">
        <v>17</v>
      </c>
      <c r="E234" s="1" t="s">
        <v>18</v>
      </c>
      <c r="F234" s="13">
        <v>35292</v>
      </c>
      <c r="G234" s="13">
        <v>44171</v>
      </c>
      <c r="H234" s="1">
        <v>81000</v>
      </c>
      <c r="I234" s="1">
        <v>7</v>
      </c>
      <c r="J234" s="1" t="s">
        <v>790</v>
      </c>
      <c r="K234" s="1" t="s">
        <v>791</v>
      </c>
      <c r="L234" s="1" t="s">
        <v>103</v>
      </c>
      <c r="M234" s="1" t="s">
        <v>104</v>
      </c>
      <c r="N234" s="4" t="s">
        <v>23</v>
      </c>
    </row>
    <row r="235" spans="1:14" x14ac:dyDescent="0.3">
      <c r="A235" s="3" t="s">
        <v>792</v>
      </c>
      <c r="B235" s="1" t="s">
        <v>299</v>
      </c>
      <c r="C235" s="1" t="s">
        <v>16</v>
      </c>
      <c r="D235" s="1" t="s">
        <v>17</v>
      </c>
      <c r="E235" s="1" t="s">
        <v>18</v>
      </c>
      <c r="F235" s="13">
        <v>35293</v>
      </c>
      <c r="G235" s="13">
        <v>44172</v>
      </c>
      <c r="H235" s="1">
        <v>54000</v>
      </c>
      <c r="I235" s="1">
        <v>4</v>
      </c>
      <c r="J235" s="1" t="s">
        <v>300</v>
      </c>
      <c r="K235" s="1" t="s">
        <v>793</v>
      </c>
      <c r="L235" s="1" t="s">
        <v>21</v>
      </c>
      <c r="M235" s="1" t="s">
        <v>22</v>
      </c>
      <c r="N235" s="4" t="s">
        <v>23</v>
      </c>
    </row>
    <row r="236" spans="1:14" x14ac:dyDescent="0.3">
      <c r="A236" s="3" t="s">
        <v>794</v>
      </c>
      <c r="B236" s="1" t="s">
        <v>469</v>
      </c>
      <c r="C236" s="1" t="s">
        <v>16</v>
      </c>
      <c r="D236" s="1" t="s">
        <v>26</v>
      </c>
      <c r="E236" s="1" t="s">
        <v>61</v>
      </c>
      <c r="F236" s="13">
        <v>35294</v>
      </c>
      <c r="G236" s="13">
        <v>44173</v>
      </c>
      <c r="H236" s="1">
        <v>69000</v>
      </c>
      <c r="I236" s="1">
        <v>6</v>
      </c>
      <c r="J236" s="1" t="s">
        <v>470</v>
      </c>
      <c r="K236" s="1" t="s">
        <v>795</v>
      </c>
      <c r="L236" s="1" t="s">
        <v>44</v>
      </c>
      <c r="M236" s="1" t="s">
        <v>44</v>
      </c>
      <c r="N236" s="4" t="s">
        <v>23</v>
      </c>
    </row>
    <row r="237" spans="1:14" x14ac:dyDescent="0.3">
      <c r="A237" s="3" t="s">
        <v>796</v>
      </c>
      <c r="B237" s="1" t="s">
        <v>797</v>
      </c>
      <c r="C237" s="1" t="s">
        <v>33</v>
      </c>
      <c r="D237" s="1" t="s">
        <v>72</v>
      </c>
      <c r="E237" s="1" t="s">
        <v>73</v>
      </c>
      <c r="F237" s="13">
        <v>35295</v>
      </c>
      <c r="G237" s="13">
        <v>44174</v>
      </c>
      <c r="H237" s="1">
        <v>79000</v>
      </c>
      <c r="I237" s="1">
        <v>8</v>
      </c>
      <c r="J237" s="1" t="s">
        <v>798</v>
      </c>
      <c r="K237" s="1" t="s">
        <v>799</v>
      </c>
      <c r="L237" s="1" t="s">
        <v>44</v>
      </c>
      <c r="M237" s="1" t="s">
        <v>44</v>
      </c>
      <c r="N237" s="4" t="s">
        <v>23</v>
      </c>
    </row>
    <row r="238" spans="1:14" x14ac:dyDescent="0.3">
      <c r="A238" s="3" t="s">
        <v>800</v>
      </c>
      <c r="B238" s="1" t="s">
        <v>801</v>
      </c>
      <c r="C238" s="1" t="s">
        <v>33</v>
      </c>
      <c r="D238" s="1" t="s">
        <v>72</v>
      </c>
      <c r="E238" s="1" t="s">
        <v>73</v>
      </c>
      <c r="F238" s="13">
        <v>35296</v>
      </c>
      <c r="G238" s="13">
        <v>44175</v>
      </c>
      <c r="H238" s="1">
        <v>91000</v>
      </c>
      <c r="I238" s="1">
        <v>4</v>
      </c>
      <c r="J238" s="1" t="s">
        <v>802</v>
      </c>
      <c r="K238" s="1" t="s">
        <v>803</v>
      </c>
      <c r="L238" s="1" t="s">
        <v>103</v>
      </c>
      <c r="M238" s="1" t="s">
        <v>104</v>
      </c>
      <c r="N238" s="4" t="s">
        <v>23</v>
      </c>
    </row>
    <row r="239" spans="1:14" x14ac:dyDescent="0.3">
      <c r="A239" s="3" t="s">
        <v>804</v>
      </c>
      <c r="B239" s="1" t="s">
        <v>77</v>
      </c>
      <c r="C239" s="1" t="s">
        <v>33</v>
      </c>
      <c r="D239" s="1" t="s">
        <v>51</v>
      </c>
      <c r="E239" s="1" t="s">
        <v>107</v>
      </c>
      <c r="F239" s="13">
        <v>35297</v>
      </c>
      <c r="G239" s="13">
        <v>44176</v>
      </c>
      <c r="H239" s="1">
        <v>80000</v>
      </c>
      <c r="I239" s="1">
        <v>4</v>
      </c>
      <c r="J239" s="1" t="s">
        <v>80</v>
      </c>
      <c r="K239" s="1" t="s">
        <v>805</v>
      </c>
      <c r="L239" s="1" t="s">
        <v>103</v>
      </c>
      <c r="M239" s="1" t="s">
        <v>104</v>
      </c>
      <c r="N239" s="4" t="s">
        <v>23</v>
      </c>
    </row>
    <row r="240" spans="1:14" x14ac:dyDescent="0.3">
      <c r="A240" s="3" t="s">
        <v>806</v>
      </c>
      <c r="B240" s="1" t="s">
        <v>807</v>
      </c>
      <c r="C240" s="1" t="s">
        <v>16</v>
      </c>
      <c r="D240" s="1" t="s">
        <v>78</v>
      </c>
      <c r="E240" s="1" t="s">
        <v>213</v>
      </c>
      <c r="F240" s="13">
        <v>35298</v>
      </c>
      <c r="G240" s="13">
        <v>44177</v>
      </c>
      <c r="H240" s="1">
        <v>72000</v>
      </c>
      <c r="I240" s="1">
        <v>4</v>
      </c>
      <c r="J240" s="1" t="s">
        <v>808</v>
      </c>
      <c r="K240" s="1" t="s">
        <v>809</v>
      </c>
      <c r="L240" s="1" t="s">
        <v>103</v>
      </c>
      <c r="M240" s="1" t="s">
        <v>104</v>
      </c>
      <c r="N240" s="4" t="s">
        <v>23</v>
      </c>
    </row>
    <row r="241" spans="1:14" x14ac:dyDescent="0.3">
      <c r="A241" s="3" t="s">
        <v>810</v>
      </c>
      <c r="B241" s="1" t="s">
        <v>811</v>
      </c>
      <c r="C241" s="1" t="s">
        <v>16</v>
      </c>
      <c r="D241" s="1" t="s">
        <v>34</v>
      </c>
      <c r="E241" s="1" t="s">
        <v>130</v>
      </c>
      <c r="F241" s="13">
        <v>35299</v>
      </c>
      <c r="G241" s="13">
        <v>44178</v>
      </c>
      <c r="H241" s="1">
        <v>57000</v>
      </c>
      <c r="I241" s="1">
        <v>5</v>
      </c>
      <c r="J241" s="1" t="s">
        <v>812</v>
      </c>
      <c r="K241" s="1" t="s">
        <v>813</v>
      </c>
      <c r="L241" s="1" t="s">
        <v>38</v>
      </c>
      <c r="M241" s="1" t="s">
        <v>39</v>
      </c>
      <c r="N241" s="4" t="s">
        <v>23</v>
      </c>
    </row>
    <row r="242" spans="1:14" x14ac:dyDescent="0.3">
      <c r="A242" s="3" t="s">
        <v>814</v>
      </c>
      <c r="B242" s="1" t="s">
        <v>811</v>
      </c>
      <c r="C242" s="1" t="s">
        <v>16</v>
      </c>
      <c r="D242" s="1" t="s">
        <v>51</v>
      </c>
      <c r="E242" s="1" t="s">
        <v>52</v>
      </c>
      <c r="F242" s="13">
        <v>35300</v>
      </c>
      <c r="G242" s="13">
        <v>44179</v>
      </c>
      <c r="H242" s="1">
        <v>84000</v>
      </c>
      <c r="I242" s="1">
        <v>7</v>
      </c>
      <c r="J242" s="1" t="s">
        <v>812</v>
      </c>
      <c r="K242" s="1" t="s">
        <v>815</v>
      </c>
      <c r="L242" s="1" t="s">
        <v>21</v>
      </c>
      <c r="M242" s="1" t="s">
        <v>22</v>
      </c>
      <c r="N242" s="4" t="s">
        <v>23</v>
      </c>
    </row>
    <row r="243" spans="1:14" x14ac:dyDescent="0.3">
      <c r="A243" s="3" t="s">
        <v>816</v>
      </c>
      <c r="B243" s="1" t="s">
        <v>811</v>
      </c>
      <c r="C243" s="1" t="s">
        <v>16</v>
      </c>
      <c r="D243" s="1" t="s">
        <v>51</v>
      </c>
      <c r="E243" s="1" t="s">
        <v>52</v>
      </c>
      <c r="F243" s="13">
        <v>35301</v>
      </c>
      <c r="G243" s="13">
        <v>44180</v>
      </c>
      <c r="H243" s="1">
        <v>78000</v>
      </c>
      <c r="I243" s="1">
        <v>6</v>
      </c>
      <c r="J243" s="1" t="s">
        <v>812</v>
      </c>
      <c r="K243" s="1" t="s">
        <v>817</v>
      </c>
      <c r="L243" s="1" t="s">
        <v>64</v>
      </c>
      <c r="M243" s="1" t="s">
        <v>65</v>
      </c>
      <c r="N243" s="4" t="s">
        <v>23</v>
      </c>
    </row>
    <row r="244" spans="1:14" x14ac:dyDescent="0.3">
      <c r="A244" s="3" t="s">
        <v>818</v>
      </c>
      <c r="B244" s="1" t="s">
        <v>677</v>
      </c>
      <c r="C244" s="1" t="s">
        <v>33</v>
      </c>
      <c r="D244" s="1" t="s">
        <v>17</v>
      </c>
      <c r="E244" s="1" t="s">
        <v>18</v>
      </c>
      <c r="F244" s="13">
        <v>35302</v>
      </c>
      <c r="G244" s="13">
        <v>44181</v>
      </c>
      <c r="H244" s="1">
        <v>78000</v>
      </c>
      <c r="I244" s="1">
        <v>5</v>
      </c>
      <c r="J244" s="1" t="s">
        <v>678</v>
      </c>
      <c r="K244" s="1" t="s">
        <v>819</v>
      </c>
      <c r="L244" s="1" t="s">
        <v>38</v>
      </c>
      <c r="M244" s="1" t="s">
        <v>39</v>
      </c>
      <c r="N244" s="4" t="s">
        <v>23</v>
      </c>
    </row>
    <row r="245" spans="1:14" x14ac:dyDescent="0.3">
      <c r="A245" s="3" t="s">
        <v>820</v>
      </c>
      <c r="B245" s="1" t="s">
        <v>158</v>
      </c>
      <c r="C245" s="1" t="s">
        <v>33</v>
      </c>
      <c r="D245" s="1" t="s">
        <v>78</v>
      </c>
      <c r="E245" s="1" t="s">
        <v>213</v>
      </c>
      <c r="F245" s="13">
        <v>35303</v>
      </c>
      <c r="G245" s="13">
        <v>44182</v>
      </c>
      <c r="H245" s="1">
        <v>70000</v>
      </c>
      <c r="I245" s="1">
        <v>5</v>
      </c>
      <c r="J245" s="1" t="s">
        <v>159</v>
      </c>
      <c r="K245" s="1" t="s">
        <v>821</v>
      </c>
      <c r="L245" s="1" t="s">
        <v>30</v>
      </c>
      <c r="M245" s="1" t="s">
        <v>22</v>
      </c>
      <c r="N245" s="4" t="s">
        <v>23</v>
      </c>
    </row>
    <row r="246" spans="1:14" x14ac:dyDescent="0.3">
      <c r="A246" s="3" t="s">
        <v>822</v>
      </c>
      <c r="B246" s="1" t="s">
        <v>823</v>
      </c>
      <c r="C246" s="1" t="s">
        <v>33</v>
      </c>
      <c r="D246" s="1" t="s">
        <v>78</v>
      </c>
      <c r="E246" s="1" t="s">
        <v>213</v>
      </c>
      <c r="F246" s="13">
        <v>35304</v>
      </c>
      <c r="G246" s="13">
        <v>44183</v>
      </c>
      <c r="H246" s="1">
        <v>59000</v>
      </c>
      <c r="I246" s="1">
        <v>5</v>
      </c>
      <c r="J246" s="1" t="s">
        <v>824</v>
      </c>
      <c r="K246" s="1" t="s">
        <v>825</v>
      </c>
      <c r="L246" s="1" t="s">
        <v>21</v>
      </c>
      <c r="M246" s="1" t="s">
        <v>22</v>
      </c>
      <c r="N246" s="4" t="s">
        <v>23</v>
      </c>
    </row>
    <row r="247" spans="1:14" x14ac:dyDescent="0.3">
      <c r="A247" s="3" t="s">
        <v>826</v>
      </c>
      <c r="B247" s="1" t="s">
        <v>475</v>
      </c>
      <c r="C247" s="1" t="s">
        <v>33</v>
      </c>
      <c r="D247" s="1" t="s">
        <v>26</v>
      </c>
      <c r="E247" s="1" t="s">
        <v>27</v>
      </c>
      <c r="F247" s="13">
        <v>35305</v>
      </c>
      <c r="G247" s="13">
        <v>44184</v>
      </c>
      <c r="H247" s="1">
        <v>69000</v>
      </c>
      <c r="I247" s="1">
        <v>7</v>
      </c>
      <c r="J247" s="1" t="s">
        <v>476</v>
      </c>
      <c r="K247" s="1" t="s">
        <v>827</v>
      </c>
      <c r="L247" s="1" t="s">
        <v>64</v>
      </c>
      <c r="M247" s="1" t="s">
        <v>65</v>
      </c>
      <c r="N247" s="4" t="s">
        <v>23</v>
      </c>
    </row>
    <row r="248" spans="1:14" x14ac:dyDescent="0.3">
      <c r="A248" s="3" t="s">
        <v>828</v>
      </c>
      <c r="B248" s="1" t="s">
        <v>519</v>
      </c>
      <c r="C248" s="1" t="s">
        <v>33</v>
      </c>
      <c r="D248" s="1" t="s">
        <v>34</v>
      </c>
      <c r="E248" s="1" t="s">
        <v>130</v>
      </c>
      <c r="F248" s="13">
        <v>35306</v>
      </c>
      <c r="G248" s="13">
        <v>44185</v>
      </c>
      <c r="H248" s="1">
        <v>57000</v>
      </c>
      <c r="I248" s="1">
        <v>1</v>
      </c>
      <c r="J248" s="1" t="s">
        <v>520</v>
      </c>
      <c r="K248" s="1" t="s">
        <v>829</v>
      </c>
      <c r="L248" s="1" t="s">
        <v>21</v>
      </c>
      <c r="M248" s="1" t="s">
        <v>22</v>
      </c>
      <c r="N248" s="4" t="s">
        <v>23</v>
      </c>
    </row>
    <row r="249" spans="1:14" x14ac:dyDescent="0.3">
      <c r="A249" s="3" t="s">
        <v>830</v>
      </c>
      <c r="B249" s="1" t="s">
        <v>831</v>
      </c>
      <c r="C249" s="1" t="s">
        <v>16</v>
      </c>
      <c r="D249" s="1" t="s">
        <v>26</v>
      </c>
      <c r="E249" s="1" t="s">
        <v>27</v>
      </c>
      <c r="F249" s="13">
        <v>35307</v>
      </c>
      <c r="G249" s="13">
        <v>44186</v>
      </c>
      <c r="H249" s="1">
        <v>64000</v>
      </c>
      <c r="I249" s="1">
        <v>7</v>
      </c>
      <c r="J249" s="1" t="s">
        <v>832</v>
      </c>
      <c r="K249" s="1" t="s">
        <v>833</v>
      </c>
      <c r="L249" s="1" t="s">
        <v>21</v>
      </c>
      <c r="M249" s="1" t="s">
        <v>22</v>
      </c>
      <c r="N249" s="4" t="s">
        <v>23</v>
      </c>
    </row>
    <row r="250" spans="1:14" x14ac:dyDescent="0.3">
      <c r="A250" s="3" t="s">
        <v>834</v>
      </c>
      <c r="B250" s="1" t="s">
        <v>591</v>
      </c>
      <c r="C250" s="1" t="s">
        <v>16</v>
      </c>
      <c r="D250" s="1" t="s">
        <v>34</v>
      </c>
      <c r="E250" s="1" t="s">
        <v>35</v>
      </c>
      <c r="F250" s="13">
        <v>35308</v>
      </c>
      <c r="G250" s="13">
        <v>44187</v>
      </c>
      <c r="H250" s="1">
        <v>89000</v>
      </c>
      <c r="I250" s="1">
        <v>5</v>
      </c>
      <c r="J250" s="1" t="s">
        <v>592</v>
      </c>
      <c r="K250" s="1" t="s">
        <v>835</v>
      </c>
      <c r="L250" s="1" t="s">
        <v>30</v>
      </c>
      <c r="M250" s="1" t="s">
        <v>22</v>
      </c>
      <c r="N250" s="4" t="s">
        <v>23</v>
      </c>
    </row>
    <row r="251" spans="1:14" x14ac:dyDescent="0.3">
      <c r="A251" s="3" t="s">
        <v>836</v>
      </c>
      <c r="B251" s="1" t="s">
        <v>407</v>
      </c>
      <c r="C251" s="1" t="s">
        <v>16</v>
      </c>
      <c r="D251" s="1" t="s">
        <v>26</v>
      </c>
      <c r="E251" s="1" t="s">
        <v>61</v>
      </c>
      <c r="F251" s="13">
        <v>35309</v>
      </c>
      <c r="G251" s="13">
        <v>44188</v>
      </c>
      <c r="H251" s="1">
        <v>89000</v>
      </c>
      <c r="I251" s="1">
        <v>7</v>
      </c>
      <c r="J251" s="1" t="s">
        <v>408</v>
      </c>
      <c r="K251" s="1" t="s">
        <v>837</v>
      </c>
      <c r="L251" s="1" t="s">
        <v>21</v>
      </c>
      <c r="M251" s="1" t="s">
        <v>22</v>
      </c>
      <c r="N251" s="4" t="s">
        <v>23</v>
      </c>
    </row>
    <row r="252" spans="1:14" x14ac:dyDescent="0.3">
      <c r="A252" s="3" t="s">
        <v>838</v>
      </c>
      <c r="B252" s="1" t="s">
        <v>839</v>
      </c>
      <c r="C252" s="1" t="s">
        <v>16</v>
      </c>
      <c r="D252" s="1" t="s">
        <v>78</v>
      </c>
      <c r="E252" s="1" t="s">
        <v>79</v>
      </c>
      <c r="F252" s="13">
        <v>35310</v>
      </c>
      <c r="G252" s="13">
        <v>44189</v>
      </c>
      <c r="H252" s="1">
        <v>90000</v>
      </c>
      <c r="I252" s="1">
        <v>7</v>
      </c>
      <c r="J252" s="1" t="s">
        <v>840</v>
      </c>
      <c r="K252" s="1" t="s">
        <v>841</v>
      </c>
      <c r="L252" s="1" t="s">
        <v>44</v>
      </c>
      <c r="M252" s="1" t="s">
        <v>44</v>
      </c>
      <c r="N252" s="4" t="s">
        <v>23</v>
      </c>
    </row>
    <row r="253" spans="1:14" x14ac:dyDescent="0.3">
      <c r="A253" s="3" t="s">
        <v>842</v>
      </c>
      <c r="B253" s="1" t="s">
        <v>763</v>
      </c>
      <c r="C253" s="1" t="s">
        <v>16</v>
      </c>
      <c r="D253" s="1" t="s">
        <v>17</v>
      </c>
      <c r="E253" s="1" t="s">
        <v>125</v>
      </c>
      <c r="F253" s="13">
        <v>35311</v>
      </c>
      <c r="G253" s="13">
        <v>44190</v>
      </c>
      <c r="H253" s="1">
        <v>77000</v>
      </c>
      <c r="I253" s="1">
        <v>5</v>
      </c>
      <c r="J253" s="1" t="s">
        <v>764</v>
      </c>
      <c r="K253" s="1" t="s">
        <v>843</v>
      </c>
      <c r="L253" s="1" t="s">
        <v>38</v>
      </c>
      <c r="M253" s="1" t="s">
        <v>39</v>
      </c>
      <c r="N253" s="4" t="s">
        <v>23</v>
      </c>
    </row>
    <row r="254" spans="1:14" x14ac:dyDescent="0.3">
      <c r="A254" s="3" t="s">
        <v>844</v>
      </c>
      <c r="B254" s="1" t="s">
        <v>331</v>
      </c>
      <c r="C254" s="1" t="s">
        <v>16</v>
      </c>
      <c r="D254" s="1" t="s">
        <v>72</v>
      </c>
      <c r="E254" s="1" t="s">
        <v>73</v>
      </c>
      <c r="F254" s="13">
        <v>35312</v>
      </c>
      <c r="G254" s="13">
        <v>44191</v>
      </c>
      <c r="H254" s="1">
        <v>48000</v>
      </c>
      <c r="I254" s="1">
        <v>4</v>
      </c>
      <c r="J254" s="1" t="s">
        <v>332</v>
      </c>
      <c r="K254" s="1" t="s">
        <v>845</v>
      </c>
      <c r="L254" s="1" t="s">
        <v>44</v>
      </c>
      <c r="M254" s="1" t="s">
        <v>44</v>
      </c>
      <c r="N254" s="4" t="s">
        <v>23</v>
      </c>
    </row>
    <row r="255" spans="1:14" x14ac:dyDescent="0.3">
      <c r="A255" s="3" t="s">
        <v>846</v>
      </c>
      <c r="B255" s="1" t="s">
        <v>635</v>
      </c>
      <c r="C255" s="1" t="s">
        <v>33</v>
      </c>
      <c r="D255" s="1" t="s">
        <v>17</v>
      </c>
      <c r="E255" s="1" t="s">
        <v>125</v>
      </c>
      <c r="F255" s="13">
        <v>35313</v>
      </c>
      <c r="G255" s="13">
        <v>44192</v>
      </c>
      <c r="H255" s="1">
        <v>51000</v>
      </c>
      <c r="I255" s="1">
        <v>8</v>
      </c>
      <c r="J255" s="1" t="s">
        <v>636</v>
      </c>
      <c r="K255" s="1" t="s">
        <v>847</v>
      </c>
      <c r="L255" s="1" t="s">
        <v>30</v>
      </c>
      <c r="M255" s="1" t="s">
        <v>22</v>
      </c>
      <c r="N255" s="4" t="s">
        <v>23</v>
      </c>
    </row>
    <row r="256" spans="1:14" x14ac:dyDescent="0.3">
      <c r="A256" s="3" t="s">
        <v>848</v>
      </c>
      <c r="B256" s="1" t="s">
        <v>489</v>
      </c>
      <c r="C256" s="1" t="s">
        <v>33</v>
      </c>
      <c r="D256" s="1" t="s">
        <v>26</v>
      </c>
      <c r="E256" s="1" t="s">
        <v>61</v>
      </c>
      <c r="F256" s="13">
        <v>35314</v>
      </c>
      <c r="G256" s="13">
        <v>44193</v>
      </c>
      <c r="H256" s="1">
        <v>63000</v>
      </c>
      <c r="I256" s="1">
        <v>7</v>
      </c>
      <c r="J256" s="1" t="s">
        <v>490</v>
      </c>
      <c r="K256" s="1" t="s">
        <v>849</v>
      </c>
      <c r="L256" s="1" t="s">
        <v>64</v>
      </c>
      <c r="M256" s="1" t="s">
        <v>65</v>
      </c>
      <c r="N256" s="4" t="s">
        <v>23</v>
      </c>
    </row>
    <row r="257" spans="1:14" x14ac:dyDescent="0.3">
      <c r="A257" s="3" t="s">
        <v>850</v>
      </c>
      <c r="B257" s="1" t="s">
        <v>431</v>
      </c>
      <c r="C257" s="1" t="s">
        <v>16</v>
      </c>
      <c r="D257" s="1" t="s">
        <v>17</v>
      </c>
      <c r="E257" s="1" t="s">
        <v>125</v>
      </c>
      <c r="F257" s="13">
        <v>35315</v>
      </c>
      <c r="G257" s="13">
        <v>44194</v>
      </c>
      <c r="H257" s="1">
        <v>53000</v>
      </c>
      <c r="I257" s="1">
        <v>1</v>
      </c>
      <c r="J257" s="1" t="s">
        <v>432</v>
      </c>
      <c r="K257" s="1" t="s">
        <v>851</v>
      </c>
      <c r="L257" s="1" t="s">
        <v>21</v>
      </c>
      <c r="M257" s="1" t="s">
        <v>22</v>
      </c>
      <c r="N257" s="4" t="s">
        <v>23</v>
      </c>
    </row>
    <row r="258" spans="1:14" x14ac:dyDescent="0.3">
      <c r="A258" s="3" t="s">
        <v>852</v>
      </c>
      <c r="B258" s="1" t="s">
        <v>853</v>
      </c>
      <c r="C258" s="1" t="s">
        <v>16</v>
      </c>
      <c r="D258" s="1" t="s">
        <v>51</v>
      </c>
      <c r="E258" s="1" t="s">
        <v>107</v>
      </c>
      <c r="F258" s="13">
        <v>35316</v>
      </c>
      <c r="G258" s="13">
        <v>44195</v>
      </c>
      <c r="H258" s="1">
        <v>63000</v>
      </c>
      <c r="I258" s="1">
        <v>2</v>
      </c>
      <c r="J258" s="1" t="s">
        <v>854</v>
      </c>
      <c r="K258" s="1" t="s">
        <v>855</v>
      </c>
      <c r="L258" s="1" t="s">
        <v>103</v>
      </c>
      <c r="M258" s="1" t="s">
        <v>104</v>
      </c>
      <c r="N258" s="4" t="s">
        <v>23</v>
      </c>
    </row>
    <row r="259" spans="1:14" x14ac:dyDescent="0.3">
      <c r="A259" s="3" t="s">
        <v>856</v>
      </c>
      <c r="B259" s="1" t="s">
        <v>138</v>
      </c>
      <c r="C259" s="1" t="s">
        <v>33</v>
      </c>
      <c r="D259" s="1" t="s">
        <v>51</v>
      </c>
      <c r="E259" s="1" t="s">
        <v>52</v>
      </c>
      <c r="F259" s="13">
        <v>35317</v>
      </c>
      <c r="G259" s="13">
        <v>44196</v>
      </c>
      <c r="H259" s="1">
        <v>62000</v>
      </c>
      <c r="I259" s="1">
        <v>3</v>
      </c>
      <c r="J259" s="1" t="s">
        <v>139</v>
      </c>
      <c r="K259" s="1" t="s">
        <v>857</v>
      </c>
      <c r="L259" s="1" t="s">
        <v>30</v>
      </c>
      <c r="M259" s="1" t="s">
        <v>22</v>
      </c>
      <c r="N259" s="4" t="s">
        <v>23</v>
      </c>
    </row>
    <row r="260" spans="1:14" x14ac:dyDescent="0.3">
      <c r="A260" s="3" t="s">
        <v>858</v>
      </c>
      <c r="B260" s="1" t="s">
        <v>801</v>
      </c>
      <c r="C260" s="1" t="s">
        <v>33</v>
      </c>
      <c r="D260" s="1" t="s">
        <v>51</v>
      </c>
      <c r="E260" s="1" t="s">
        <v>52</v>
      </c>
      <c r="F260" s="13">
        <v>35318</v>
      </c>
      <c r="G260" s="13">
        <v>44197</v>
      </c>
      <c r="H260" s="1">
        <v>92000</v>
      </c>
      <c r="I260" s="1">
        <v>2</v>
      </c>
      <c r="J260" s="1" t="s">
        <v>802</v>
      </c>
      <c r="K260" s="1" t="s">
        <v>859</v>
      </c>
      <c r="L260" s="1" t="s">
        <v>103</v>
      </c>
      <c r="M260" s="1" t="s">
        <v>104</v>
      </c>
      <c r="N260" s="4" t="s">
        <v>23</v>
      </c>
    </row>
    <row r="261" spans="1:14" x14ac:dyDescent="0.3">
      <c r="A261" s="3" t="s">
        <v>860</v>
      </c>
      <c r="B261" s="1" t="s">
        <v>797</v>
      </c>
      <c r="C261" s="1" t="s">
        <v>33</v>
      </c>
      <c r="D261" s="1" t="s">
        <v>17</v>
      </c>
      <c r="E261" s="1" t="s">
        <v>125</v>
      </c>
      <c r="F261" s="13">
        <v>35319</v>
      </c>
      <c r="G261" s="13">
        <v>44198</v>
      </c>
      <c r="H261" s="1">
        <v>45000</v>
      </c>
      <c r="I261" s="1">
        <v>3</v>
      </c>
      <c r="J261" s="1" t="s">
        <v>798</v>
      </c>
      <c r="K261" s="1" t="s">
        <v>861</v>
      </c>
      <c r="L261" s="1" t="s">
        <v>38</v>
      </c>
      <c r="M261" s="1" t="s">
        <v>39</v>
      </c>
      <c r="N261" s="4" t="s">
        <v>23</v>
      </c>
    </row>
    <row r="262" spans="1:14" x14ac:dyDescent="0.3">
      <c r="A262" s="3" t="s">
        <v>862</v>
      </c>
      <c r="B262" s="1" t="s">
        <v>465</v>
      </c>
      <c r="C262" s="1" t="s">
        <v>33</v>
      </c>
      <c r="D262" s="1" t="s">
        <v>78</v>
      </c>
      <c r="E262" s="1" t="s">
        <v>213</v>
      </c>
      <c r="F262" s="13">
        <v>35320</v>
      </c>
      <c r="G262" s="13">
        <v>44199</v>
      </c>
      <c r="H262" s="1">
        <v>74000</v>
      </c>
      <c r="I262" s="1">
        <v>3</v>
      </c>
      <c r="J262" s="1" t="s">
        <v>466</v>
      </c>
      <c r="K262" s="1" t="s">
        <v>863</v>
      </c>
      <c r="L262" s="1" t="s">
        <v>21</v>
      </c>
      <c r="M262" s="1" t="s">
        <v>22</v>
      </c>
      <c r="N262" s="4" t="s">
        <v>23</v>
      </c>
    </row>
    <row r="263" spans="1:14" x14ac:dyDescent="0.3">
      <c r="A263" s="3" t="s">
        <v>864</v>
      </c>
      <c r="B263" s="1" t="s">
        <v>607</v>
      </c>
      <c r="C263" s="1" t="s">
        <v>33</v>
      </c>
      <c r="D263" s="1" t="s">
        <v>72</v>
      </c>
      <c r="E263" s="1" t="s">
        <v>73</v>
      </c>
      <c r="F263" s="13">
        <v>35321</v>
      </c>
      <c r="G263" s="13">
        <v>44200</v>
      </c>
      <c r="H263" s="1">
        <v>87000</v>
      </c>
      <c r="I263" s="1">
        <v>8</v>
      </c>
      <c r="J263" s="1" t="s">
        <v>608</v>
      </c>
      <c r="K263" s="1" t="s">
        <v>865</v>
      </c>
      <c r="L263" s="1" t="s">
        <v>103</v>
      </c>
      <c r="M263" s="1" t="s">
        <v>104</v>
      </c>
      <c r="N263" s="4" t="s">
        <v>23</v>
      </c>
    </row>
    <row r="264" spans="1:14" x14ac:dyDescent="0.3">
      <c r="A264" s="3" t="s">
        <v>866</v>
      </c>
      <c r="B264" s="1" t="s">
        <v>71</v>
      </c>
      <c r="C264" s="1" t="s">
        <v>33</v>
      </c>
      <c r="D264" s="1" t="s">
        <v>17</v>
      </c>
      <c r="E264" s="1" t="s">
        <v>18</v>
      </c>
      <c r="F264" s="13">
        <v>35322</v>
      </c>
      <c r="G264" s="13">
        <v>44201</v>
      </c>
      <c r="H264" s="1">
        <v>87000</v>
      </c>
      <c r="I264" s="1">
        <v>7</v>
      </c>
      <c r="J264" s="1" t="s">
        <v>74</v>
      </c>
      <c r="K264" s="1" t="s">
        <v>867</v>
      </c>
      <c r="L264" s="1" t="s">
        <v>44</v>
      </c>
      <c r="M264" s="1" t="s">
        <v>44</v>
      </c>
      <c r="N264" s="4" t="s">
        <v>23</v>
      </c>
    </row>
    <row r="265" spans="1:14" x14ac:dyDescent="0.3">
      <c r="A265" s="3" t="s">
        <v>868</v>
      </c>
      <c r="B265" s="1" t="s">
        <v>323</v>
      </c>
      <c r="C265" s="1" t="s">
        <v>33</v>
      </c>
      <c r="D265" s="1" t="s">
        <v>72</v>
      </c>
      <c r="E265" s="1" t="s">
        <v>112</v>
      </c>
      <c r="F265" s="13">
        <v>35323</v>
      </c>
      <c r="G265" s="13">
        <v>44202</v>
      </c>
      <c r="H265" s="1">
        <v>51000</v>
      </c>
      <c r="I265" s="1">
        <v>3</v>
      </c>
      <c r="J265" s="1" t="s">
        <v>324</v>
      </c>
      <c r="K265" s="1" t="s">
        <v>869</v>
      </c>
      <c r="L265" s="1" t="s">
        <v>38</v>
      </c>
      <c r="M265" s="1" t="s">
        <v>39</v>
      </c>
      <c r="N265" s="4" t="s">
        <v>23</v>
      </c>
    </row>
    <row r="266" spans="1:14" x14ac:dyDescent="0.3">
      <c r="A266" s="3" t="s">
        <v>870</v>
      </c>
      <c r="B266" s="1" t="s">
        <v>204</v>
      </c>
      <c r="C266" s="1" t="s">
        <v>33</v>
      </c>
      <c r="D266" s="1" t="s">
        <v>17</v>
      </c>
      <c r="E266" s="1" t="s">
        <v>18</v>
      </c>
      <c r="F266" s="13">
        <v>35324</v>
      </c>
      <c r="G266" s="13">
        <v>44203</v>
      </c>
      <c r="H266" s="1">
        <v>55000</v>
      </c>
      <c r="I266" s="1">
        <v>3</v>
      </c>
      <c r="J266" s="1" t="s">
        <v>205</v>
      </c>
      <c r="K266" s="1" t="s">
        <v>871</v>
      </c>
      <c r="L266" s="1" t="s">
        <v>64</v>
      </c>
      <c r="M266" s="1" t="s">
        <v>65</v>
      </c>
      <c r="N266" s="4" t="s">
        <v>23</v>
      </c>
    </row>
    <row r="267" spans="1:14" x14ac:dyDescent="0.3">
      <c r="A267" s="3" t="s">
        <v>872</v>
      </c>
      <c r="B267" s="1" t="s">
        <v>873</v>
      </c>
      <c r="C267" s="1" t="s">
        <v>16</v>
      </c>
      <c r="D267" s="1" t="s">
        <v>51</v>
      </c>
      <c r="E267" s="1" t="s">
        <v>107</v>
      </c>
      <c r="F267" s="13">
        <v>35325</v>
      </c>
      <c r="G267" s="13">
        <v>44204</v>
      </c>
      <c r="H267" s="1">
        <v>76000</v>
      </c>
      <c r="I267" s="1">
        <v>3</v>
      </c>
      <c r="J267" s="1" t="s">
        <v>874</v>
      </c>
      <c r="K267" s="1" t="s">
        <v>875</v>
      </c>
      <c r="L267" s="1" t="s">
        <v>103</v>
      </c>
      <c r="M267" s="1" t="s">
        <v>104</v>
      </c>
      <c r="N267" s="4" t="s">
        <v>23</v>
      </c>
    </row>
    <row r="268" spans="1:14" x14ac:dyDescent="0.3">
      <c r="A268" s="3" t="s">
        <v>876</v>
      </c>
      <c r="B268" s="1" t="s">
        <v>403</v>
      </c>
      <c r="C268" s="1" t="s">
        <v>16</v>
      </c>
      <c r="D268" s="1" t="s">
        <v>34</v>
      </c>
      <c r="E268" s="1" t="s">
        <v>35</v>
      </c>
      <c r="F268" s="13">
        <v>35326</v>
      </c>
      <c r="G268" s="13">
        <v>44205</v>
      </c>
      <c r="H268" s="1">
        <v>55000</v>
      </c>
      <c r="I268" s="1">
        <v>1</v>
      </c>
      <c r="J268" s="1" t="s">
        <v>404</v>
      </c>
      <c r="K268" s="1" t="s">
        <v>877</v>
      </c>
      <c r="L268" s="1" t="s">
        <v>30</v>
      </c>
      <c r="M268" s="1" t="s">
        <v>22</v>
      </c>
      <c r="N268" s="4" t="s">
        <v>23</v>
      </c>
    </row>
    <row r="269" spans="1:14" x14ac:dyDescent="0.3">
      <c r="A269" s="3" t="s">
        <v>878</v>
      </c>
      <c r="B269" s="1" t="s">
        <v>879</v>
      </c>
      <c r="C269" s="1" t="s">
        <v>33</v>
      </c>
      <c r="D269" s="1" t="s">
        <v>72</v>
      </c>
      <c r="E269" s="1" t="s">
        <v>112</v>
      </c>
      <c r="F269" s="13">
        <v>35327</v>
      </c>
      <c r="G269" s="13">
        <v>44206</v>
      </c>
      <c r="H269" s="1">
        <v>51000</v>
      </c>
      <c r="I269" s="1">
        <v>1</v>
      </c>
      <c r="J269" s="1" t="s">
        <v>880</v>
      </c>
      <c r="K269" s="1" t="s">
        <v>881</v>
      </c>
      <c r="L269" s="1" t="s">
        <v>44</v>
      </c>
      <c r="M269" s="1" t="s">
        <v>44</v>
      </c>
      <c r="N269" s="4" t="s">
        <v>23</v>
      </c>
    </row>
    <row r="270" spans="1:14" x14ac:dyDescent="0.3">
      <c r="A270" s="3" t="s">
        <v>882</v>
      </c>
      <c r="B270" s="1" t="s">
        <v>883</v>
      </c>
      <c r="C270" s="1" t="s">
        <v>33</v>
      </c>
      <c r="D270" s="1" t="s">
        <v>51</v>
      </c>
      <c r="E270" s="1" t="s">
        <v>107</v>
      </c>
      <c r="F270" s="13">
        <v>35328</v>
      </c>
      <c r="G270" s="13">
        <v>44207</v>
      </c>
      <c r="H270" s="1">
        <v>58000</v>
      </c>
      <c r="I270" s="1">
        <v>5</v>
      </c>
      <c r="J270" s="1" t="s">
        <v>884</v>
      </c>
      <c r="K270" s="1" t="s">
        <v>885</v>
      </c>
      <c r="L270" s="1" t="s">
        <v>64</v>
      </c>
      <c r="M270" s="1" t="s">
        <v>65</v>
      </c>
      <c r="N270" s="4" t="s">
        <v>23</v>
      </c>
    </row>
    <row r="271" spans="1:14" x14ac:dyDescent="0.3">
      <c r="A271" s="3" t="s">
        <v>886</v>
      </c>
      <c r="B271" s="1" t="s">
        <v>887</v>
      </c>
      <c r="C271" s="1" t="s">
        <v>16</v>
      </c>
      <c r="D271" s="1" t="s">
        <v>34</v>
      </c>
      <c r="E271" s="1" t="s">
        <v>35</v>
      </c>
      <c r="F271" s="13">
        <v>35329</v>
      </c>
      <c r="G271" s="13">
        <v>44208</v>
      </c>
      <c r="H271" s="1">
        <v>67000</v>
      </c>
      <c r="I271" s="1">
        <v>1</v>
      </c>
      <c r="J271" s="1" t="s">
        <v>888</v>
      </c>
      <c r="K271" s="1" t="s">
        <v>889</v>
      </c>
      <c r="L271" s="1" t="s">
        <v>103</v>
      </c>
      <c r="M271" s="1" t="s">
        <v>104</v>
      </c>
      <c r="N271" s="4" t="s">
        <v>23</v>
      </c>
    </row>
    <row r="272" spans="1:14" x14ac:dyDescent="0.3">
      <c r="A272" s="3" t="s">
        <v>890</v>
      </c>
      <c r="B272" s="1" t="s">
        <v>587</v>
      </c>
      <c r="C272" s="1" t="s">
        <v>16</v>
      </c>
      <c r="D272" s="1" t="s">
        <v>34</v>
      </c>
      <c r="E272" s="1" t="s">
        <v>130</v>
      </c>
      <c r="F272" s="13">
        <v>35330</v>
      </c>
      <c r="G272" s="13">
        <v>44209</v>
      </c>
      <c r="H272" s="1">
        <v>49000</v>
      </c>
      <c r="I272" s="1">
        <v>4</v>
      </c>
      <c r="J272" s="1" t="s">
        <v>588</v>
      </c>
      <c r="K272" s="1" t="s">
        <v>891</v>
      </c>
      <c r="L272" s="1" t="s">
        <v>38</v>
      </c>
      <c r="M272" s="1" t="s">
        <v>39</v>
      </c>
      <c r="N272" s="4" t="s">
        <v>23</v>
      </c>
    </row>
    <row r="273" spans="1:14" x14ac:dyDescent="0.3">
      <c r="A273" s="3" t="s">
        <v>892</v>
      </c>
      <c r="B273" s="1" t="s">
        <v>893</v>
      </c>
      <c r="C273" s="1" t="s">
        <v>16</v>
      </c>
      <c r="D273" s="1" t="s">
        <v>34</v>
      </c>
      <c r="E273" s="1" t="s">
        <v>130</v>
      </c>
      <c r="F273" s="13">
        <v>35331</v>
      </c>
      <c r="G273" s="13">
        <v>44210</v>
      </c>
      <c r="H273" s="1">
        <v>56000</v>
      </c>
      <c r="I273" s="1">
        <v>5</v>
      </c>
      <c r="J273" s="1" t="s">
        <v>894</v>
      </c>
      <c r="K273" s="1" t="s">
        <v>895</v>
      </c>
      <c r="L273" s="1" t="s">
        <v>44</v>
      </c>
      <c r="M273" s="1" t="s">
        <v>44</v>
      </c>
      <c r="N273" s="4" t="s">
        <v>23</v>
      </c>
    </row>
    <row r="274" spans="1:14" x14ac:dyDescent="0.3">
      <c r="A274" s="3" t="s">
        <v>896</v>
      </c>
      <c r="B274" s="1" t="s">
        <v>527</v>
      </c>
      <c r="C274" s="1" t="s">
        <v>33</v>
      </c>
      <c r="D274" s="1" t="s">
        <v>51</v>
      </c>
      <c r="E274" s="1" t="s">
        <v>52</v>
      </c>
      <c r="F274" s="13">
        <v>35332</v>
      </c>
      <c r="G274" s="13">
        <v>44211</v>
      </c>
      <c r="H274" s="1">
        <v>68000</v>
      </c>
      <c r="I274" s="1">
        <v>3</v>
      </c>
      <c r="J274" s="1" t="s">
        <v>528</v>
      </c>
      <c r="K274" s="1" t="s">
        <v>897</v>
      </c>
      <c r="L274" s="1" t="s">
        <v>44</v>
      </c>
      <c r="M274" s="1" t="s">
        <v>44</v>
      </c>
      <c r="N274" s="4" t="s">
        <v>23</v>
      </c>
    </row>
    <row r="275" spans="1:14" x14ac:dyDescent="0.3">
      <c r="A275" s="3" t="s">
        <v>898</v>
      </c>
      <c r="B275" s="1" t="s">
        <v>561</v>
      </c>
      <c r="C275" s="1" t="s">
        <v>33</v>
      </c>
      <c r="D275" s="1" t="s">
        <v>34</v>
      </c>
      <c r="E275" s="1" t="s">
        <v>130</v>
      </c>
      <c r="F275" s="13">
        <v>35333</v>
      </c>
      <c r="G275" s="13">
        <v>44212</v>
      </c>
      <c r="H275" s="1">
        <v>69000</v>
      </c>
      <c r="I275" s="1">
        <v>8</v>
      </c>
      <c r="J275" s="1" t="s">
        <v>562</v>
      </c>
      <c r="K275" s="1" t="s">
        <v>899</v>
      </c>
      <c r="L275" s="1" t="s">
        <v>30</v>
      </c>
      <c r="M275" s="1" t="s">
        <v>22</v>
      </c>
      <c r="N275" s="4" t="s">
        <v>23</v>
      </c>
    </row>
    <row r="276" spans="1:14" x14ac:dyDescent="0.3">
      <c r="A276" s="3" t="s">
        <v>900</v>
      </c>
      <c r="B276" s="1" t="s">
        <v>687</v>
      </c>
      <c r="C276" s="1" t="s">
        <v>33</v>
      </c>
      <c r="D276" s="1" t="s">
        <v>17</v>
      </c>
      <c r="E276" s="1" t="s">
        <v>125</v>
      </c>
      <c r="F276" s="13">
        <v>35334</v>
      </c>
      <c r="G276" s="13">
        <v>44213</v>
      </c>
      <c r="H276" s="1">
        <v>59000</v>
      </c>
      <c r="I276" s="1">
        <v>5</v>
      </c>
      <c r="J276" s="1" t="s">
        <v>688</v>
      </c>
      <c r="K276" s="1" t="s">
        <v>901</v>
      </c>
      <c r="L276" s="1" t="s">
        <v>21</v>
      </c>
      <c r="M276" s="1" t="s">
        <v>22</v>
      </c>
      <c r="N276" s="4" t="s">
        <v>23</v>
      </c>
    </row>
    <row r="277" spans="1:14" x14ac:dyDescent="0.3">
      <c r="A277" s="3" t="s">
        <v>902</v>
      </c>
      <c r="B277" s="1" t="s">
        <v>519</v>
      </c>
      <c r="C277" s="1" t="s">
        <v>33</v>
      </c>
      <c r="D277" s="1" t="s">
        <v>26</v>
      </c>
      <c r="E277" s="1" t="s">
        <v>27</v>
      </c>
      <c r="F277" s="13">
        <v>35335</v>
      </c>
      <c r="G277" s="13">
        <v>44214</v>
      </c>
      <c r="H277" s="1">
        <v>86000</v>
      </c>
      <c r="I277" s="1">
        <v>8</v>
      </c>
      <c r="J277" s="1" t="s">
        <v>520</v>
      </c>
      <c r="K277" s="1" t="s">
        <v>903</v>
      </c>
      <c r="L277" s="1" t="s">
        <v>38</v>
      </c>
      <c r="M277" s="1" t="s">
        <v>39</v>
      </c>
      <c r="N277" s="4" t="s">
        <v>23</v>
      </c>
    </row>
    <row r="278" spans="1:14" x14ac:dyDescent="0.3">
      <c r="A278" s="3" t="s">
        <v>904</v>
      </c>
      <c r="B278" s="1" t="s">
        <v>905</v>
      </c>
      <c r="C278" s="1" t="s">
        <v>16</v>
      </c>
      <c r="D278" s="1" t="s">
        <v>26</v>
      </c>
      <c r="E278" s="1" t="s">
        <v>61</v>
      </c>
      <c r="F278" s="13">
        <v>35336</v>
      </c>
      <c r="G278" s="13">
        <v>44215</v>
      </c>
      <c r="H278" s="1">
        <v>73000</v>
      </c>
      <c r="I278" s="1">
        <v>8</v>
      </c>
      <c r="J278" s="1" t="s">
        <v>906</v>
      </c>
      <c r="K278" s="1" t="s">
        <v>907</v>
      </c>
      <c r="L278" s="1" t="s">
        <v>38</v>
      </c>
      <c r="M278" s="1" t="s">
        <v>39</v>
      </c>
      <c r="N278" s="4" t="s">
        <v>23</v>
      </c>
    </row>
    <row r="279" spans="1:14" x14ac:dyDescent="0.3">
      <c r="A279" s="3" t="s">
        <v>908</v>
      </c>
      <c r="B279" s="1" t="s">
        <v>677</v>
      </c>
      <c r="C279" s="1" t="s">
        <v>33</v>
      </c>
      <c r="D279" s="1" t="s">
        <v>34</v>
      </c>
      <c r="E279" s="1" t="s">
        <v>130</v>
      </c>
      <c r="F279" s="13">
        <v>35337</v>
      </c>
      <c r="G279" s="13">
        <v>44216</v>
      </c>
      <c r="H279" s="1">
        <v>61000</v>
      </c>
      <c r="I279" s="1">
        <v>8</v>
      </c>
      <c r="J279" s="1" t="s">
        <v>678</v>
      </c>
      <c r="K279" s="1" t="s">
        <v>909</v>
      </c>
      <c r="L279" s="1" t="s">
        <v>38</v>
      </c>
      <c r="M279" s="1" t="s">
        <v>39</v>
      </c>
      <c r="N279" s="4" t="s">
        <v>23</v>
      </c>
    </row>
    <row r="280" spans="1:14" x14ac:dyDescent="0.3">
      <c r="A280" s="3" t="s">
        <v>910</v>
      </c>
      <c r="B280" s="1" t="s">
        <v>763</v>
      </c>
      <c r="C280" s="1" t="s">
        <v>16</v>
      </c>
      <c r="D280" s="1" t="s">
        <v>34</v>
      </c>
      <c r="E280" s="1" t="s">
        <v>130</v>
      </c>
      <c r="F280" s="13">
        <v>35338</v>
      </c>
      <c r="G280" s="13">
        <v>44217</v>
      </c>
      <c r="H280" s="1">
        <v>92000</v>
      </c>
      <c r="I280" s="1">
        <v>5</v>
      </c>
      <c r="J280" s="1" t="s">
        <v>764</v>
      </c>
      <c r="K280" s="1" t="s">
        <v>911</v>
      </c>
      <c r="L280" s="1" t="s">
        <v>38</v>
      </c>
      <c r="M280" s="1" t="s">
        <v>39</v>
      </c>
      <c r="N280" s="4" t="s">
        <v>23</v>
      </c>
    </row>
    <row r="281" spans="1:14" x14ac:dyDescent="0.3">
      <c r="A281" s="3" t="s">
        <v>912</v>
      </c>
      <c r="B281" s="1" t="s">
        <v>693</v>
      </c>
      <c r="C281" s="1" t="s">
        <v>33</v>
      </c>
      <c r="D281" s="1" t="s">
        <v>26</v>
      </c>
      <c r="E281" s="1" t="s">
        <v>27</v>
      </c>
      <c r="F281" s="13">
        <v>35339</v>
      </c>
      <c r="G281" s="13">
        <v>44218</v>
      </c>
      <c r="H281" s="1">
        <v>47000</v>
      </c>
      <c r="I281" s="1">
        <v>3</v>
      </c>
      <c r="J281" s="1" t="s">
        <v>694</v>
      </c>
      <c r="K281" s="1" t="s">
        <v>913</v>
      </c>
      <c r="L281" s="1" t="s">
        <v>103</v>
      </c>
      <c r="M281" s="1" t="s">
        <v>104</v>
      </c>
      <c r="N281" s="4" t="s">
        <v>23</v>
      </c>
    </row>
    <row r="282" spans="1:14" x14ac:dyDescent="0.3">
      <c r="A282" s="3" t="s">
        <v>914</v>
      </c>
      <c r="B282" s="1" t="s">
        <v>411</v>
      </c>
      <c r="C282" s="1" t="s">
        <v>33</v>
      </c>
      <c r="D282" s="1" t="s">
        <v>26</v>
      </c>
      <c r="E282" s="1" t="s">
        <v>61</v>
      </c>
      <c r="F282" s="13">
        <v>35340</v>
      </c>
      <c r="G282" s="13">
        <v>44219</v>
      </c>
      <c r="H282" s="1">
        <v>92000</v>
      </c>
      <c r="I282" s="1">
        <v>4</v>
      </c>
      <c r="J282" s="1" t="s">
        <v>412</v>
      </c>
      <c r="K282" s="1" t="s">
        <v>915</v>
      </c>
      <c r="L282" s="1" t="s">
        <v>103</v>
      </c>
      <c r="M282" s="1" t="s">
        <v>104</v>
      </c>
      <c r="N282" s="4" t="s">
        <v>23</v>
      </c>
    </row>
    <row r="283" spans="1:14" x14ac:dyDescent="0.3">
      <c r="A283" s="3" t="s">
        <v>916</v>
      </c>
      <c r="B283" s="1" t="s">
        <v>501</v>
      </c>
      <c r="C283" s="1" t="s">
        <v>16</v>
      </c>
      <c r="D283" s="1" t="s">
        <v>17</v>
      </c>
      <c r="E283" s="1" t="s">
        <v>18</v>
      </c>
      <c r="F283" s="13">
        <v>35341</v>
      </c>
      <c r="G283" s="13">
        <v>44220</v>
      </c>
      <c r="H283" s="1">
        <v>80000</v>
      </c>
      <c r="I283" s="1">
        <v>1</v>
      </c>
      <c r="J283" s="1" t="s">
        <v>502</v>
      </c>
      <c r="K283" s="1" t="s">
        <v>917</v>
      </c>
      <c r="L283" s="1" t="s">
        <v>103</v>
      </c>
      <c r="M283" s="1" t="s">
        <v>104</v>
      </c>
      <c r="N283" s="4" t="s">
        <v>23</v>
      </c>
    </row>
    <row r="284" spans="1:14" x14ac:dyDescent="0.3">
      <c r="A284" s="3" t="s">
        <v>918</v>
      </c>
      <c r="B284" s="1" t="s">
        <v>166</v>
      </c>
      <c r="C284" s="1" t="s">
        <v>33</v>
      </c>
      <c r="D284" s="1" t="s">
        <v>51</v>
      </c>
      <c r="E284" s="1" t="s">
        <v>107</v>
      </c>
      <c r="F284" s="13">
        <v>35342</v>
      </c>
      <c r="G284" s="13">
        <v>44221</v>
      </c>
      <c r="H284" s="1">
        <v>70000</v>
      </c>
      <c r="I284" s="1">
        <v>3</v>
      </c>
      <c r="J284" s="1" t="s">
        <v>167</v>
      </c>
      <c r="K284" s="1" t="s">
        <v>919</v>
      </c>
      <c r="L284" s="1" t="s">
        <v>38</v>
      </c>
      <c r="M284" s="1" t="s">
        <v>39</v>
      </c>
      <c r="N284" s="4" t="s">
        <v>23</v>
      </c>
    </row>
    <row r="285" spans="1:14" x14ac:dyDescent="0.3">
      <c r="A285" s="3" t="s">
        <v>920</v>
      </c>
      <c r="B285" s="1" t="s">
        <v>879</v>
      </c>
      <c r="C285" s="1" t="s">
        <v>33</v>
      </c>
      <c r="D285" s="1" t="s">
        <v>51</v>
      </c>
      <c r="E285" s="1" t="s">
        <v>107</v>
      </c>
      <c r="F285" s="13">
        <v>35343</v>
      </c>
      <c r="G285" s="13">
        <v>44222</v>
      </c>
      <c r="H285" s="1">
        <v>73000</v>
      </c>
      <c r="I285" s="1">
        <v>1</v>
      </c>
      <c r="J285" s="1" t="s">
        <v>880</v>
      </c>
      <c r="K285" s="1" t="s">
        <v>921</v>
      </c>
      <c r="L285" s="1" t="s">
        <v>44</v>
      </c>
      <c r="M285" s="1" t="s">
        <v>44</v>
      </c>
      <c r="N285" s="4" t="s">
        <v>23</v>
      </c>
    </row>
    <row r="286" spans="1:14" x14ac:dyDescent="0.3">
      <c r="A286" s="3" t="s">
        <v>922</v>
      </c>
      <c r="B286" s="1" t="s">
        <v>873</v>
      </c>
      <c r="C286" s="1" t="s">
        <v>16</v>
      </c>
      <c r="D286" s="1" t="s">
        <v>72</v>
      </c>
      <c r="E286" s="1" t="s">
        <v>73</v>
      </c>
      <c r="F286" s="13">
        <v>35344</v>
      </c>
      <c r="G286" s="13">
        <v>44223</v>
      </c>
      <c r="H286" s="1">
        <v>49000</v>
      </c>
      <c r="I286" s="1">
        <v>1</v>
      </c>
      <c r="J286" s="1" t="s">
        <v>874</v>
      </c>
      <c r="K286" s="1" t="s">
        <v>923</v>
      </c>
      <c r="L286" s="1" t="s">
        <v>21</v>
      </c>
      <c r="M286" s="1" t="s">
        <v>22</v>
      </c>
      <c r="N286" s="4" t="s">
        <v>23</v>
      </c>
    </row>
    <row r="287" spans="1:14" x14ac:dyDescent="0.3">
      <c r="A287" s="3" t="s">
        <v>924</v>
      </c>
      <c r="B287" s="1" t="s">
        <v>403</v>
      </c>
      <c r="C287" s="1" t="s">
        <v>16</v>
      </c>
      <c r="D287" s="1" t="s">
        <v>17</v>
      </c>
      <c r="E287" s="1" t="s">
        <v>18</v>
      </c>
      <c r="F287" s="13">
        <v>35345</v>
      </c>
      <c r="G287" s="13">
        <v>44224</v>
      </c>
      <c r="H287" s="1">
        <v>51000</v>
      </c>
      <c r="I287" s="1">
        <v>5</v>
      </c>
      <c r="J287" s="1" t="s">
        <v>404</v>
      </c>
      <c r="K287" s="1" t="s">
        <v>925</v>
      </c>
      <c r="L287" s="1" t="s">
        <v>64</v>
      </c>
      <c r="M287" s="1" t="s">
        <v>65</v>
      </c>
      <c r="N287" s="4" t="s">
        <v>23</v>
      </c>
    </row>
    <row r="288" spans="1:14" x14ac:dyDescent="0.3">
      <c r="A288" s="3" t="s">
        <v>926</v>
      </c>
      <c r="B288" s="1" t="s">
        <v>673</v>
      </c>
      <c r="C288" s="1" t="s">
        <v>33</v>
      </c>
      <c r="D288" s="1" t="s">
        <v>34</v>
      </c>
      <c r="E288" s="1" t="s">
        <v>35</v>
      </c>
      <c r="F288" s="13">
        <v>35346</v>
      </c>
      <c r="G288" s="13">
        <v>44225</v>
      </c>
      <c r="H288" s="1">
        <v>76000</v>
      </c>
      <c r="I288" s="1">
        <v>3</v>
      </c>
      <c r="J288" s="1" t="s">
        <v>674</v>
      </c>
      <c r="K288" s="1" t="s">
        <v>927</v>
      </c>
      <c r="L288" s="1" t="s">
        <v>44</v>
      </c>
      <c r="M288" s="1" t="s">
        <v>44</v>
      </c>
      <c r="N288" s="4" t="s">
        <v>23</v>
      </c>
    </row>
    <row r="289" spans="1:14" x14ac:dyDescent="0.3">
      <c r="A289" s="3" t="s">
        <v>928</v>
      </c>
      <c r="B289" s="1" t="s">
        <v>204</v>
      </c>
      <c r="C289" s="1" t="s">
        <v>33</v>
      </c>
      <c r="D289" s="1" t="s">
        <v>26</v>
      </c>
      <c r="E289" s="1" t="s">
        <v>61</v>
      </c>
      <c r="F289" s="13">
        <v>35347</v>
      </c>
      <c r="G289" s="13">
        <v>44226</v>
      </c>
      <c r="H289" s="1">
        <v>45000</v>
      </c>
      <c r="I289" s="1">
        <v>4</v>
      </c>
      <c r="J289" s="1" t="s">
        <v>205</v>
      </c>
      <c r="K289" s="1" t="s">
        <v>929</v>
      </c>
      <c r="L289" s="1" t="s">
        <v>44</v>
      </c>
      <c r="M289" s="1" t="s">
        <v>44</v>
      </c>
      <c r="N289" s="4" t="s">
        <v>23</v>
      </c>
    </row>
    <row r="290" spans="1:14" x14ac:dyDescent="0.3">
      <c r="A290" s="3" t="s">
        <v>930</v>
      </c>
      <c r="B290" s="1" t="s">
        <v>46</v>
      </c>
      <c r="C290" s="1" t="s">
        <v>33</v>
      </c>
      <c r="D290" s="1" t="s">
        <v>26</v>
      </c>
      <c r="E290" s="1" t="s">
        <v>61</v>
      </c>
      <c r="F290" s="13">
        <v>35348</v>
      </c>
      <c r="G290" s="13">
        <v>44227</v>
      </c>
      <c r="H290" s="1">
        <v>79000</v>
      </c>
      <c r="I290" s="1">
        <v>2</v>
      </c>
      <c r="J290" s="1" t="s">
        <v>47</v>
      </c>
      <c r="K290" s="1" t="s">
        <v>931</v>
      </c>
      <c r="L290" s="1" t="s">
        <v>64</v>
      </c>
      <c r="M290" s="1" t="s">
        <v>65</v>
      </c>
      <c r="N290" s="4" t="s">
        <v>23</v>
      </c>
    </row>
    <row r="291" spans="1:14" x14ac:dyDescent="0.3">
      <c r="A291" s="3" t="s">
        <v>932</v>
      </c>
      <c r="B291" s="1" t="s">
        <v>138</v>
      </c>
      <c r="C291" s="1" t="s">
        <v>33</v>
      </c>
      <c r="D291" s="1" t="s">
        <v>51</v>
      </c>
      <c r="E291" s="1" t="s">
        <v>107</v>
      </c>
      <c r="F291" s="13">
        <v>35349</v>
      </c>
      <c r="G291" s="13">
        <v>44228</v>
      </c>
      <c r="H291" s="1">
        <v>90000</v>
      </c>
      <c r="I291" s="1">
        <v>4</v>
      </c>
      <c r="J291" s="1" t="s">
        <v>139</v>
      </c>
      <c r="K291" s="1" t="s">
        <v>933</v>
      </c>
      <c r="L291" s="1" t="s">
        <v>44</v>
      </c>
      <c r="M291" s="1" t="s">
        <v>44</v>
      </c>
      <c r="N291" s="4" t="s">
        <v>23</v>
      </c>
    </row>
    <row r="292" spans="1:14" x14ac:dyDescent="0.3">
      <c r="A292" s="3" t="s">
        <v>934</v>
      </c>
      <c r="B292" s="1" t="s">
        <v>212</v>
      </c>
      <c r="C292" s="1" t="s">
        <v>16</v>
      </c>
      <c r="D292" s="1" t="s">
        <v>17</v>
      </c>
      <c r="E292" s="1" t="s">
        <v>125</v>
      </c>
      <c r="F292" s="13">
        <v>35350</v>
      </c>
      <c r="G292" s="13">
        <v>44229</v>
      </c>
      <c r="H292" s="1">
        <v>71000</v>
      </c>
      <c r="I292" s="1">
        <v>5</v>
      </c>
      <c r="J292" s="1" t="s">
        <v>214</v>
      </c>
      <c r="K292" s="1" t="s">
        <v>935</v>
      </c>
      <c r="L292" s="1" t="s">
        <v>44</v>
      </c>
      <c r="M292" s="1" t="s">
        <v>44</v>
      </c>
      <c r="N292" s="4" t="s">
        <v>23</v>
      </c>
    </row>
    <row r="293" spans="1:14" x14ac:dyDescent="0.3">
      <c r="A293" s="3" t="s">
        <v>936</v>
      </c>
      <c r="B293" s="1" t="s">
        <v>411</v>
      </c>
      <c r="C293" s="1" t="s">
        <v>33</v>
      </c>
      <c r="D293" s="1" t="s">
        <v>34</v>
      </c>
      <c r="E293" s="1" t="s">
        <v>35</v>
      </c>
      <c r="F293" s="13">
        <v>35351</v>
      </c>
      <c r="G293" s="13">
        <v>44230</v>
      </c>
      <c r="H293" s="1">
        <v>80000</v>
      </c>
      <c r="I293" s="1">
        <v>7</v>
      </c>
      <c r="J293" s="1" t="s">
        <v>412</v>
      </c>
      <c r="K293" s="1" t="s">
        <v>937</v>
      </c>
      <c r="L293" s="1" t="s">
        <v>30</v>
      </c>
      <c r="M293" s="1" t="s">
        <v>22</v>
      </c>
      <c r="N293" s="4" t="s">
        <v>23</v>
      </c>
    </row>
    <row r="294" spans="1:14" x14ac:dyDescent="0.3">
      <c r="A294" s="3" t="s">
        <v>938</v>
      </c>
      <c r="B294" s="1" t="s">
        <v>939</v>
      </c>
      <c r="C294" s="1" t="s">
        <v>33</v>
      </c>
      <c r="D294" s="1" t="s">
        <v>26</v>
      </c>
      <c r="E294" s="1" t="s">
        <v>61</v>
      </c>
      <c r="F294" s="13">
        <v>35352</v>
      </c>
      <c r="G294" s="13">
        <v>44231</v>
      </c>
      <c r="H294" s="1">
        <v>84000</v>
      </c>
      <c r="I294" s="1">
        <v>4</v>
      </c>
      <c r="J294" s="1" t="s">
        <v>940</v>
      </c>
      <c r="K294" s="1" t="s">
        <v>941</v>
      </c>
      <c r="L294" s="1" t="s">
        <v>103</v>
      </c>
      <c r="M294" s="1" t="s">
        <v>104</v>
      </c>
      <c r="N294" s="4" t="s">
        <v>23</v>
      </c>
    </row>
    <row r="295" spans="1:14" x14ac:dyDescent="0.3">
      <c r="A295" s="3" t="s">
        <v>942</v>
      </c>
      <c r="B295" s="1" t="s">
        <v>174</v>
      </c>
      <c r="C295" s="1" t="s">
        <v>16</v>
      </c>
      <c r="D295" s="1" t="s">
        <v>34</v>
      </c>
      <c r="E295" s="1" t="s">
        <v>35</v>
      </c>
      <c r="F295" s="13">
        <v>35353</v>
      </c>
      <c r="G295" s="13">
        <v>44232</v>
      </c>
      <c r="H295" s="1">
        <v>94000</v>
      </c>
      <c r="I295" s="1">
        <v>4</v>
      </c>
      <c r="J295" s="1" t="s">
        <v>175</v>
      </c>
      <c r="K295" s="1" t="s">
        <v>943</v>
      </c>
      <c r="L295" s="1" t="s">
        <v>21</v>
      </c>
      <c r="M295" s="1" t="s">
        <v>22</v>
      </c>
      <c r="N295" s="4" t="s">
        <v>23</v>
      </c>
    </row>
    <row r="296" spans="1:14" x14ac:dyDescent="0.3">
      <c r="A296" s="3" t="s">
        <v>944</v>
      </c>
      <c r="B296" s="1" t="s">
        <v>307</v>
      </c>
      <c r="C296" s="1" t="s">
        <v>33</v>
      </c>
      <c r="D296" s="1" t="s">
        <v>26</v>
      </c>
      <c r="E296" s="1" t="s">
        <v>27</v>
      </c>
      <c r="F296" s="13">
        <v>35354</v>
      </c>
      <c r="G296" s="13">
        <v>44233</v>
      </c>
      <c r="H296" s="1">
        <v>95000</v>
      </c>
      <c r="I296" s="1">
        <v>7</v>
      </c>
      <c r="J296" s="1" t="s">
        <v>308</v>
      </c>
      <c r="K296" s="1" t="s">
        <v>945</v>
      </c>
      <c r="L296" s="1" t="s">
        <v>38</v>
      </c>
      <c r="M296" s="1" t="s">
        <v>39</v>
      </c>
      <c r="N296" s="4" t="s">
        <v>23</v>
      </c>
    </row>
    <row r="297" spans="1:14" x14ac:dyDescent="0.3">
      <c r="A297" s="3" t="s">
        <v>946</v>
      </c>
      <c r="B297" s="1" t="s">
        <v>947</v>
      </c>
      <c r="C297" s="1" t="s">
        <v>16</v>
      </c>
      <c r="D297" s="1" t="s">
        <v>17</v>
      </c>
      <c r="E297" s="1" t="s">
        <v>125</v>
      </c>
      <c r="F297" s="13">
        <v>35355</v>
      </c>
      <c r="G297" s="13">
        <v>44234</v>
      </c>
      <c r="H297" s="1">
        <v>56000</v>
      </c>
      <c r="I297" s="1">
        <v>1</v>
      </c>
      <c r="J297" s="1" t="s">
        <v>948</v>
      </c>
      <c r="K297" s="1" t="s">
        <v>949</v>
      </c>
      <c r="L297" s="1" t="s">
        <v>64</v>
      </c>
      <c r="M297" s="1" t="s">
        <v>65</v>
      </c>
      <c r="N297" s="4" t="s">
        <v>23</v>
      </c>
    </row>
    <row r="298" spans="1:14" x14ac:dyDescent="0.3">
      <c r="A298" s="3" t="s">
        <v>950</v>
      </c>
      <c r="B298" s="1" t="s">
        <v>771</v>
      </c>
      <c r="C298" s="1" t="s">
        <v>33</v>
      </c>
      <c r="D298" s="1" t="s">
        <v>26</v>
      </c>
      <c r="E298" s="1" t="s">
        <v>27</v>
      </c>
      <c r="F298" s="13">
        <v>35356</v>
      </c>
      <c r="G298" s="13">
        <v>44235</v>
      </c>
      <c r="H298" s="1">
        <v>72000</v>
      </c>
      <c r="I298" s="1">
        <v>6</v>
      </c>
      <c r="J298" s="1" t="s">
        <v>772</v>
      </c>
      <c r="K298" s="1" t="s">
        <v>951</v>
      </c>
      <c r="L298" s="1" t="s">
        <v>21</v>
      </c>
      <c r="M298" s="1" t="s">
        <v>22</v>
      </c>
      <c r="N298" s="4" t="s">
        <v>23</v>
      </c>
    </row>
    <row r="299" spans="1:14" x14ac:dyDescent="0.3">
      <c r="A299" s="3" t="s">
        <v>952</v>
      </c>
      <c r="B299" s="1" t="s">
        <v>953</v>
      </c>
      <c r="C299" s="1" t="s">
        <v>16</v>
      </c>
      <c r="D299" s="1" t="s">
        <v>17</v>
      </c>
      <c r="E299" s="1" t="s">
        <v>18</v>
      </c>
      <c r="F299" s="13">
        <v>35357</v>
      </c>
      <c r="G299" s="13">
        <v>44236</v>
      </c>
      <c r="H299" s="1">
        <v>53000</v>
      </c>
      <c r="I299" s="1">
        <v>2</v>
      </c>
      <c r="J299" s="1" t="s">
        <v>954</v>
      </c>
      <c r="K299" s="1" t="s">
        <v>955</v>
      </c>
      <c r="L299" s="1" t="s">
        <v>21</v>
      </c>
      <c r="M299" s="1" t="s">
        <v>22</v>
      </c>
      <c r="N299" s="4" t="s">
        <v>23</v>
      </c>
    </row>
    <row r="300" spans="1:14" x14ac:dyDescent="0.3">
      <c r="A300" s="3" t="s">
        <v>956</v>
      </c>
      <c r="B300" s="1" t="s">
        <v>339</v>
      </c>
      <c r="C300" s="1" t="s">
        <v>16</v>
      </c>
      <c r="D300" s="1" t="s">
        <v>17</v>
      </c>
      <c r="E300" s="1" t="s">
        <v>18</v>
      </c>
      <c r="F300" s="13">
        <v>35358</v>
      </c>
      <c r="G300" s="13">
        <v>44237</v>
      </c>
      <c r="H300" s="1">
        <v>83000</v>
      </c>
      <c r="I300" s="1">
        <v>1</v>
      </c>
      <c r="J300" s="1" t="s">
        <v>340</v>
      </c>
      <c r="K300" s="1" t="s">
        <v>957</v>
      </c>
      <c r="L300" s="1" t="s">
        <v>64</v>
      </c>
      <c r="M300" s="1" t="s">
        <v>65</v>
      </c>
      <c r="N300" s="4" t="s">
        <v>23</v>
      </c>
    </row>
    <row r="301" spans="1:14" x14ac:dyDescent="0.3">
      <c r="A301" s="3" t="s">
        <v>958</v>
      </c>
      <c r="B301" s="1" t="s">
        <v>335</v>
      </c>
      <c r="C301" s="1" t="s">
        <v>16</v>
      </c>
      <c r="D301" s="1" t="s">
        <v>72</v>
      </c>
      <c r="E301" s="1" t="s">
        <v>73</v>
      </c>
      <c r="F301" s="13">
        <v>35359</v>
      </c>
      <c r="G301" s="13">
        <v>44238</v>
      </c>
      <c r="H301" s="1">
        <v>72000</v>
      </c>
      <c r="I301" s="1">
        <v>4</v>
      </c>
      <c r="J301" s="1" t="s">
        <v>336</v>
      </c>
      <c r="K301" s="1" t="s">
        <v>959</v>
      </c>
      <c r="L301" s="1" t="s">
        <v>21</v>
      </c>
      <c r="M301" s="1" t="s">
        <v>22</v>
      </c>
      <c r="N301" s="4" t="s">
        <v>23</v>
      </c>
    </row>
    <row r="302" spans="1:14" x14ac:dyDescent="0.3">
      <c r="A302" s="3" t="s">
        <v>960</v>
      </c>
      <c r="B302" s="1" t="s">
        <v>961</v>
      </c>
      <c r="C302" s="1" t="s">
        <v>33</v>
      </c>
      <c r="D302" s="1" t="s">
        <v>51</v>
      </c>
      <c r="E302" s="1" t="s">
        <v>52</v>
      </c>
      <c r="F302" s="13">
        <v>35360</v>
      </c>
      <c r="G302" s="13">
        <v>44239</v>
      </c>
      <c r="H302" s="1">
        <v>83000</v>
      </c>
      <c r="I302" s="1">
        <v>4</v>
      </c>
      <c r="J302" s="1" t="s">
        <v>962</v>
      </c>
      <c r="K302" s="1" t="s">
        <v>963</v>
      </c>
      <c r="L302" s="1" t="s">
        <v>21</v>
      </c>
      <c r="M302" s="1" t="s">
        <v>22</v>
      </c>
      <c r="N302" s="4" t="s">
        <v>23</v>
      </c>
    </row>
    <row r="303" spans="1:14" x14ac:dyDescent="0.3">
      <c r="A303" s="3" t="s">
        <v>964</v>
      </c>
      <c r="B303" s="1" t="s">
        <v>253</v>
      </c>
      <c r="C303" s="1" t="s">
        <v>16</v>
      </c>
      <c r="D303" s="1" t="s">
        <v>17</v>
      </c>
      <c r="E303" s="1" t="s">
        <v>18</v>
      </c>
      <c r="F303" s="13">
        <v>35361</v>
      </c>
      <c r="G303" s="13">
        <v>44240</v>
      </c>
      <c r="H303" s="1">
        <v>95000</v>
      </c>
      <c r="I303" s="1">
        <v>8</v>
      </c>
      <c r="J303" s="1" t="s">
        <v>254</v>
      </c>
      <c r="K303" s="1" t="s">
        <v>965</v>
      </c>
      <c r="L303" s="1" t="s">
        <v>103</v>
      </c>
      <c r="M303" s="1" t="s">
        <v>104</v>
      </c>
      <c r="N303" s="4" t="s">
        <v>23</v>
      </c>
    </row>
    <row r="304" spans="1:14" x14ac:dyDescent="0.3">
      <c r="A304" s="3" t="s">
        <v>966</v>
      </c>
      <c r="B304" s="1" t="s">
        <v>323</v>
      </c>
      <c r="C304" s="1" t="s">
        <v>33</v>
      </c>
      <c r="D304" s="1" t="s">
        <v>51</v>
      </c>
      <c r="E304" s="1" t="s">
        <v>107</v>
      </c>
      <c r="F304" s="13">
        <v>35362</v>
      </c>
      <c r="G304" s="13">
        <v>44241</v>
      </c>
      <c r="H304" s="1">
        <v>53000</v>
      </c>
      <c r="I304" s="1">
        <v>1</v>
      </c>
      <c r="J304" s="1" t="s">
        <v>324</v>
      </c>
      <c r="K304" s="1" t="s">
        <v>967</v>
      </c>
      <c r="L304" s="1" t="s">
        <v>44</v>
      </c>
      <c r="M304" s="1" t="s">
        <v>44</v>
      </c>
      <c r="N304" s="4" t="s">
        <v>23</v>
      </c>
    </row>
    <row r="305" spans="1:14" x14ac:dyDescent="0.3">
      <c r="A305" s="3" t="s">
        <v>968</v>
      </c>
      <c r="B305" s="1" t="s">
        <v>253</v>
      </c>
      <c r="C305" s="1" t="s">
        <v>16</v>
      </c>
      <c r="D305" s="1" t="s">
        <v>72</v>
      </c>
      <c r="E305" s="1" t="s">
        <v>112</v>
      </c>
      <c r="F305" s="13">
        <v>35363</v>
      </c>
      <c r="G305" s="13">
        <v>44242</v>
      </c>
      <c r="H305" s="1">
        <v>89000</v>
      </c>
      <c r="I305" s="1">
        <v>4</v>
      </c>
      <c r="J305" s="1" t="s">
        <v>254</v>
      </c>
      <c r="K305" s="1" t="s">
        <v>969</v>
      </c>
      <c r="L305" s="1" t="s">
        <v>64</v>
      </c>
      <c r="M305" s="1" t="s">
        <v>65</v>
      </c>
      <c r="N305" s="4" t="s">
        <v>23</v>
      </c>
    </row>
    <row r="306" spans="1:14" x14ac:dyDescent="0.3">
      <c r="A306" s="3" t="s">
        <v>970</v>
      </c>
      <c r="B306" s="1" t="s">
        <v>581</v>
      </c>
      <c r="C306" s="1" t="s">
        <v>16</v>
      </c>
      <c r="D306" s="1" t="s">
        <v>17</v>
      </c>
      <c r="E306" s="1" t="s">
        <v>18</v>
      </c>
      <c r="F306" s="13">
        <v>35364</v>
      </c>
      <c r="G306" s="13">
        <v>44243</v>
      </c>
      <c r="H306" s="1">
        <v>48000</v>
      </c>
      <c r="I306" s="1">
        <v>6</v>
      </c>
      <c r="J306" s="1" t="s">
        <v>582</v>
      </c>
      <c r="K306" s="1" t="s">
        <v>971</v>
      </c>
      <c r="L306" s="1" t="s">
        <v>21</v>
      </c>
      <c r="M306" s="1" t="s">
        <v>22</v>
      </c>
      <c r="N306" s="4" t="s">
        <v>23</v>
      </c>
    </row>
    <row r="307" spans="1:14" x14ac:dyDescent="0.3">
      <c r="A307" s="3" t="s">
        <v>972</v>
      </c>
      <c r="B307" s="1" t="s">
        <v>705</v>
      </c>
      <c r="C307" s="1" t="s">
        <v>16</v>
      </c>
      <c r="D307" s="1" t="s">
        <v>72</v>
      </c>
      <c r="E307" s="1" t="s">
        <v>73</v>
      </c>
      <c r="F307" s="13">
        <v>35365</v>
      </c>
      <c r="G307" s="13">
        <v>44244</v>
      </c>
      <c r="H307" s="1">
        <v>83000</v>
      </c>
      <c r="I307" s="1">
        <v>7</v>
      </c>
      <c r="J307" s="1" t="s">
        <v>706</v>
      </c>
      <c r="K307" s="1" t="s">
        <v>973</v>
      </c>
      <c r="L307" s="1" t="s">
        <v>21</v>
      </c>
      <c r="M307" s="1" t="s">
        <v>22</v>
      </c>
      <c r="N307" s="4" t="s">
        <v>23</v>
      </c>
    </row>
    <row r="308" spans="1:14" x14ac:dyDescent="0.3">
      <c r="A308" s="3" t="s">
        <v>974</v>
      </c>
      <c r="B308" s="1" t="s">
        <v>269</v>
      </c>
      <c r="C308" s="1" t="s">
        <v>33</v>
      </c>
      <c r="D308" s="1" t="s">
        <v>26</v>
      </c>
      <c r="E308" s="1" t="s">
        <v>61</v>
      </c>
      <c r="F308" s="13">
        <v>35366</v>
      </c>
      <c r="G308" s="13">
        <v>44245</v>
      </c>
      <c r="H308" s="1">
        <v>66000</v>
      </c>
      <c r="I308" s="1">
        <v>6</v>
      </c>
      <c r="J308" s="1" t="s">
        <v>270</v>
      </c>
      <c r="K308" s="1" t="s">
        <v>975</v>
      </c>
      <c r="L308" s="1" t="s">
        <v>44</v>
      </c>
      <c r="M308" s="1" t="s">
        <v>44</v>
      </c>
      <c r="N308" s="4" t="s">
        <v>23</v>
      </c>
    </row>
    <row r="309" spans="1:14" x14ac:dyDescent="0.3">
      <c r="A309" s="3" t="s">
        <v>976</v>
      </c>
      <c r="B309" s="1" t="s">
        <v>447</v>
      </c>
      <c r="C309" s="1" t="s">
        <v>16</v>
      </c>
      <c r="D309" s="1" t="s">
        <v>17</v>
      </c>
      <c r="E309" s="1" t="s">
        <v>125</v>
      </c>
      <c r="F309" s="13">
        <v>35367</v>
      </c>
      <c r="G309" s="13">
        <v>44246</v>
      </c>
      <c r="H309" s="1">
        <v>46000</v>
      </c>
      <c r="I309" s="1">
        <v>4</v>
      </c>
      <c r="J309" s="1" t="s">
        <v>448</v>
      </c>
      <c r="K309" s="1" t="s">
        <v>977</v>
      </c>
      <c r="L309" s="1" t="s">
        <v>38</v>
      </c>
      <c r="M309" s="1" t="s">
        <v>39</v>
      </c>
      <c r="N309" s="4" t="s">
        <v>23</v>
      </c>
    </row>
    <row r="310" spans="1:14" x14ac:dyDescent="0.3">
      <c r="A310" s="3" t="s">
        <v>978</v>
      </c>
      <c r="B310" s="1" t="s">
        <v>979</v>
      </c>
      <c r="C310" s="1" t="s">
        <v>16</v>
      </c>
      <c r="D310" s="1" t="s">
        <v>34</v>
      </c>
      <c r="E310" s="1" t="s">
        <v>130</v>
      </c>
      <c r="F310" s="13">
        <v>35368</v>
      </c>
      <c r="G310" s="13">
        <v>44247</v>
      </c>
      <c r="H310" s="1">
        <v>79000</v>
      </c>
      <c r="I310" s="1">
        <v>8</v>
      </c>
      <c r="J310" s="1" t="s">
        <v>980</v>
      </c>
      <c r="K310" s="1" t="s">
        <v>981</v>
      </c>
      <c r="L310" s="1" t="s">
        <v>21</v>
      </c>
      <c r="M310" s="1" t="s">
        <v>22</v>
      </c>
      <c r="N310" s="4" t="s">
        <v>23</v>
      </c>
    </row>
    <row r="311" spans="1:14" x14ac:dyDescent="0.3">
      <c r="A311" s="3" t="s">
        <v>982</v>
      </c>
      <c r="B311" s="1" t="s">
        <v>577</v>
      </c>
      <c r="C311" s="1" t="s">
        <v>16</v>
      </c>
      <c r="D311" s="1" t="s">
        <v>51</v>
      </c>
      <c r="E311" s="1" t="s">
        <v>52</v>
      </c>
      <c r="F311" s="13">
        <v>35369</v>
      </c>
      <c r="G311" s="13">
        <v>44248</v>
      </c>
      <c r="H311" s="1">
        <v>79000</v>
      </c>
      <c r="I311" s="1">
        <v>3</v>
      </c>
      <c r="J311" s="1" t="s">
        <v>578</v>
      </c>
      <c r="K311" s="1" t="s">
        <v>983</v>
      </c>
      <c r="L311" s="1" t="s">
        <v>21</v>
      </c>
      <c r="M311" s="1" t="s">
        <v>22</v>
      </c>
      <c r="N311" s="4" t="s">
        <v>23</v>
      </c>
    </row>
    <row r="312" spans="1:14" x14ac:dyDescent="0.3">
      <c r="A312" s="3" t="s">
        <v>984</v>
      </c>
      <c r="B312" s="1" t="s">
        <v>789</v>
      </c>
      <c r="C312" s="1" t="s">
        <v>33</v>
      </c>
      <c r="D312" s="1" t="s">
        <v>51</v>
      </c>
      <c r="E312" s="1" t="s">
        <v>107</v>
      </c>
      <c r="F312" s="13">
        <v>35370</v>
      </c>
      <c r="G312" s="13">
        <v>44249</v>
      </c>
      <c r="H312" s="1">
        <v>72000</v>
      </c>
      <c r="I312" s="1">
        <v>6</v>
      </c>
      <c r="J312" s="1" t="s">
        <v>790</v>
      </c>
      <c r="K312" s="1" t="s">
        <v>985</v>
      </c>
      <c r="L312" s="1" t="s">
        <v>30</v>
      </c>
      <c r="M312" s="1" t="s">
        <v>22</v>
      </c>
      <c r="N312" s="4" t="s">
        <v>23</v>
      </c>
    </row>
    <row r="313" spans="1:14" x14ac:dyDescent="0.3">
      <c r="A313" s="3" t="s">
        <v>986</v>
      </c>
      <c r="B313" s="1" t="s">
        <v>485</v>
      </c>
      <c r="C313" s="1" t="s">
        <v>33</v>
      </c>
      <c r="D313" s="1" t="s">
        <v>78</v>
      </c>
      <c r="E313" s="1" t="s">
        <v>213</v>
      </c>
      <c r="F313" s="13">
        <v>35371</v>
      </c>
      <c r="G313" s="13">
        <v>44250</v>
      </c>
      <c r="H313" s="1">
        <v>47000</v>
      </c>
      <c r="I313" s="1">
        <v>6</v>
      </c>
      <c r="J313" s="1" t="s">
        <v>486</v>
      </c>
      <c r="K313" s="1" t="s">
        <v>987</v>
      </c>
      <c r="L313" s="1" t="s">
        <v>38</v>
      </c>
      <c r="M313" s="1" t="s">
        <v>39</v>
      </c>
      <c r="N313" s="4" t="s">
        <v>23</v>
      </c>
    </row>
    <row r="314" spans="1:14" x14ac:dyDescent="0.3">
      <c r="A314" s="3" t="s">
        <v>988</v>
      </c>
      <c r="B314" s="1" t="s">
        <v>257</v>
      </c>
      <c r="C314" s="1" t="s">
        <v>33</v>
      </c>
      <c r="D314" s="1" t="s">
        <v>17</v>
      </c>
      <c r="E314" s="1" t="s">
        <v>125</v>
      </c>
      <c r="F314" s="13">
        <v>35372</v>
      </c>
      <c r="G314" s="13">
        <v>44251</v>
      </c>
      <c r="H314" s="1">
        <v>79000</v>
      </c>
      <c r="I314" s="1">
        <v>7</v>
      </c>
      <c r="J314" s="1" t="s">
        <v>258</v>
      </c>
      <c r="K314" s="1" t="s">
        <v>989</v>
      </c>
      <c r="L314" s="1" t="s">
        <v>103</v>
      </c>
      <c r="M314" s="1" t="s">
        <v>104</v>
      </c>
      <c r="N314" s="4" t="s">
        <v>23</v>
      </c>
    </row>
    <row r="315" spans="1:14" x14ac:dyDescent="0.3">
      <c r="A315" s="3" t="s">
        <v>990</v>
      </c>
      <c r="B315" s="1" t="s">
        <v>399</v>
      </c>
      <c r="C315" s="1" t="s">
        <v>33</v>
      </c>
      <c r="D315" s="1" t="s">
        <v>17</v>
      </c>
      <c r="E315" s="1" t="s">
        <v>125</v>
      </c>
      <c r="F315" s="13">
        <v>35373</v>
      </c>
      <c r="G315" s="13">
        <v>44252</v>
      </c>
      <c r="H315" s="1">
        <v>67000</v>
      </c>
      <c r="I315" s="1">
        <v>2</v>
      </c>
      <c r="J315" s="1" t="s">
        <v>400</v>
      </c>
      <c r="K315" s="1" t="s">
        <v>991</v>
      </c>
      <c r="L315" s="1" t="s">
        <v>21</v>
      </c>
      <c r="M315" s="1" t="s">
        <v>22</v>
      </c>
      <c r="N315" s="4" t="s">
        <v>23</v>
      </c>
    </row>
    <row r="316" spans="1:14" x14ac:dyDescent="0.3">
      <c r="A316" s="3" t="s">
        <v>992</v>
      </c>
      <c r="B316" s="1" t="s">
        <v>993</v>
      </c>
      <c r="C316" s="1" t="s">
        <v>33</v>
      </c>
      <c r="D316" s="1" t="s">
        <v>78</v>
      </c>
      <c r="E316" s="1" t="s">
        <v>88</v>
      </c>
      <c r="F316" s="13">
        <v>35374</v>
      </c>
      <c r="G316" s="13">
        <v>44253</v>
      </c>
      <c r="H316" s="1">
        <v>71000</v>
      </c>
      <c r="I316" s="1">
        <v>7</v>
      </c>
      <c r="J316" s="1" t="s">
        <v>994</v>
      </c>
      <c r="K316" s="1" t="s">
        <v>995</v>
      </c>
      <c r="L316" s="1" t="s">
        <v>21</v>
      </c>
      <c r="M316" s="1" t="s">
        <v>22</v>
      </c>
      <c r="N316" s="4" t="s">
        <v>23</v>
      </c>
    </row>
    <row r="317" spans="1:14" x14ac:dyDescent="0.3">
      <c r="A317" s="3" t="s">
        <v>996</v>
      </c>
      <c r="B317" s="1" t="s">
        <v>391</v>
      </c>
      <c r="C317" s="1" t="s">
        <v>16</v>
      </c>
      <c r="D317" s="1" t="s">
        <v>26</v>
      </c>
      <c r="E317" s="1" t="s">
        <v>61</v>
      </c>
      <c r="F317" s="13">
        <v>35375</v>
      </c>
      <c r="G317" s="13">
        <v>44254</v>
      </c>
      <c r="H317" s="1">
        <v>80000</v>
      </c>
      <c r="I317" s="1">
        <v>6</v>
      </c>
      <c r="J317" s="1" t="s">
        <v>392</v>
      </c>
      <c r="K317" s="1" t="s">
        <v>997</v>
      </c>
      <c r="L317" s="1" t="s">
        <v>30</v>
      </c>
      <c r="M317" s="1" t="s">
        <v>22</v>
      </c>
      <c r="N317" s="4" t="s">
        <v>23</v>
      </c>
    </row>
    <row r="318" spans="1:14" x14ac:dyDescent="0.3">
      <c r="A318" s="3" t="s">
        <v>998</v>
      </c>
      <c r="B318" s="1" t="s">
        <v>523</v>
      </c>
      <c r="C318" s="1" t="s">
        <v>33</v>
      </c>
      <c r="D318" s="1" t="s">
        <v>34</v>
      </c>
      <c r="E318" s="1" t="s">
        <v>130</v>
      </c>
      <c r="F318" s="13">
        <v>35376</v>
      </c>
      <c r="G318" s="13">
        <v>44255</v>
      </c>
      <c r="H318" s="1">
        <v>61000</v>
      </c>
      <c r="I318" s="1">
        <v>5</v>
      </c>
      <c r="J318" s="1" t="s">
        <v>524</v>
      </c>
      <c r="K318" s="1" t="s">
        <v>999</v>
      </c>
      <c r="L318" s="1" t="s">
        <v>38</v>
      </c>
      <c r="M318" s="1" t="s">
        <v>39</v>
      </c>
      <c r="N318" s="4" t="s">
        <v>23</v>
      </c>
    </row>
    <row r="319" spans="1:14" x14ac:dyDescent="0.3">
      <c r="A319" s="3" t="s">
        <v>1000</v>
      </c>
      <c r="B319" s="1" t="s">
        <v>277</v>
      </c>
      <c r="C319" s="1" t="s">
        <v>33</v>
      </c>
      <c r="D319" s="1" t="s">
        <v>17</v>
      </c>
      <c r="E319" s="1" t="s">
        <v>125</v>
      </c>
      <c r="F319" s="13">
        <v>35377</v>
      </c>
      <c r="G319" s="13">
        <v>44256</v>
      </c>
      <c r="H319" s="1">
        <v>60000</v>
      </c>
      <c r="I319" s="1">
        <v>7</v>
      </c>
      <c r="J319" s="1" t="s">
        <v>278</v>
      </c>
      <c r="K319" s="1" t="s">
        <v>1001</v>
      </c>
      <c r="L319" s="1" t="s">
        <v>21</v>
      </c>
      <c r="M319" s="1" t="s">
        <v>22</v>
      </c>
      <c r="N319" s="4" t="s">
        <v>23</v>
      </c>
    </row>
    <row r="320" spans="1:14" x14ac:dyDescent="0.3">
      <c r="A320" s="3" t="s">
        <v>1002</v>
      </c>
      <c r="B320" s="1" t="s">
        <v>1003</v>
      </c>
      <c r="C320" s="1" t="s">
        <v>33</v>
      </c>
      <c r="D320" s="1" t="s">
        <v>51</v>
      </c>
      <c r="E320" s="1" t="s">
        <v>107</v>
      </c>
      <c r="F320" s="13">
        <v>35378</v>
      </c>
      <c r="G320" s="13">
        <v>44257</v>
      </c>
      <c r="H320" s="1">
        <v>81000</v>
      </c>
      <c r="I320" s="1">
        <v>7</v>
      </c>
      <c r="J320" s="1" t="s">
        <v>1004</v>
      </c>
      <c r="K320" s="1" t="s">
        <v>1005</v>
      </c>
      <c r="L320" s="1" t="s">
        <v>103</v>
      </c>
      <c r="M320" s="1" t="s">
        <v>104</v>
      </c>
      <c r="N320" s="4" t="s">
        <v>23</v>
      </c>
    </row>
    <row r="321" spans="1:14" x14ac:dyDescent="0.3">
      <c r="A321" s="3" t="s">
        <v>1006</v>
      </c>
      <c r="B321" s="1" t="s">
        <v>905</v>
      </c>
      <c r="C321" s="1" t="s">
        <v>16</v>
      </c>
      <c r="D321" s="1" t="s">
        <v>34</v>
      </c>
      <c r="E321" s="1" t="s">
        <v>35</v>
      </c>
      <c r="F321" s="13">
        <v>35379</v>
      </c>
      <c r="G321" s="13">
        <v>44258</v>
      </c>
      <c r="H321" s="1">
        <v>77000</v>
      </c>
      <c r="I321" s="1">
        <v>1</v>
      </c>
      <c r="J321" s="1" t="s">
        <v>906</v>
      </c>
      <c r="K321" s="1" t="s">
        <v>1007</v>
      </c>
      <c r="L321" s="1" t="s">
        <v>64</v>
      </c>
      <c r="M321" s="1" t="s">
        <v>65</v>
      </c>
      <c r="N321" s="4" t="s">
        <v>23</v>
      </c>
    </row>
    <row r="322" spans="1:14" x14ac:dyDescent="0.3">
      <c r="A322" s="3" t="s">
        <v>1008</v>
      </c>
      <c r="B322" s="1" t="s">
        <v>129</v>
      </c>
      <c r="C322" s="1" t="s">
        <v>16</v>
      </c>
      <c r="D322" s="1" t="s">
        <v>78</v>
      </c>
      <c r="E322" s="1" t="s">
        <v>88</v>
      </c>
      <c r="F322" s="13">
        <v>35380</v>
      </c>
      <c r="G322" s="13">
        <v>44259</v>
      </c>
      <c r="H322" s="1">
        <v>82000</v>
      </c>
      <c r="I322" s="1">
        <v>6</v>
      </c>
      <c r="J322" s="1" t="s">
        <v>131</v>
      </c>
      <c r="K322" s="1" t="s">
        <v>1009</v>
      </c>
      <c r="L322" s="1" t="s">
        <v>38</v>
      </c>
      <c r="M322" s="1" t="s">
        <v>39</v>
      </c>
      <c r="N322" s="4" t="s">
        <v>23</v>
      </c>
    </row>
    <row r="323" spans="1:14" x14ac:dyDescent="0.3">
      <c r="A323" s="3" t="s">
        <v>1010</v>
      </c>
      <c r="B323" s="1" t="s">
        <v>1011</v>
      </c>
      <c r="C323" s="1" t="s">
        <v>33</v>
      </c>
      <c r="D323" s="1" t="s">
        <v>26</v>
      </c>
      <c r="E323" s="1" t="s">
        <v>61</v>
      </c>
      <c r="F323" s="13">
        <v>35381</v>
      </c>
      <c r="G323" s="13">
        <v>44260</v>
      </c>
      <c r="H323" s="1">
        <v>89000</v>
      </c>
      <c r="I323" s="1">
        <v>5</v>
      </c>
      <c r="J323" s="1" t="s">
        <v>1012</v>
      </c>
      <c r="K323" s="1" t="s">
        <v>1013</v>
      </c>
      <c r="L323" s="1" t="s">
        <v>38</v>
      </c>
      <c r="M323" s="1" t="s">
        <v>39</v>
      </c>
      <c r="N323" s="4" t="s">
        <v>23</v>
      </c>
    </row>
    <row r="324" spans="1:14" x14ac:dyDescent="0.3">
      <c r="A324" s="3" t="s">
        <v>1014</v>
      </c>
      <c r="B324" s="1" t="s">
        <v>174</v>
      </c>
      <c r="C324" s="1" t="s">
        <v>16</v>
      </c>
      <c r="D324" s="1" t="s">
        <v>78</v>
      </c>
      <c r="E324" s="1" t="s">
        <v>79</v>
      </c>
      <c r="F324" s="13">
        <v>35382</v>
      </c>
      <c r="G324" s="13">
        <v>44261</v>
      </c>
      <c r="H324" s="1">
        <v>65000</v>
      </c>
      <c r="I324" s="1">
        <v>3</v>
      </c>
      <c r="J324" s="1" t="s">
        <v>175</v>
      </c>
      <c r="K324" s="1" t="s">
        <v>1015</v>
      </c>
      <c r="L324" s="1" t="s">
        <v>103</v>
      </c>
      <c r="M324" s="1" t="s">
        <v>104</v>
      </c>
      <c r="N324" s="4" t="s">
        <v>23</v>
      </c>
    </row>
    <row r="325" spans="1:14" x14ac:dyDescent="0.3">
      <c r="A325" s="3" t="s">
        <v>1016</v>
      </c>
      <c r="B325" s="1" t="s">
        <v>265</v>
      </c>
      <c r="C325" s="1" t="s">
        <v>16</v>
      </c>
      <c r="D325" s="1" t="s">
        <v>26</v>
      </c>
      <c r="E325" s="1" t="s">
        <v>27</v>
      </c>
      <c r="F325" s="13">
        <v>35383</v>
      </c>
      <c r="G325" s="13">
        <v>44262</v>
      </c>
      <c r="H325" s="1">
        <v>53000</v>
      </c>
      <c r="I325" s="1">
        <v>1</v>
      </c>
      <c r="J325" s="1" t="s">
        <v>266</v>
      </c>
      <c r="K325" s="1" t="s">
        <v>1017</v>
      </c>
      <c r="L325" s="1" t="s">
        <v>38</v>
      </c>
      <c r="M325" s="1" t="s">
        <v>39</v>
      </c>
      <c r="N325" s="4" t="s">
        <v>23</v>
      </c>
    </row>
    <row r="326" spans="1:14" x14ac:dyDescent="0.3">
      <c r="A326" s="3" t="s">
        <v>1018</v>
      </c>
      <c r="B326" s="1" t="s">
        <v>355</v>
      </c>
      <c r="C326" s="1" t="s">
        <v>33</v>
      </c>
      <c r="D326" s="1" t="s">
        <v>72</v>
      </c>
      <c r="E326" s="1" t="s">
        <v>112</v>
      </c>
      <c r="F326" s="13">
        <v>35384</v>
      </c>
      <c r="G326" s="13">
        <v>44263</v>
      </c>
      <c r="H326" s="1">
        <v>48000</v>
      </c>
      <c r="I326" s="1">
        <v>2</v>
      </c>
      <c r="J326" s="1" t="s">
        <v>356</v>
      </c>
      <c r="K326" s="1" t="s">
        <v>1019</v>
      </c>
      <c r="L326" s="1" t="s">
        <v>103</v>
      </c>
      <c r="M326" s="1" t="s">
        <v>104</v>
      </c>
      <c r="N326" s="4" t="s">
        <v>23</v>
      </c>
    </row>
    <row r="327" spans="1:14" x14ac:dyDescent="0.3">
      <c r="A327" s="3" t="s">
        <v>1020</v>
      </c>
      <c r="B327" s="1" t="s">
        <v>227</v>
      </c>
      <c r="C327" s="1" t="s">
        <v>16</v>
      </c>
      <c r="D327" s="1" t="s">
        <v>72</v>
      </c>
      <c r="E327" s="1" t="s">
        <v>73</v>
      </c>
      <c r="F327" s="13">
        <v>35385</v>
      </c>
      <c r="G327" s="13">
        <v>44264</v>
      </c>
      <c r="H327" s="1">
        <v>67000</v>
      </c>
      <c r="I327" s="1">
        <v>4</v>
      </c>
      <c r="J327" s="1" t="s">
        <v>228</v>
      </c>
      <c r="K327" s="1" t="s">
        <v>1021</v>
      </c>
      <c r="L327" s="1" t="s">
        <v>30</v>
      </c>
      <c r="M327" s="1" t="s">
        <v>22</v>
      </c>
      <c r="N327" s="4" t="s">
        <v>23</v>
      </c>
    </row>
    <row r="328" spans="1:14" x14ac:dyDescent="0.3">
      <c r="A328" s="3" t="s">
        <v>1022</v>
      </c>
      <c r="B328" s="1" t="s">
        <v>227</v>
      </c>
      <c r="C328" s="1" t="s">
        <v>16</v>
      </c>
      <c r="D328" s="1" t="s">
        <v>17</v>
      </c>
      <c r="E328" s="1" t="s">
        <v>125</v>
      </c>
      <c r="F328" s="13">
        <v>35386</v>
      </c>
      <c r="G328" s="13">
        <v>44265</v>
      </c>
      <c r="H328" s="1">
        <v>55000</v>
      </c>
      <c r="I328" s="1">
        <v>3</v>
      </c>
      <c r="J328" s="1" t="s">
        <v>228</v>
      </c>
      <c r="K328" s="1" t="s">
        <v>1023</v>
      </c>
      <c r="L328" s="1" t="s">
        <v>44</v>
      </c>
      <c r="M328" s="1" t="s">
        <v>44</v>
      </c>
      <c r="N328" s="4" t="s">
        <v>23</v>
      </c>
    </row>
    <row r="329" spans="1:14" x14ac:dyDescent="0.3">
      <c r="A329" s="3" t="s">
        <v>1024</v>
      </c>
      <c r="B329" s="1" t="s">
        <v>307</v>
      </c>
      <c r="C329" s="1" t="s">
        <v>33</v>
      </c>
      <c r="D329" s="1" t="s">
        <v>51</v>
      </c>
      <c r="E329" s="1" t="s">
        <v>52</v>
      </c>
      <c r="F329" s="13">
        <v>35387</v>
      </c>
      <c r="G329" s="13">
        <v>44266</v>
      </c>
      <c r="H329" s="1">
        <v>94000</v>
      </c>
      <c r="I329" s="1">
        <v>7</v>
      </c>
      <c r="J329" s="1" t="s">
        <v>308</v>
      </c>
      <c r="K329" s="1" t="s">
        <v>1025</v>
      </c>
      <c r="L329" s="1" t="s">
        <v>21</v>
      </c>
      <c r="M329" s="1" t="s">
        <v>22</v>
      </c>
      <c r="N329" s="4" t="s">
        <v>23</v>
      </c>
    </row>
    <row r="330" spans="1:14" x14ac:dyDescent="0.3">
      <c r="A330" s="3" t="s">
        <v>1026</v>
      </c>
      <c r="B330" s="1" t="s">
        <v>953</v>
      </c>
      <c r="C330" s="1" t="s">
        <v>16</v>
      </c>
      <c r="D330" s="1" t="s">
        <v>26</v>
      </c>
      <c r="E330" s="1" t="s">
        <v>61</v>
      </c>
      <c r="F330" s="13">
        <v>35388</v>
      </c>
      <c r="G330" s="13">
        <v>44267</v>
      </c>
      <c r="H330" s="1">
        <v>58000</v>
      </c>
      <c r="I330" s="1">
        <v>6</v>
      </c>
      <c r="J330" s="1" t="s">
        <v>954</v>
      </c>
      <c r="K330" s="1" t="s">
        <v>1027</v>
      </c>
      <c r="L330" s="1" t="s">
        <v>38</v>
      </c>
      <c r="M330" s="1" t="s">
        <v>39</v>
      </c>
      <c r="N330" s="4" t="s">
        <v>23</v>
      </c>
    </row>
    <row r="331" spans="1:14" x14ac:dyDescent="0.3">
      <c r="A331" s="3" t="s">
        <v>1028</v>
      </c>
      <c r="B331" s="1" t="s">
        <v>25</v>
      </c>
      <c r="C331" s="1" t="s">
        <v>16</v>
      </c>
      <c r="D331" s="1" t="s">
        <v>51</v>
      </c>
      <c r="E331" s="1" t="s">
        <v>52</v>
      </c>
      <c r="F331" s="13">
        <v>35389</v>
      </c>
      <c r="G331" s="13">
        <v>44268</v>
      </c>
      <c r="H331" s="1">
        <v>78000</v>
      </c>
      <c r="I331" s="1">
        <v>5</v>
      </c>
      <c r="J331" s="1" t="s">
        <v>28</v>
      </c>
      <c r="K331" s="1" t="s">
        <v>1029</v>
      </c>
      <c r="L331" s="1" t="s">
        <v>103</v>
      </c>
      <c r="M331" s="1" t="s">
        <v>104</v>
      </c>
      <c r="N331" s="4" t="s">
        <v>23</v>
      </c>
    </row>
    <row r="332" spans="1:14" x14ac:dyDescent="0.3">
      <c r="A332" s="3" t="s">
        <v>1030</v>
      </c>
      <c r="B332" s="1" t="s">
        <v>1031</v>
      </c>
      <c r="C332" s="1" t="s">
        <v>16</v>
      </c>
      <c r="D332" s="1" t="s">
        <v>51</v>
      </c>
      <c r="E332" s="1" t="s">
        <v>107</v>
      </c>
      <c r="F332" s="13">
        <v>35390</v>
      </c>
      <c r="G332" s="13">
        <v>44269</v>
      </c>
      <c r="H332" s="1">
        <v>89000</v>
      </c>
      <c r="I332" s="1">
        <v>5</v>
      </c>
      <c r="J332" s="1" t="s">
        <v>1032</v>
      </c>
      <c r="K332" s="1" t="s">
        <v>1033</v>
      </c>
      <c r="L332" s="1" t="s">
        <v>64</v>
      </c>
      <c r="M332" s="1" t="s">
        <v>65</v>
      </c>
      <c r="N332" s="4" t="s">
        <v>23</v>
      </c>
    </row>
    <row r="333" spans="1:14" x14ac:dyDescent="0.3">
      <c r="A333" s="3" t="s">
        <v>1034</v>
      </c>
      <c r="B333" s="1" t="s">
        <v>697</v>
      </c>
      <c r="C333" s="1" t="s">
        <v>16</v>
      </c>
      <c r="D333" s="1" t="s">
        <v>51</v>
      </c>
      <c r="E333" s="1" t="s">
        <v>107</v>
      </c>
      <c r="F333" s="13">
        <v>35391</v>
      </c>
      <c r="G333" s="13">
        <v>44270</v>
      </c>
      <c r="H333" s="1">
        <v>92000</v>
      </c>
      <c r="I333" s="1">
        <v>6</v>
      </c>
      <c r="J333" s="1" t="s">
        <v>698</v>
      </c>
      <c r="K333" s="1" t="s">
        <v>1035</v>
      </c>
      <c r="L333" s="1" t="s">
        <v>64</v>
      </c>
      <c r="M333" s="1" t="s">
        <v>65</v>
      </c>
      <c r="N333" s="4" t="s">
        <v>23</v>
      </c>
    </row>
    <row r="334" spans="1:14" x14ac:dyDescent="0.3">
      <c r="A334" s="3" t="s">
        <v>1036</v>
      </c>
      <c r="B334" s="1" t="s">
        <v>355</v>
      </c>
      <c r="C334" s="1" t="s">
        <v>33</v>
      </c>
      <c r="D334" s="1" t="s">
        <v>51</v>
      </c>
      <c r="E334" s="1" t="s">
        <v>107</v>
      </c>
      <c r="F334" s="13">
        <v>35392</v>
      </c>
      <c r="G334" s="13">
        <v>44271</v>
      </c>
      <c r="H334" s="1">
        <v>69000</v>
      </c>
      <c r="I334" s="1">
        <v>3</v>
      </c>
      <c r="J334" s="1" t="s">
        <v>356</v>
      </c>
      <c r="K334" s="1" t="s">
        <v>1037</v>
      </c>
      <c r="L334" s="1" t="s">
        <v>30</v>
      </c>
      <c r="M334" s="1" t="s">
        <v>22</v>
      </c>
      <c r="N334" s="4" t="s">
        <v>23</v>
      </c>
    </row>
    <row r="335" spans="1:14" x14ac:dyDescent="0.3">
      <c r="A335" s="3" t="s">
        <v>1038</v>
      </c>
      <c r="B335" s="1" t="s">
        <v>319</v>
      </c>
      <c r="C335" s="1" t="s">
        <v>16</v>
      </c>
      <c r="D335" s="1" t="s">
        <v>34</v>
      </c>
      <c r="E335" s="1" t="s">
        <v>35</v>
      </c>
      <c r="F335" s="13">
        <v>35393</v>
      </c>
      <c r="G335" s="13">
        <v>44272</v>
      </c>
      <c r="H335" s="1">
        <v>71000</v>
      </c>
      <c r="I335" s="1">
        <v>1</v>
      </c>
      <c r="J335" s="1" t="s">
        <v>320</v>
      </c>
      <c r="K335" s="1" t="s">
        <v>1039</v>
      </c>
      <c r="L335" s="1" t="s">
        <v>44</v>
      </c>
      <c r="M335" s="1" t="s">
        <v>44</v>
      </c>
      <c r="N335" s="4" t="s">
        <v>23</v>
      </c>
    </row>
    <row r="336" spans="1:14" x14ac:dyDescent="0.3">
      <c r="A336" s="3" t="s">
        <v>1040</v>
      </c>
      <c r="B336" s="1" t="s">
        <v>613</v>
      </c>
      <c r="C336" s="1" t="s">
        <v>16</v>
      </c>
      <c r="D336" s="1" t="s">
        <v>78</v>
      </c>
      <c r="E336" s="1" t="s">
        <v>213</v>
      </c>
      <c r="F336" s="13">
        <v>35394</v>
      </c>
      <c r="G336" s="13">
        <v>44273</v>
      </c>
      <c r="H336" s="1">
        <v>63000</v>
      </c>
      <c r="I336" s="1">
        <v>1</v>
      </c>
      <c r="J336" s="1" t="s">
        <v>614</v>
      </c>
      <c r="K336" s="1" t="s">
        <v>1041</v>
      </c>
      <c r="L336" s="1" t="s">
        <v>64</v>
      </c>
      <c r="M336" s="1" t="s">
        <v>65</v>
      </c>
      <c r="N336" s="4" t="s">
        <v>23</v>
      </c>
    </row>
    <row r="337" spans="1:14" x14ac:dyDescent="0.3">
      <c r="A337" s="3" t="s">
        <v>1042</v>
      </c>
      <c r="B337" s="1" t="s">
        <v>87</v>
      </c>
      <c r="C337" s="1" t="s">
        <v>33</v>
      </c>
      <c r="D337" s="1" t="s">
        <v>17</v>
      </c>
      <c r="E337" s="1" t="s">
        <v>125</v>
      </c>
      <c r="F337" s="13">
        <v>35395</v>
      </c>
      <c r="G337" s="13">
        <v>44274</v>
      </c>
      <c r="H337" s="1">
        <v>52000</v>
      </c>
      <c r="I337" s="1">
        <v>5</v>
      </c>
      <c r="J337" s="1" t="s">
        <v>89</v>
      </c>
      <c r="K337" s="1" t="s">
        <v>1043</v>
      </c>
      <c r="L337" s="1" t="s">
        <v>64</v>
      </c>
      <c r="M337" s="1" t="s">
        <v>65</v>
      </c>
      <c r="N337" s="4" t="s">
        <v>23</v>
      </c>
    </row>
    <row r="338" spans="1:14" x14ac:dyDescent="0.3">
      <c r="A338" s="3" t="s">
        <v>1044</v>
      </c>
      <c r="B338" s="1" t="s">
        <v>469</v>
      </c>
      <c r="C338" s="1" t="s">
        <v>16</v>
      </c>
      <c r="D338" s="1" t="s">
        <v>34</v>
      </c>
      <c r="E338" s="1" t="s">
        <v>35</v>
      </c>
      <c r="F338" s="13">
        <v>35396</v>
      </c>
      <c r="G338" s="13">
        <v>44275</v>
      </c>
      <c r="H338" s="1">
        <v>71000</v>
      </c>
      <c r="I338" s="1">
        <v>4</v>
      </c>
      <c r="J338" s="1" t="s">
        <v>470</v>
      </c>
      <c r="K338" s="1" t="s">
        <v>1045</v>
      </c>
      <c r="L338" s="1" t="s">
        <v>103</v>
      </c>
      <c r="M338" s="1" t="s">
        <v>104</v>
      </c>
      <c r="N338" s="4" t="s">
        <v>23</v>
      </c>
    </row>
    <row r="339" spans="1:14" x14ac:dyDescent="0.3">
      <c r="A339" s="3" t="s">
        <v>1046</v>
      </c>
      <c r="B339" s="1" t="s">
        <v>635</v>
      </c>
      <c r="C339" s="1" t="s">
        <v>33</v>
      </c>
      <c r="D339" s="1" t="s">
        <v>78</v>
      </c>
      <c r="E339" s="1" t="s">
        <v>79</v>
      </c>
      <c r="F339" s="13">
        <v>35397</v>
      </c>
      <c r="G339" s="13">
        <v>44276</v>
      </c>
      <c r="H339" s="1">
        <v>48000</v>
      </c>
      <c r="I339" s="1">
        <v>4</v>
      </c>
      <c r="J339" s="1" t="s">
        <v>636</v>
      </c>
      <c r="K339" s="1" t="s">
        <v>1047</v>
      </c>
      <c r="L339" s="1" t="s">
        <v>21</v>
      </c>
      <c r="M339" s="1" t="s">
        <v>22</v>
      </c>
      <c r="N339" s="4" t="s">
        <v>23</v>
      </c>
    </row>
    <row r="340" spans="1:14" x14ac:dyDescent="0.3">
      <c r="A340" s="3" t="s">
        <v>1048</v>
      </c>
      <c r="B340" s="1" t="s">
        <v>1049</v>
      </c>
      <c r="C340" s="1" t="s">
        <v>16</v>
      </c>
      <c r="D340" s="1" t="s">
        <v>72</v>
      </c>
      <c r="E340" s="1" t="s">
        <v>73</v>
      </c>
      <c r="F340" s="13">
        <v>35398</v>
      </c>
      <c r="G340" s="13">
        <v>44277</v>
      </c>
      <c r="H340" s="1">
        <v>47000</v>
      </c>
      <c r="I340" s="1">
        <v>7</v>
      </c>
      <c r="J340" s="1" t="s">
        <v>1050</v>
      </c>
      <c r="K340" s="1" t="s">
        <v>1051</v>
      </c>
      <c r="L340" s="1" t="s">
        <v>30</v>
      </c>
      <c r="M340" s="1" t="s">
        <v>22</v>
      </c>
      <c r="N340" s="4" t="s">
        <v>23</v>
      </c>
    </row>
    <row r="341" spans="1:14" x14ac:dyDescent="0.3">
      <c r="A341" s="3" t="s">
        <v>1052</v>
      </c>
      <c r="B341" s="1" t="s">
        <v>253</v>
      </c>
      <c r="C341" s="1" t="s">
        <v>16</v>
      </c>
      <c r="D341" s="1" t="s">
        <v>78</v>
      </c>
      <c r="E341" s="1" t="s">
        <v>88</v>
      </c>
      <c r="F341" s="13">
        <v>35399</v>
      </c>
      <c r="G341" s="13">
        <v>44278</v>
      </c>
      <c r="H341" s="1">
        <v>91000</v>
      </c>
      <c r="I341" s="1">
        <v>6</v>
      </c>
      <c r="J341" s="1" t="s">
        <v>254</v>
      </c>
      <c r="K341" s="1" t="s">
        <v>1053</v>
      </c>
      <c r="L341" s="1" t="s">
        <v>103</v>
      </c>
      <c r="M341" s="1" t="s">
        <v>104</v>
      </c>
      <c r="N341" s="4" t="s">
        <v>23</v>
      </c>
    </row>
    <row r="342" spans="1:14" x14ac:dyDescent="0.3">
      <c r="A342" s="3" t="s">
        <v>1054</v>
      </c>
      <c r="B342" s="1" t="s">
        <v>489</v>
      </c>
      <c r="C342" s="1" t="s">
        <v>33</v>
      </c>
      <c r="D342" s="1" t="s">
        <v>17</v>
      </c>
      <c r="E342" s="1" t="s">
        <v>125</v>
      </c>
      <c r="F342" s="13">
        <v>35400</v>
      </c>
      <c r="G342" s="13">
        <v>44279</v>
      </c>
      <c r="H342" s="1">
        <v>69000</v>
      </c>
      <c r="I342" s="1">
        <v>8</v>
      </c>
      <c r="J342" s="1" t="s">
        <v>490</v>
      </c>
      <c r="K342" s="1" t="s">
        <v>1055</v>
      </c>
      <c r="L342" s="1" t="s">
        <v>64</v>
      </c>
      <c r="M342" s="1" t="s">
        <v>65</v>
      </c>
      <c r="N342" s="4" t="s">
        <v>23</v>
      </c>
    </row>
    <row r="343" spans="1:14" x14ac:dyDescent="0.3">
      <c r="A343" s="3" t="s">
        <v>1056</v>
      </c>
      <c r="B343" s="1" t="s">
        <v>763</v>
      </c>
      <c r="C343" s="1" t="s">
        <v>16</v>
      </c>
      <c r="D343" s="1" t="s">
        <v>26</v>
      </c>
      <c r="E343" s="1" t="s">
        <v>61</v>
      </c>
      <c r="F343" s="13">
        <v>35401</v>
      </c>
      <c r="G343" s="13">
        <v>44280</v>
      </c>
      <c r="H343" s="1">
        <v>46000</v>
      </c>
      <c r="I343" s="1">
        <v>3</v>
      </c>
      <c r="J343" s="1" t="s">
        <v>764</v>
      </c>
      <c r="K343" s="1" t="s">
        <v>1057</v>
      </c>
      <c r="L343" s="1" t="s">
        <v>38</v>
      </c>
      <c r="M343" s="1" t="s">
        <v>39</v>
      </c>
      <c r="N343" s="4" t="s">
        <v>23</v>
      </c>
    </row>
    <row r="344" spans="1:14" x14ac:dyDescent="0.3">
      <c r="A344" s="3" t="s">
        <v>1058</v>
      </c>
      <c r="B344" s="1" t="s">
        <v>1059</v>
      </c>
      <c r="C344" s="1" t="s">
        <v>16</v>
      </c>
      <c r="D344" s="1" t="s">
        <v>78</v>
      </c>
      <c r="E344" s="1" t="s">
        <v>79</v>
      </c>
      <c r="F344" s="13">
        <v>35402</v>
      </c>
      <c r="G344" s="13">
        <v>44281</v>
      </c>
      <c r="H344" s="1">
        <v>67000</v>
      </c>
      <c r="I344" s="1">
        <v>5</v>
      </c>
      <c r="J344" s="1" t="s">
        <v>1060</v>
      </c>
      <c r="K344" s="1" t="s">
        <v>1061</v>
      </c>
      <c r="L344" s="1" t="s">
        <v>103</v>
      </c>
      <c r="M344" s="1" t="s">
        <v>104</v>
      </c>
      <c r="N344" s="4" t="s">
        <v>23</v>
      </c>
    </row>
    <row r="345" spans="1:14" x14ac:dyDescent="0.3">
      <c r="A345" s="3" t="s">
        <v>1062</v>
      </c>
      <c r="B345" s="1" t="s">
        <v>194</v>
      </c>
      <c r="C345" s="1" t="s">
        <v>33</v>
      </c>
      <c r="D345" s="1" t="s">
        <v>34</v>
      </c>
      <c r="E345" s="1" t="s">
        <v>130</v>
      </c>
      <c r="F345" s="13">
        <v>35403</v>
      </c>
      <c r="G345" s="13">
        <v>44282</v>
      </c>
      <c r="H345" s="1">
        <v>58000</v>
      </c>
      <c r="I345" s="1">
        <v>2</v>
      </c>
      <c r="J345" s="1" t="s">
        <v>195</v>
      </c>
      <c r="K345" s="1" t="s">
        <v>1063</v>
      </c>
      <c r="L345" s="1" t="s">
        <v>30</v>
      </c>
      <c r="M345" s="1" t="s">
        <v>22</v>
      </c>
      <c r="N345" s="4" t="s">
        <v>23</v>
      </c>
    </row>
    <row r="346" spans="1:14" x14ac:dyDescent="0.3">
      <c r="A346" s="3" t="s">
        <v>1064</v>
      </c>
      <c r="B346" s="1" t="s">
        <v>1065</v>
      </c>
      <c r="C346" s="1" t="s">
        <v>33</v>
      </c>
      <c r="D346" s="1" t="s">
        <v>72</v>
      </c>
      <c r="E346" s="1" t="s">
        <v>73</v>
      </c>
      <c r="F346" s="13">
        <v>35404</v>
      </c>
      <c r="G346" s="13">
        <v>44283</v>
      </c>
      <c r="H346" s="1">
        <v>74000</v>
      </c>
      <c r="I346" s="1">
        <v>2</v>
      </c>
      <c r="J346" s="1" t="s">
        <v>1066</v>
      </c>
      <c r="K346" s="1" t="s">
        <v>1067</v>
      </c>
      <c r="L346" s="1" t="s">
        <v>21</v>
      </c>
      <c r="M346" s="1" t="s">
        <v>22</v>
      </c>
      <c r="N346" s="4" t="s">
        <v>23</v>
      </c>
    </row>
    <row r="347" spans="1:14" x14ac:dyDescent="0.3">
      <c r="A347" s="3" t="s">
        <v>1068</v>
      </c>
      <c r="B347" s="1" t="s">
        <v>277</v>
      </c>
      <c r="C347" s="1" t="s">
        <v>33</v>
      </c>
      <c r="D347" s="1" t="s">
        <v>26</v>
      </c>
      <c r="E347" s="1" t="s">
        <v>27</v>
      </c>
      <c r="F347" s="13">
        <v>35405</v>
      </c>
      <c r="G347" s="13">
        <v>44284</v>
      </c>
      <c r="H347" s="1">
        <v>75000</v>
      </c>
      <c r="I347" s="1">
        <v>8</v>
      </c>
      <c r="J347" s="1" t="s">
        <v>278</v>
      </c>
      <c r="K347" s="1" t="s">
        <v>1069</v>
      </c>
      <c r="L347" s="1" t="s">
        <v>64</v>
      </c>
      <c r="M347" s="1" t="s">
        <v>65</v>
      </c>
      <c r="N347" s="4" t="s">
        <v>23</v>
      </c>
    </row>
    <row r="348" spans="1:14" x14ac:dyDescent="0.3">
      <c r="A348" s="3" t="s">
        <v>1070</v>
      </c>
      <c r="B348" s="1" t="s">
        <v>323</v>
      </c>
      <c r="C348" s="1" t="s">
        <v>33</v>
      </c>
      <c r="D348" s="1" t="s">
        <v>17</v>
      </c>
      <c r="E348" s="1" t="s">
        <v>18</v>
      </c>
      <c r="F348" s="13">
        <v>35406</v>
      </c>
      <c r="G348" s="13">
        <v>44285</v>
      </c>
      <c r="H348" s="1">
        <v>69000</v>
      </c>
      <c r="I348" s="1">
        <v>6</v>
      </c>
      <c r="J348" s="1" t="s">
        <v>324</v>
      </c>
      <c r="K348" s="1" t="s">
        <v>1071</v>
      </c>
      <c r="L348" s="1" t="s">
        <v>30</v>
      </c>
      <c r="M348" s="1" t="s">
        <v>22</v>
      </c>
      <c r="N348" s="4" t="s">
        <v>23</v>
      </c>
    </row>
    <row r="349" spans="1:14" x14ac:dyDescent="0.3">
      <c r="A349" s="3" t="s">
        <v>1072</v>
      </c>
      <c r="B349" s="1" t="s">
        <v>116</v>
      </c>
      <c r="C349" s="1" t="s">
        <v>33</v>
      </c>
      <c r="D349" s="1" t="s">
        <v>26</v>
      </c>
      <c r="E349" s="1" t="s">
        <v>27</v>
      </c>
      <c r="F349" s="13">
        <v>35407</v>
      </c>
      <c r="G349" s="13">
        <v>44286</v>
      </c>
      <c r="H349" s="1">
        <v>83000</v>
      </c>
      <c r="I349" s="1">
        <v>2</v>
      </c>
      <c r="J349" s="1" t="s">
        <v>117</v>
      </c>
      <c r="K349" s="1" t="s">
        <v>1073</v>
      </c>
      <c r="L349" s="1" t="s">
        <v>44</v>
      </c>
      <c r="M349" s="1" t="s">
        <v>44</v>
      </c>
      <c r="N349" s="4" t="s">
        <v>23</v>
      </c>
    </row>
    <row r="350" spans="1:14" x14ac:dyDescent="0.3">
      <c r="A350" s="3" t="s">
        <v>1074</v>
      </c>
      <c r="B350" s="1" t="s">
        <v>801</v>
      </c>
      <c r="C350" s="1" t="s">
        <v>33</v>
      </c>
      <c r="D350" s="1" t="s">
        <v>51</v>
      </c>
      <c r="E350" s="1" t="s">
        <v>52</v>
      </c>
      <c r="F350" s="13">
        <v>35408</v>
      </c>
      <c r="G350" s="13">
        <v>44287</v>
      </c>
      <c r="H350" s="1">
        <v>95000</v>
      </c>
      <c r="I350" s="1">
        <v>2</v>
      </c>
      <c r="J350" s="1" t="s">
        <v>802</v>
      </c>
      <c r="K350" s="1" t="s">
        <v>1075</v>
      </c>
      <c r="L350" s="1" t="s">
        <v>64</v>
      </c>
      <c r="M350" s="1" t="s">
        <v>65</v>
      </c>
      <c r="N350" s="4" t="s">
        <v>23</v>
      </c>
    </row>
    <row r="351" spans="1:14" x14ac:dyDescent="0.3">
      <c r="A351" s="3" t="s">
        <v>1076</v>
      </c>
      <c r="B351" s="1" t="s">
        <v>1077</v>
      </c>
      <c r="C351" s="1" t="s">
        <v>33</v>
      </c>
      <c r="D351" s="1" t="s">
        <v>51</v>
      </c>
      <c r="E351" s="1" t="s">
        <v>107</v>
      </c>
      <c r="F351" s="13">
        <v>35409</v>
      </c>
      <c r="G351" s="13">
        <v>44288</v>
      </c>
      <c r="H351" s="1">
        <v>46000</v>
      </c>
      <c r="I351" s="1">
        <v>4</v>
      </c>
      <c r="J351" s="1" t="s">
        <v>1078</v>
      </c>
      <c r="K351" s="1" t="s">
        <v>1079</v>
      </c>
      <c r="L351" s="1" t="s">
        <v>44</v>
      </c>
      <c r="M351" s="1" t="s">
        <v>44</v>
      </c>
      <c r="N351" s="4" t="s">
        <v>23</v>
      </c>
    </row>
    <row r="352" spans="1:14" x14ac:dyDescent="0.3">
      <c r="A352" s="3" t="s">
        <v>1080</v>
      </c>
      <c r="B352" s="1" t="s">
        <v>1081</v>
      </c>
      <c r="C352" s="1" t="s">
        <v>16</v>
      </c>
      <c r="D352" s="1" t="s">
        <v>17</v>
      </c>
      <c r="E352" s="1" t="s">
        <v>18</v>
      </c>
      <c r="F352" s="13">
        <v>35410</v>
      </c>
      <c r="G352" s="13">
        <v>44289</v>
      </c>
      <c r="H352" s="1">
        <v>63000</v>
      </c>
      <c r="I352" s="1">
        <v>7</v>
      </c>
      <c r="J352" s="1" t="s">
        <v>1082</v>
      </c>
      <c r="K352" s="1" t="s">
        <v>1083</v>
      </c>
      <c r="L352" s="1" t="s">
        <v>44</v>
      </c>
      <c r="M352" s="1" t="s">
        <v>44</v>
      </c>
      <c r="N352" s="4" t="s">
        <v>23</v>
      </c>
    </row>
    <row r="353" spans="1:14" x14ac:dyDescent="0.3">
      <c r="A353" s="3" t="s">
        <v>1084</v>
      </c>
      <c r="B353" s="1" t="s">
        <v>1085</v>
      </c>
      <c r="C353" s="1" t="s">
        <v>33</v>
      </c>
      <c r="D353" s="1" t="s">
        <v>78</v>
      </c>
      <c r="E353" s="1" t="s">
        <v>79</v>
      </c>
      <c r="F353" s="13">
        <v>35411</v>
      </c>
      <c r="G353" s="13">
        <v>44290</v>
      </c>
      <c r="H353" s="1">
        <v>70000</v>
      </c>
      <c r="I353" s="1">
        <v>4</v>
      </c>
      <c r="J353" s="1" t="s">
        <v>1086</v>
      </c>
      <c r="K353" s="1" t="s">
        <v>1087</v>
      </c>
      <c r="L353" s="1" t="s">
        <v>21</v>
      </c>
      <c r="M353" s="1" t="s">
        <v>22</v>
      </c>
      <c r="N353" s="4" t="s">
        <v>23</v>
      </c>
    </row>
    <row r="354" spans="1:14" x14ac:dyDescent="0.3">
      <c r="A354" s="3" t="s">
        <v>1088</v>
      </c>
      <c r="B354" s="1" t="s">
        <v>961</v>
      </c>
      <c r="C354" s="1" t="s">
        <v>33</v>
      </c>
      <c r="D354" s="1" t="s">
        <v>78</v>
      </c>
      <c r="E354" s="1" t="s">
        <v>213</v>
      </c>
      <c r="F354" s="13">
        <v>35412</v>
      </c>
      <c r="G354" s="13">
        <v>44291</v>
      </c>
      <c r="H354" s="1">
        <v>47000</v>
      </c>
      <c r="I354" s="1">
        <v>8</v>
      </c>
      <c r="J354" s="1" t="s">
        <v>962</v>
      </c>
      <c r="K354" s="1" t="s">
        <v>1089</v>
      </c>
      <c r="L354" s="1" t="s">
        <v>21</v>
      </c>
      <c r="M354" s="1" t="s">
        <v>22</v>
      </c>
      <c r="N354" s="4" t="s">
        <v>23</v>
      </c>
    </row>
    <row r="355" spans="1:14" x14ac:dyDescent="0.3">
      <c r="A355" s="3" t="s">
        <v>1090</v>
      </c>
      <c r="B355" s="1" t="s">
        <v>1091</v>
      </c>
      <c r="C355" s="1" t="s">
        <v>16</v>
      </c>
      <c r="D355" s="1" t="s">
        <v>51</v>
      </c>
      <c r="E355" s="1" t="s">
        <v>107</v>
      </c>
      <c r="F355" s="13">
        <v>35413</v>
      </c>
      <c r="G355" s="13">
        <v>44292</v>
      </c>
      <c r="H355" s="1">
        <v>87000</v>
      </c>
      <c r="I355" s="1">
        <v>6</v>
      </c>
      <c r="J355" s="1" t="s">
        <v>1092</v>
      </c>
      <c r="K355" s="1" t="s">
        <v>1093</v>
      </c>
      <c r="L355" s="1" t="s">
        <v>64</v>
      </c>
      <c r="M355" s="1" t="s">
        <v>65</v>
      </c>
      <c r="N355" s="4" t="s">
        <v>23</v>
      </c>
    </row>
    <row r="356" spans="1:14" x14ac:dyDescent="0.3">
      <c r="A356" s="3" t="s">
        <v>1094</v>
      </c>
      <c r="B356" s="1" t="s">
        <v>1095</v>
      </c>
      <c r="C356" s="1" t="s">
        <v>16</v>
      </c>
      <c r="D356" s="1" t="s">
        <v>72</v>
      </c>
      <c r="E356" s="1" t="s">
        <v>73</v>
      </c>
      <c r="F356" s="13">
        <v>35414</v>
      </c>
      <c r="G356" s="13">
        <v>44293</v>
      </c>
      <c r="H356" s="1">
        <v>48000</v>
      </c>
      <c r="I356" s="1">
        <v>2</v>
      </c>
      <c r="J356" s="1" t="s">
        <v>1096</v>
      </c>
      <c r="K356" s="1" t="s">
        <v>1097</v>
      </c>
      <c r="L356" s="1" t="s">
        <v>30</v>
      </c>
      <c r="M356" s="1" t="s">
        <v>22</v>
      </c>
      <c r="N356" s="4" t="s">
        <v>23</v>
      </c>
    </row>
    <row r="357" spans="1:14" x14ac:dyDescent="0.3">
      <c r="A357" s="3" t="s">
        <v>1098</v>
      </c>
      <c r="B357" s="1" t="s">
        <v>1099</v>
      </c>
      <c r="C357" s="1" t="s">
        <v>16</v>
      </c>
      <c r="D357" s="1" t="s">
        <v>51</v>
      </c>
      <c r="E357" s="1" t="s">
        <v>52</v>
      </c>
      <c r="F357" s="13">
        <v>35415</v>
      </c>
      <c r="G357" s="13">
        <v>44294</v>
      </c>
      <c r="H357" s="1">
        <v>59000</v>
      </c>
      <c r="I357" s="1">
        <v>7</v>
      </c>
      <c r="J357" s="1" t="s">
        <v>1100</v>
      </c>
      <c r="K357" s="1" t="s">
        <v>1101</v>
      </c>
      <c r="L357" s="1" t="s">
        <v>44</v>
      </c>
      <c r="M357" s="1" t="s">
        <v>44</v>
      </c>
      <c r="N357" s="4" t="s">
        <v>23</v>
      </c>
    </row>
    <row r="358" spans="1:14" x14ac:dyDescent="0.3">
      <c r="A358" s="3" t="s">
        <v>1102</v>
      </c>
      <c r="B358" s="1" t="s">
        <v>77</v>
      </c>
      <c r="C358" s="1" t="s">
        <v>33</v>
      </c>
      <c r="D358" s="1" t="s">
        <v>78</v>
      </c>
      <c r="E358" s="1" t="s">
        <v>79</v>
      </c>
      <c r="F358" s="13">
        <v>35416</v>
      </c>
      <c r="G358" s="13">
        <v>44295</v>
      </c>
      <c r="H358" s="1">
        <v>92000</v>
      </c>
      <c r="I358" s="1">
        <v>2</v>
      </c>
      <c r="J358" s="1" t="s">
        <v>80</v>
      </c>
      <c r="K358" s="1" t="s">
        <v>1103</v>
      </c>
      <c r="L358" s="1" t="s">
        <v>38</v>
      </c>
      <c r="M358" s="1" t="s">
        <v>39</v>
      </c>
      <c r="N358" s="4" t="s">
        <v>23</v>
      </c>
    </row>
    <row r="359" spans="1:14" x14ac:dyDescent="0.3">
      <c r="A359" s="3" t="s">
        <v>1104</v>
      </c>
      <c r="B359" s="1" t="s">
        <v>723</v>
      </c>
      <c r="C359" s="1" t="s">
        <v>33</v>
      </c>
      <c r="D359" s="1" t="s">
        <v>78</v>
      </c>
      <c r="E359" s="1" t="s">
        <v>213</v>
      </c>
      <c r="F359" s="13">
        <v>35417</v>
      </c>
      <c r="G359" s="13">
        <v>44296</v>
      </c>
      <c r="H359" s="1">
        <v>48000</v>
      </c>
      <c r="I359" s="1">
        <v>4</v>
      </c>
      <c r="J359" s="1" t="s">
        <v>724</v>
      </c>
      <c r="K359" s="1" t="s">
        <v>1105</v>
      </c>
      <c r="L359" s="1" t="s">
        <v>103</v>
      </c>
      <c r="M359" s="1" t="s">
        <v>104</v>
      </c>
      <c r="N359" s="4" t="s">
        <v>23</v>
      </c>
    </row>
    <row r="360" spans="1:14" x14ac:dyDescent="0.3">
      <c r="A360" s="3" t="s">
        <v>1106</v>
      </c>
      <c r="B360" s="1" t="s">
        <v>1077</v>
      </c>
      <c r="C360" s="1" t="s">
        <v>33</v>
      </c>
      <c r="D360" s="1" t="s">
        <v>72</v>
      </c>
      <c r="E360" s="1" t="s">
        <v>73</v>
      </c>
      <c r="F360" s="13">
        <v>35418</v>
      </c>
      <c r="G360" s="13">
        <v>44297</v>
      </c>
      <c r="H360" s="1">
        <v>55000</v>
      </c>
      <c r="I360" s="1">
        <v>8</v>
      </c>
      <c r="J360" s="1" t="s">
        <v>1078</v>
      </c>
      <c r="K360" s="1" t="s">
        <v>1107</v>
      </c>
      <c r="L360" s="1" t="s">
        <v>64</v>
      </c>
      <c r="M360" s="1" t="s">
        <v>65</v>
      </c>
      <c r="N360" s="4" t="s">
        <v>23</v>
      </c>
    </row>
    <row r="361" spans="1:14" x14ac:dyDescent="0.3">
      <c r="A361" s="3" t="s">
        <v>1108</v>
      </c>
      <c r="B361" s="1" t="s">
        <v>56</v>
      </c>
      <c r="C361" s="1" t="s">
        <v>16</v>
      </c>
      <c r="D361" s="1" t="s">
        <v>34</v>
      </c>
      <c r="E361" s="1" t="s">
        <v>130</v>
      </c>
      <c r="F361" s="13">
        <v>35419</v>
      </c>
      <c r="G361" s="13">
        <v>44298</v>
      </c>
      <c r="H361" s="1">
        <v>93000</v>
      </c>
      <c r="I361" s="1">
        <v>5</v>
      </c>
      <c r="J361" s="1" t="s">
        <v>57</v>
      </c>
      <c r="K361" s="1" t="s">
        <v>1109</v>
      </c>
      <c r="L361" s="1" t="s">
        <v>103</v>
      </c>
      <c r="M361" s="1" t="s">
        <v>104</v>
      </c>
      <c r="N361" s="4" t="s">
        <v>23</v>
      </c>
    </row>
    <row r="362" spans="1:14" x14ac:dyDescent="0.3">
      <c r="A362" s="3" t="s">
        <v>1110</v>
      </c>
      <c r="B362" s="1" t="s">
        <v>235</v>
      </c>
      <c r="C362" s="1" t="s">
        <v>16</v>
      </c>
      <c r="D362" s="1" t="s">
        <v>72</v>
      </c>
      <c r="E362" s="1" t="s">
        <v>73</v>
      </c>
      <c r="F362" s="13">
        <v>35420</v>
      </c>
      <c r="G362" s="13">
        <v>44299</v>
      </c>
      <c r="H362" s="1">
        <v>85000</v>
      </c>
      <c r="I362" s="1">
        <v>7</v>
      </c>
      <c r="J362" s="1" t="s">
        <v>236</v>
      </c>
      <c r="K362" s="1" t="s">
        <v>1111</v>
      </c>
      <c r="L362" s="1" t="s">
        <v>30</v>
      </c>
      <c r="M362" s="1" t="s">
        <v>22</v>
      </c>
      <c r="N362" s="4" t="s">
        <v>23</v>
      </c>
    </row>
    <row r="363" spans="1:14" x14ac:dyDescent="0.3">
      <c r="A363" s="3" t="s">
        <v>1112</v>
      </c>
      <c r="B363" s="1" t="s">
        <v>1113</v>
      </c>
      <c r="C363" s="1" t="s">
        <v>16</v>
      </c>
      <c r="D363" s="1" t="s">
        <v>26</v>
      </c>
      <c r="E363" s="1" t="s">
        <v>61</v>
      </c>
      <c r="F363" s="13">
        <v>35421</v>
      </c>
      <c r="G363" s="13">
        <v>44300</v>
      </c>
      <c r="H363" s="1">
        <v>65000</v>
      </c>
      <c r="I363" s="1">
        <v>8</v>
      </c>
      <c r="J363" s="1" t="s">
        <v>1114</v>
      </c>
      <c r="K363" s="1" t="s">
        <v>1115</v>
      </c>
      <c r="L363" s="1" t="s">
        <v>64</v>
      </c>
      <c r="M363" s="1" t="s">
        <v>65</v>
      </c>
      <c r="N363" s="4" t="s">
        <v>23</v>
      </c>
    </row>
    <row r="364" spans="1:14" x14ac:dyDescent="0.3">
      <c r="A364" s="3" t="s">
        <v>1116</v>
      </c>
      <c r="B364" s="1" t="s">
        <v>146</v>
      </c>
      <c r="C364" s="1" t="s">
        <v>33</v>
      </c>
      <c r="D364" s="1" t="s">
        <v>78</v>
      </c>
      <c r="E364" s="1" t="s">
        <v>213</v>
      </c>
      <c r="F364" s="13">
        <v>35422</v>
      </c>
      <c r="G364" s="13">
        <v>44301</v>
      </c>
      <c r="H364" s="1">
        <v>47000</v>
      </c>
      <c r="I364" s="1">
        <v>1</v>
      </c>
      <c r="J364" s="1" t="s">
        <v>147</v>
      </c>
      <c r="K364" s="1" t="s">
        <v>1117</v>
      </c>
      <c r="L364" s="1" t="s">
        <v>103</v>
      </c>
      <c r="M364" s="1" t="s">
        <v>104</v>
      </c>
      <c r="N364" s="4" t="s">
        <v>23</v>
      </c>
    </row>
    <row r="365" spans="1:14" x14ac:dyDescent="0.3">
      <c r="A365" s="3" t="s">
        <v>1118</v>
      </c>
      <c r="B365" s="1" t="s">
        <v>331</v>
      </c>
      <c r="C365" s="1" t="s">
        <v>16</v>
      </c>
      <c r="D365" s="1" t="s">
        <v>51</v>
      </c>
      <c r="E365" s="1" t="s">
        <v>52</v>
      </c>
      <c r="F365" s="13">
        <v>35423</v>
      </c>
      <c r="G365" s="13">
        <v>44302</v>
      </c>
      <c r="H365" s="1">
        <v>73000</v>
      </c>
      <c r="I365" s="1">
        <v>3</v>
      </c>
      <c r="J365" s="1" t="s">
        <v>332</v>
      </c>
      <c r="K365" s="1" t="s">
        <v>1119</v>
      </c>
      <c r="L365" s="1" t="s">
        <v>30</v>
      </c>
      <c r="M365" s="1" t="s">
        <v>22</v>
      </c>
      <c r="N365" s="4" t="s">
        <v>23</v>
      </c>
    </row>
    <row r="366" spans="1:14" x14ac:dyDescent="0.3">
      <c r="A366" s="3" t="s">
        <v>1120</v>
      </c>
      <c r="B366" s="1" t="s">
        <v>523</v>
      </c>
      <c r="C366" s="1" t="s">
        <v>33</v>
      </c>
      <c r="D366" s="1" t="s">
        <v>72</v>
      </c>
      <c r="E366" s="1" t="s">
        <v>73</v>
      </c>
      <c r="F366" s="13">
        <v>35424</v>
      </c>
      <c r="G366" s="13">
        <v>44303</v>
      </c>
      <c r="H366" s="1">
        <v>51000</v>
      </c>
      <c r="I366" s="1">
        <v>5</v>
      </c>
      <c r="J366" s="1" t="s">
        <v>524</v>
      </c>
      <c r="K366" s="1" t="s">
        <v>1121</v>
      </c>
      <c r="L366" s="1" t="s">
        <v>21</v>
      </c>
      <c r="M366" s="1" t="s">
        <v>22</v>
      </c>
      <c r="N366" s="4" t="s">
        <v>23</v>
      </c>
    </row>
    <row r="367" spans="1:14" x14ac:dyDescent="0.3">
      <c r="A367" s="3" t="s">
        <v>1122</v>
      </c>
      <c r="B367" s="1" t="s">
        <v>1099</v>
      </c>
      <c r="C367" s="1" t="s">
        <v>16</v>
      </c>
      <c r="D367" s="1" t="s">
        <v>17</v>
      </c>
      <c r="E367" s="1" t="s">
        <v>125</v>
      </c>
      <c r="F367" s="13">
        <v>35425</v>
      </c>
      <c r="G367" s="13">
        <v>44304</v>
      </c>
      <c r="H367" s="1">
        <v>82000</v>
      </c>
      <c r="I367" s="1">
        <v>5</v>
      </c>
      <c r="J367" s="1" t="s">
        <v>1100</v>
      </c>
      <c r="K367" s="1" t="s">
        <v>1123</v>
      </c>
      <c r="L367" s="1" t="s">
        <v>103</v>
      </c>
      <c r="M367" s="1" t="s">
        <v>104</v>
      </c>
      <c r="N367" s="4" t="s">
        <v>23</v>
      </c>
    </row>
    <row r="368" spans="1:14" x14ac:dyDescent="0.3">
      <c r="A368" s="3" t="s">
        <v>1124</v>
      </c>
      <c r="B368" s="1" t="s">
        <v>46</v>
      </c>
      <c r="C368" s="1" t="s">
        <v>33</v>
      </c>
      <c r="D368" s="1" t="s">
        <v>34</v>
      </c>
      <c r="E368" s="1" t="s">
        <v>35</v>
      </c>
      <c r="F368" s="13">
        <v>35426</v>
      </c>
      <c r="G368" s="13">
        <v>44305</v>
      </c>
      <c r="H368" s="1">
        <v>94000</v>
      </c>
      <c r="I368" s="1">
        <v>1</v>
      </c>
      <c r="J368" s="1" t="s">
        <v>47</v>
      </c>
      <c r="K368" s="1" t="s">
        <v>1125</v>
      </c>
      <c r="L368" s="1" t="s">
        <v>38</v>
      </c>
      <c r="M368" s="1" t="s">
        <v>39</v>
      </c>
      <c r="N368" s="4" t="s">
        <v>23</v>
      </c>
    </row>
    <row r="369" spans="1:14" x14ac:dyDescent="0.3">
      <c r="A369" s="3" t="s">
        <v>1126</v>
      </c>
      <c r="B369" s="1" t="s">
        <v>1127</v>
      </c>
      <c r="C369" s="1" t="s">
        <v>16</v>
      </c>
      <c r="D369" s="1" t="s">
        <v>72</v>
      </c>
      <c r="E369" s="1" t="s">
        <v>73</v>
      </c>
      <c r="F369" s="13">
        <v>35427</v>
      </c>
      <c r="G369" s="13">
        <v>44306</v>
      </c>
      <c r="H369" s="1">
        <v>48000</v>
      </c>
      <c r="I369" s="1">
        <v>4</v>
      </c>
      <c r="J369" s="1" t="s">
        <v>1128</v>
      </c>
      <c r="K369" s="1" t="s">
        <v>1129</v>
      </c>
      <c r="L369" s="1" t="s">
        <v>21</v>
      </c>
      <c r="M369" s="1" t="s">
        <v>22</v>
      </c>
      <c r="N369" s="4" t="s">
        <v>23</v>
      </c>
    </row>
    <row r="370" spans="1:14" x14ac:dyDescent="0.3">
      <c r="A370" s="3" t="s">
        <v>1130</v>
      </c>
      <c r="B370" s="1" t="s">
        <v>641</v>
      </c>
      <c r="C370" s="1" t="s">
        <v>33</v>
      </c>
      <c r="D370" s="1" t="s">
        <v>26</v>
      </c>
      <c r="E370" s="1" t="s">
        <v>61</v>
      </c>
      <c r="F370" s="13">
        <v>35428</v>
      </c>
      <c r="G370" s="13">
        <v>44307</v>
      </c>
      <c r="H370" s="1">
        <v>60000</v>
      </c>
      <c r="I370" s="1">
        <v>2</v>
      </c>
      <c r="J370" s="1" t="s">
        <v>642</v>
      </c>
      <c r="K370" s="1" t="s">
        <v>1131</v>
      </c>
      <c r="L370" s="1" t="s">
        <v>38</v>
      </c>
      <c r="M370" s="1" t="s">
        <v>39</v>
      </c>
      <c r="N370" s="4" t="s">
        <v>23</v>
      </c>
    </row>
    <row r="371" spans="1:14" x14ac:dyDescent="0.3">
      <c r="A371" s="3" t="s">
        <v>1132</v>
      </c>
      <c r="B371" s="1" t="s">
        <v>71</v>
      </c>
      <c r="C371" s="1" t="s">
        <v>33</v>
      </c>
      <c r="D371" s="1" t="s">
        <v>26</v>
      </c>
      <c r="E371" s="1" t="s">
        <v>27</v>
      </c>
      <c r="F371" s="13">
        <v>35429</v>
      </c>
      <c r="G371" s="13">
        <v>44308</v>
      </c>
      <c r="H371" s="1">
        <v>74000</v>
      </c>
      <c r="I371" s="1">
        <v>8</v>
      </c>
      <c r="J371" s="1" t="s">
        <v>74</v>
      </c>
      <c r="K371" s="1" t="s">
        <v>1133</v>
      </c>
      <c r="L371" s="1" t="s">
        <v>103</v>
      </c>
      <c r="M371" s="1" t="s">
        <v>104</v>
      </c>
      <c r="N371" s="4" t="s">
        <v>23</v>
      </c>
    </row>
    <row r="372" spans="1:14" x14ac:dyDescent="0.3">
      <c r="A372" s="3" t="s">
        <v>1134</v>
      </c>
      <c r="B372" s="1" t="s">
        <v>178</v>
      </c>
      <c r="C372" s="1" t="s">
        <v>33</v>
      </c>
      <c r="D372" s="1" t="s">
        <v>72</v>
      </c>
      <c r="E372" s="1" t="s">
        <v>112</v>
      </c>
      <c r="F372" s="13">
        <v>35430</v>
      </c>
      <c r="G372" s="13">
        <v>44309</v>
      </c>
      <c r="H372" s="1">
        <v>80000</v>
      </c>
      <c r="I372" s="1">
        <v>2</v>
      </c>
      <c r="J372" s="1" t="s">
        <v>179</v>
      </c>
      <c r="K372" s="1" t="s">
        <v>1135</v>
      </c>
      <c r="L372" s="1" t="s">
        <v>44</v>
      </c>
      <c r="M372" s="1" t="s">
        <v>44</v>
      </c>
      <c r="N372" s="4" t="s">
        <v>23</v>
      </c>
    </row>
    <row r="373" spans="1:14" x14ac:dyDescent="0.3">
      <c r="A373" s="3" t="s">
        <v>1136</v>
      </c>
      <c r="B373" s="1" t="s">
        <v>134</v>
      </c>
      <c r="C373" s="1" t="s">
        <v>16</v>
      </c>
      <c r="D373" s="1" t="s">
        <v>51</v>
      </c>
      <c r="E373" s="1" t="s">
        <v>52</v>
      </c>
      <c r="F373" s="13">
        <v>35431</v>
      </c>
      <c r="G373" s="13">
        <v>44310</v>
      </c>
      <c r="H373" s="1">
        <v>62000</v>
      </c>
      <c r="I373" s="1">
        <v>7</v>
      </c>
      <c r="J373" s="1" t="s">
        <v>135</v>
      </c>
      <c r="K373" s="1" t="s">
        <v>1137</v>
      </c>
      <c r="L373" s="1" t="s">
        <v>103</v>
      </c>
      <c r="M373" s="1" t="s">
        <v>104</v>
      </c>
      <c r="N373" s="4" t="s">
        <v>23</v>
      </c>
    </row>
    <row r="374" spans="1:14" x14ac:dyDescent="0.3">
      <c r="A374" s="3" t="s">
        <v>1138</v>
      </c>
      <c r="B374" s="1" t="s">
        <v>1139</v>
      </c>
      <c r="C374" s="1" t="s">
        <v>16</v>
      </c>
      <c r="D374" s="1" t="s">
        <v>51</v>
      </c>
      <c r="E374" s="1" t="s">
        <v>52</v>
      </c>
      <c r="F374" s="13">
        <v>35432</v>
      </c>
      <c r="G374" s="13">
        <v>44311</v>
      </c>
      <c r="H374" s="1">
        <v>61000</v>
      </c>
      <c r="I374" s="1">
        <v>3</v>
      </c>
      <c r="J374" s="1" t="s">
        <v>1140</v>
      </c>
      <c r="K374" s="1" t="s">
        <v>1141</v>
      </c>
      <c r="L374" s="1" t="s">
        <v>64</v>
      </c>
      <c r="M374" s="1" t="s">
        <v>65</v>
      </c>
      <c r="N374" s="4" t="s">
        <v>23</v>
      </c>
    </row>
    <row r="375" spans="1:14" x14ac:dyDescent="0.3">
      <c r="A375" s="3" t="s">
        <v>1142</v>
      </c>
      <c r="B375" s="1" t="s">
        <v>15</v>
      </c>
      <c r="C375" s="1" t="s">
        <v>16</v>
      </c>
      <c r="D375" s="1" t="s">
        <v>34</v>
      </c>
      <c r="E375" s="1" t="s">
        <v>35</v>
      </c>
      <c r="F375" s="13">
        <v>35433</v>
      </c>
      <c r="G375" s="13">
        <v>44312</v>
      </c>
      <c r="H375" s="1">
        <v>70000</v>
      </c>
      <c r="I375" s="1">
        <v>2</v>
      </c>
      <c r="J375" s="1" t="s">
        <v>19</v>
      </c>
      <c r="K375" s="1" t="s">
        <v>1143</v>
      </c>
      <c r="L375" s="1" t="s">
        <v>21</v>
      </c>
      <c r="M375" s="1" t="s">
        <v>22</v>
      </c>
      <c r="N375" s="4" t="s">
        <v>23</v>
      </c>
    </row>
    <row r="376" spans="1:14" x14ac:dyDescent="0.3">
      <c r="A376" s="3" t="s">
        <v>1144</v>
      </c>
      <c r="B376" s="1" t="s">
        <v>204</v>
      </c>
      <c r="C376" s="1" t="s">
        <v>33</v>
      </c>
      <c r="D376" s="1" t="s">
        <v>72</v>
      </c>
      <c r="E376" s="1" t="s">
        <v>73</v>
      </c>
      <c r="F376" s="13">
        <v>35434</v>
      </c>
      <c r="G376" s="13">
        <v>44313</v>
      </c>
      <c r="H376" s="1">
        <v>86000</v>
      </c>
      <c r="I376" s="1">
        <v>5</v>
      </c>
      <c r="J376" s="1" t="s">
        <v>205</v>
      </c>
      <c r="K376" s="1" t="s">
        <v>1145</v>
      </c>
      <c r="L376" s="1" t="s">
        <v>64</v>
      </c>
      <c r="M376" s="1" t="s">
        <v>65</v>
      </c>
      <c r="N376" s="4" t="s">
        <v>23</v>
      </c>
    </row>
    <row r="377" spans="1:14" x14ac:dyDescent="0.3">
      <c r="A377" s="3" t="s">
        <v>1146</v>
      </c>
      <c r="B377" s="1" t="s">
        <v>797</v>
      </c>
      <c r="C377" s="1" t="s">
        <v>33</v>
      </c>
      <c r="D377" s="1" t="s">
        <v>51</v>
      </c>
      <c r="E377" s="1" t="s">
        <v>107</v>
      </c>
      <c r="F377" s="13">
        <v>35435</v>
      </c>
      <c r="G377" s="13">
        <v>44314</v>
      </c>
      <c r="H377" s="1">
        <v>73000</v>
      </c>
      <c r="I377" s="1">
        <v>7</v>
      </c>
      <c r="J377" s="1" t="s">
        <v>798</v>
      </c>
      <c r="K377" s="1" t="s">
        <v>1147</v>
      </c>
      <c r="L377" s="1" t="s">
        <v>38</v>
      </c>
      <c r="M377" s="1" t="s">
        <v>39</v>
      </c>
      <c r="N377" s="4" t="s">
        <v>23</v>
      </c>
    </row>
    <row r="378" spans="1:14" x14ac:dyDescent="0.3">
      <c r="A378" s="3" t="s">
        <v>1148</v>
      </c>
      <c r="B378" s="1" t="s">
        <v>158</v>
      </c>
      <c r="C378" s="1" t="s">
        <v>33</v>
      </c>
      <c r="D378" s="1" t="s">
        <v>34</v>
      </c>
      <c r="E378" s="1" t="s">
        <v>130</v>
      </c>
      <c r="F378" s="13">
        <v>35436</v>
      </c>
      <c r="G378" s="13">
        <v>44315</v>
      </c>
      <c r="H378" s="1">
        <v>65000</v>
      </c>
      <c r="I378" s="1">
        <v>5</v>
      </c>
      <c r="J378" s="1" t="s">
        <v>159</v>
      </c>
      <c r="K378" s="1" t="s">
        <v>1149</v>
      </c>
      <c r="L378" s="1" t="s">
        <v>30</v>
      </c>
      <c r="M378" s="1" t="s">
        <v>22</v>
      </c>
      <c r="N378" s="4" t="s">
        <v>23</v>
      </c>
    </row>
    <row r="379" spans="1:14" x14ac:dyDescent="0.3">
      <c r="A379" s="3" t="s">
        <v>1150</v>
      </c>
      <c r="B379" s="1" t="s">
        <v>775</v>
      </c>
      <c r="C379" s="1" t="s">
        <v>33</v>
      </c>
      <c r="D379" s="1" t="s">
        <v>17</v>
      </c>
      <c r="E379" s="1" t="s">
        <v>125</v>
      </c>
      <c r="F379" s="13">
        <v>35437</v>
      </c>
      <c r="G379" s="13">
        <v>44316</v>
      </c>
      <c r="H379" s="1">
        <v>82000</v>
      </c>
      <c r="I379" s="1">
        <v>3</v>
      </c>
      <c r="J379" s="1" t="s">
        <v>776</v>
      </c>
      <c r="K379" s="1" t="s">
        <v>1151</v>
      </c>
      <c r="L379" s="1" t="s">
        <v>44</v>
      </c>
      <c r="M379" s="1" t="s">
        <v>44</v>
      </c>
      <c r="N379" s="4" t="s">
        <v>23</v>
      </c>
    </row>
    <row r="380" spans="1:14" x14ac:dyDescent="0.3">
      <c r="A380" s="3" t="s">
        <v>1152</v>
      </c>
      <c r="B380" s="1" t="s">
        <v>1003</v>
      </c>
      <c r="C380" s="1" t="s">
        <v>33</v>
      </c>
      <c r="D380" s="1" t="s">
        <v>78</v>
      </c>
      <c r="E380" s="1" t="s">
        <v>79</v>
      </c>
      <c r="F380" s="13">
        <v>35438</v>
      </c>
      <c r="G380" s="13">
        <v>44317</v>
      </c>
      <c r="H380" s="1">
        <v>60000</v>
      </c>
      <c r="I380" s="1">
        <v>2</v>
      </c>
      <c r="J380" s="1" t="s">
        <v>1004</v>
      </c>
      <c r="K380" s="1" t="s">
        <v>1153</v>
      </c>
      <c r="L380" s="1" t="s">
        <v>30</v>
      </c>
      <c r="M380" s="1" t="s">
        <v>22</v>
      </c>
      <c r="N380" s="4" t="s">
        <v>23</v>
      </c>
    </row>
    <row r="381" spans="1:14" x14ac:dyDescent="0.3">
      <c r="A381" s="3" t="s">
        <v>1154</v>
      </c>
      <c r="B381" s="1" t="s">
        <v>253</v>
      </c>
      <c r="C381" s="1" t="s">
        <v>16</v>
      </c>
      <c r="D381" s="1" t="s">
        <v>72</v>
      </c>
      <c r="E381" s="1" t="s">
        <v>73</v>
      </c>
      <c r="F381" s="13">
        <v>35439</v>
      </c>
      <c r="G381" s="13">
        <v>44318</v>
      </c>
      <c r="H381" s="1">
        <v>61000</v>
      </c>
      <c r="I381" s="1">
        <v>8</v>
      </c>
      <c r="J381" s="1" t="s">
        <v>254</v>
      </c>
      <c r="K381" s="1" t="s">
        <v>1155</v>
      </c>
      <c r="L381" s="1" t="s">
        <v>30</v>
      </c>
      <c r="M381" s="1" t="s">
        <v>22</v>
      </c>
      <c r="N381" s="4" t="s">
        <v>23</v>
      </c>
    </row>
    <row r="382" spans="1:14" x14ac:dyDescent="0.3">
      <c r="A382" s="3" t="s">
        <v>1156</v>
      </c>
      <c r="B382" s="1" t="s">
        <v>190</v>
      </c>
      <c r="C382" s="1" t="s">
        <v>16</v>
      </c>
      <c r="D382" s="1" t="s">
        <v>34</v>
      </c>
      <c r="E382" s="1" t="s">
        <v>130</v>
      </c>
      <c r="F382" s="13">
        <v>35440</v>
      </c>
      <c r="G382" s="13">
        <v>44319</v>
      </c>
      <c r="H382" s="1">
        <v>58000</v>
      </c>
      <c r="I382" s="1">
        <v>2</v>
      </c>
      <c r="J382" s="1" t="s">
        <v>191</v>
      </c>
      <c r="K382" s="1" t="s">
        <v>1157</v>
      </c>
      <c r="L382" s="1" t="s">
        <v>38</v>
      </c>
      <c r="M382" s="1" t="s">
        <v>39</v>
      </c>
      <c r="N382" s="4" t="s">
        <v>23</v>
      </c>
    </row>
    <row r="383" spans="1:14" x14ac:dyDescent="0.3">
      <c r="A383" s="3" t="s">
        <v>1158</v>
      </c>
      <c r="B383" s="1" t="s">
        <v>32</v>
      </c>
      <c r="C383" s="1" t="s">
        <v>33</v>
      </c>
      <c r="D383" s="1" t="s">
        <v>17</v>
      </c>
      <c r="E383" s="1" t="s">
        <v>125</v>
      </c>
      <c r="F383" s="13">
        <v>35441</v>
      </c>
      <c r="G383" s="13">
        <v>44320</v>
      </c>
      <c r="H383" s="1">
        <v>85000</v>
      </c>
      <c r="I383" s="1">
        <v>5</v>
      </c>
      <c r="J383" s="1" t="s">
        <v>36</v>
      </c>
      <c r="K383" s="1" t="s">
        <v>1159</v>
      </c>
      <c r="L383" s="1" t="s">
        <v>103</v>
      </c>
      <c r="M383" s="1" t="s">
        <v>104</v>
      </c>
      <c r="N383" s="4" t="s">
        <v>23</v>
      </c>
    </row>
    <row r="384" spans="1:14" x14ac:dyDescent="0.3">
      <c r="A384" s="3" t="s">
        <v>1160</v>
      </c>
      <c r="B384" s="1" t="s">
        <v>879</v>
      </c>
      <c r="C384" s="1" t="s">
        <v>33</v>
      </c>
      <c r="D384" s="1" t="s">
        <v>17</v>
      </c>
      <c r="E384" s="1" t="s">
        <v>125</v>
      </c>
      <c r="F384" s="13">
        <v>35442</v>
      </c>
      <c r="G384" s="13">
        <v>44321</v>
      </c>
      <c r="H384" s="1">
        <v>74000</v>
      </c>
      <c r="I384" s="1">
        <v>4</v>
      </c>
      <c r="J384" s="1" t="s">
        <v>880</v>
      </c>
      <c r="K384" s="1" t="s">
        <v>1161</v>
      </c>
      <c r="L384" s="1" t="s">
        <v>21</v>
      </c>
      <c r="M384" s="1" t="s">
        <v>22</v>
      </c>
      <c r="N384" s="4" t="s">
        <v>23</v>
      </c>
    </row>
    <row r="385" spans="1:14" x14ac:dyDescent="0.3">
      <c r="A385" s="3" t="s">
        <v>1162</v>
      </c>
      <c r="B385" s="1" t="s">
        <v>116</v>
      </c>
      <c r="C385" s="1" t="s">
        <v>33</v>
      </c>
      <c r="D385" s="1" t="s">
        <v>17</v>
      </c>
      <c r="E385" s="1" t="s">
        <v>18</v>
      </c>
      <c r="F385" s="13">
        <v>35443</v>
      </c>
      <c r="G385" s="13">
        <v>44322</v>
      </c>
      <c r="H385" s="1">
        <v>83000</v>
      </c>
      <c r="I385" s="1">
        <v>5</v>
      </c>
      <c r="J385" s="1" t="s">
        <v>117</v>
      </c>
      <c r="K385" s="1" t="s">
        <v>1163</v>
      </c>
      <c r="L385" s="1" t="s">
        <v>44</v>
      </c>
      <c r="M385" s="1" t="s">
        <v>44</v>
      </c>
      <c r="N385" s="4" t="s">
        <v>23</v>
      </c>
    </row>
    <row r="386" spans="1:14" x14ac:dyDescent="0.3">
      <c r="A386" s="3" t="s">
        <v>1164</v>
      </c>
      <c r="B386" s="1" t="s">
        <v>641</v>
      </c>
      <c r="C386" s="1" t="s">
        <v>33</v>
      </c>
      <c r="D386" s="1" t="s">
        <v>78</v>
      </c>
      <c r="E386" s="1" t="s">
        <v>213</v>
      </c>
      <c r="F386" s="13">
        <v>35444</v>
      </c>
      <c r="G386" s="13">
        <v>44323</v>
      </c>
      <c r="H386" s="1">
        <v>89000</v>
      </c>
      <c r="I386" s="1">
        <v>3</v>
      </c>
      <c r="J386" s="1" t="s">
        <v>642</v>
      </c>
      <c r="K386" s="1" t="s">
        <v>1165</v>
      </c>
      <c r="L386" s="1" t="s">
        <v>21</v>
      </c>
      <c r="M386" s="1" t="s">
        <v>22</v>
      </c>
      <c r="N386" s="4" t="s">
        <v>23</v>
      </c>
    </row>
    <row r="387" spans="1:14" x14ac:dyDescent="0.3">
      <c r="A387" s="3" t="s">
        <v>1166</v>
      </c>
      <c r="B387" s="1" t="s">
        <v>170</v>
      </c>
      <c r="C387" s="1" t="s">
        <v>33</v>
      </c>
      <c r="D387" s="1" t="s">
        <v>17</v>
      </c>
      <c r="E387" s="1" t="s">
        <v>18</v>
      </c>
      <c r="F387" s="13">
        <v>35445</v>
      </c>
      <c r="G387" s="13">
        <v>44324</v>
      </c>
      <c r="H387" s="1">
        <v>91000</v>
      </c>
      <c r="I387" s="1">
        <v>4</v>
      </c>
      <c r="J387" s="1" t="s">
        <v>171</v>
      </c>
      <c r="K387" s="1" t="s">
        <v>1167</v>
      </c>
      <c r="L387" s="1" t="s">
        <v>38</v>
      </c>
      <c r="M387" s="1" t="s">
        <v>39</v>
      </c>
      <c r="N387" s="4" t="s">
        <v>23</v>
      </c>
    </row>
    <row r="388" spans="1:14" x14ac:dyDescent="0.3">
      <c r="A388" s="3" t="s">
        <v>1168</v>
      </c>
      <c r="B388" s="1" t="s">
        <v>269</v>
      </c>
      <c r="C388" s="1" t="s">
        <v>33</v>
      </c>
      <c r="D388" s="1" t="s">
        <v>26</v>
      </c>
      <c r="E388" s="1" t="s">
        <v>61</v>
      </c>
      <c r="F388" s="13">
        <v>35446</v>
      </c>
      <c r="G388" s="13">
        <v>44325</v>
      </c>
      <c r="H388" s="1">
        <v>89000</v>
      </c>
      <c r="I388" s="1">
        <v>2</v>
      </c>
      <c r="J388" s="1" t="s">
        <v>270</v>
      </c>
      <c r="K388" s="1" t="s">
        <v>1169</v>
      </c>
      <c r="L388" s="1" t="s">
        <v>44</v>
      </c>
      <c r="M388" s="1" t="s">
        <v>44</v>
      </c>
      <c r="N388" s="4" t="s">
        <v>23</v>
      </c>
    </row>
    <row r="389" spans="1:14" x14ac:dyDescent="0.3">
      <c r="A389" s="3" t="s">
        <v>1170</v>
      </c>
      <c r="B389" s="1" t="s">
        <v>15</v>
      </c>
      <c r="C389" s="1" t="s">
        <v>16</v>
      </c>
      <c r="D389" s="1" t="s">
        <v>34</v>
      </c>
      <c r="E389" s="1" t="s">
        <v>130</v>
      </c>
      <c r="F389" s="13">
        <v>35447</v>
      </c>
      <c r="G389" s="13">
        <v>44326</v>
      </c>
      <c r="H389" s="1">
        <v>79000</v>
      </c>
      <c r="I389" s="1">
        <v>7</v>
      </c>
      <c r="J389" s="1" t="s">
        <v>19</v>
      </c>
      <c r="K389" s="1" t="s">
        <v>1171</v>
      </c>
      <c r="L389" s="1" t="s">
        <v>64</v>
      </c>
      <c r="M389" s="1" t="s">
        <v>65</v>
      </c>
      <c r="N389" s="4" t="s">
        <v>23</v>
      </c>
    </row>
    <row r="390" spans="1:14" x14ac:dyDescent="0.3">
      <c r="A390" s="3" t="s">
        <v>1172</v>
      </c>
      <c r="B390" s="1" t="s">
        <v>873</v>
      </c>
      <c r="C390" s="1" t="s">
        <v>16</v>
      </c>
      <c r="D390" s="1" t="s">
        <v>78</v>
      </c>
      <c r="E390" s="1" t="s">
        <v>213</v>
      </c>
      <c r="F390" s="13">
        <v>35448</v>
      </c>
      <c r="G390" s="13">
        <v>44327</v>
      </c>
      <c r="H390" s="1">
        <v>88000</v>
      </c>
      <c r="I390" s="1">
        <v>1</v>
      </c>
      <c r="J390" s="1" t="s">
        <v>874</v>
      </c>
      <c r="K390" s="1" t="s">
        <v>1173</v>
      </c>
      <c r="L390" s="1" t="s">
        <v>44</v>
      </c>
      <c r="M390" s="1" t="s">
        <v>44</v>
      </c>
      <c r="N390" s="4" t="s">
        <v>23</v>
      </c>
    </row>
    <row r="391" spans="1:14" x14ac:dyDescent="0.3">
      <c r="A391" s="3" t="s">
        <v>1174</v>
      </c>
      <c r="B391" s="1" t="s">
        <v>577</v>
      </c>
      <c r="C391" s="1" t="s">
        <v>16</v>
      </c>
      <c r="D391" s="1" t="s">
        <v>34</v>
      </c>
      <c r="E391" s="1" t="s">
        <v>130</v>
      </c>
      <c r="F391" s="13">
        <v>35449</v>
      </c>
      <c r="G391" s="13">
        <v>44328</v>
      </c>
      <c r="H391" s="1">
        <v>68000</v>
      </c>
      <c r="I391" s="1">
        <v>6</v>
      </c>
      <c r="J391" s="1" t="s">
        <v>578</v>
      </c>
      <c r="K391" s="1" t="s">
        <v>1175</v>
      </c>
      <c r="L391" s="1" t="s">
        <v>38</v>
      </c>
      <c r="M391" s="1" t="s">
        <v>39</v>
      </c>
      <c r="N391" s="4" t="s">
        <v>23</v>
      </c>
    </row>
    <row r="392" spans="1:14" x14ac:dyDescent="0.3">
      <c r="A392" s="3" t="s">
        <v>1176</v>
      </c>
      <c r="B392" s="1" t="s">
        <v>1177</v>
      </c>
      <c r="C392" s="1" t="s">
        <v>33</v>
      </c>
      <c r="D392" s="1" t="s">
        <v>72</v>
      </c>
      <c r="E392" s="1" t="s">
        <v>112</v>
      </c>
      <c r="F392" s="13">
        <v>35450</v>
      </c>
      <c r="G392" s="13">
        <v>44329</v>
      </c>
      <c r="H392" s="1">
        <v>93000</v>
      </c>
      <c r="I392" s="1">
        <v>3</v>
      </c>
      <c r="J392" s="1" t="s">
        <v>1178</v>
      </c>
      <c r="K392" s="1" t="s">
        <v>1179</v>
      </c>
      <c r="L392" s="1" t="s">
        <v>64</v>
      </c>
      <c r="M392" s="1" t="s">
        <v>65</v>
      </c>
      <c r="N392" s="4" t="s">
        <v>23</v>
      </c>
    </row>
    <row r="393" spans="1:14" x14ac:dyDescent="0.3">
      <c r="A393" s="3" t="s">
        <v>1180</v>
      </c>
      <c r="B393" s="1" t="s">
        <v>587</v>
      </c>
      <c r="C393" s="1" t="s">
        <v>16</v>
      </c>
      <c r="D393" s="1" t="s">
        <v>34</v>
      </c>
      <c r="E393" s="1" t="s">
        <v>130</v>
      </c>
      <c r="F393" s="13">
        <v>35451</v>
      </c>
      <c r="G393" s="13">
        <v>44330</v>
      </c>
      <c r="H393" s="1">
        <v>84000</v>
      </c>
      <c r="I393" s="1">
        <v>6</v>
      </c>
      <c r="J393" s="1" t="s">
        <v>588</v>
      </c>
      <c r="K393" s="1" t="s">
        <v>1181</v>
      </c>
      <c r="L393" s="1" t="s">
        <v>64</v>
      </c>
      <c r="M393" s="1" t="s">
        <v>65</v>
      </c>
      <c r="N393" s="4" t="s">
        <v>23</v>
      </c>
    </row>
    <row r="394" spans="1:14" x14ac:dyDescent="0.3">
      <c r="A394" s="3" t="s">
        <v>1182</v>
      </c>
      <c r="B394" s="1" t="s">
        <v>150</v>
      </c>
      <c r="C394" s="1" t="s">
        <v>33</v>
      </c>
      <c r="D394" s="1" t="s">
        <v>17</v>
      </c>
      <c r="E394" s="1" t="s">
        <v>125</v>
      </c>
      <c r="F394" s="13">
        <v>35452</v>
      </c>
      <c r="G394" s="13">
        <v>44331</v>
      </c>
      <c r="H394" s="1">
        <v>65000</v>
      </c>
      <c r="I394" s="1">
        <v>3</v>
      </c>
      <c r="J394" s="1" t="s">
        <v>151</v>
      </c>
      <c r="K394" s="1" t="s">
        <v>1183</v>
      </c>
      <c r="L394" s="1" t="s">
        <v>30</v>
      </c>
      <c r="M394" s="1" t="s">
        <v>22</v>
      </c>
      <c r="N394" s="4" t="s">
        <v>23</v>
      </c>
    </row>
    <row r="395" spans="1:14" x14ac:dyDescent="0.3">
      <c r="A395" s="3" t="s">
        <v>1184</v>
      </c>
      <c r="B395" s="1" t="s">
        <v>673</v>
      </c>
      <c r="C395" s="1" t="s">
        <v>33</v>
      </c>
      <c r="D395" s="1" t="s">
        <v>72</v>
      </c>
      <c r="E395" s="1" t="s">
        <v>112</v>
      </c>
      <c r="F395" s="13">
        <v>35453</v>
      </c>
      <c r="G395" s="13">
        <v>44332</v>
      </c>
      <c r="H395" s="1">
        <v>90000</v>
      </c>
      <c r="I395" s="1">
        <v>5</v>
      </c>
      <c r="J395" s="1" t="s">
        <v>674</v>
      </c>
      <c r="K395" s="1" t="s">
        <v>1185</v>
      </c>
      <c r="L395" s="1" t="s">
        <v>103</v>
      </c>
      <c r="M395" s="1" t="s">
        <v>104</v>
      </c>
      <c r="N395" s="4" t="s">
        <v>23</v>
      </c>
    </row>
    <row r="396" spans="1:14" x14ac:dyDescent="0.3">
      <c r="A396" s="3" t="s">
        <v>1186</v>
      </c>
      <c r="B396" s="1" t="s">
        <v>1065</v>
      </c>
      <c r="C396" s="1" t="s">
        <v>33</v>
      </c>
      <c r="D396" s="1" t="s">
        <v>34</v>
      </c>
      <c r="E396" s="1" t="s">
        <v>130</v>
      </c>
      <c r="F396" s="13">
        <v>35454</v>
      </c>
      <c r="G396" s="13">
        <v>44333</v>
      </c>
      <c r="H396" s="1">
        <v>92000</v>
      </c>
      <c r="I396" s="1">
        <v>6</v>
      </c>
      <c r="J396" s="1" t="s">
        <v>1066</v>
      </c>
      <c r="K396" s="1" t="s">
        <v>1187</v>
      </c>
      <c r="L396" s="1" t="s">
        <v>38</v>
      </c>
      <c r="M396" s="1" t="s">
        <v>39</v>
      </c>
      <c r="N396" s="4" t="s">
        <v>23</v>
      </c>
    </row>
    <row r="397" spans="1:14" x14ac:dyDescent="0.3">
      <c r="A397" s="3" t="s">
        <v>1188</v>
      </c>
      <c r="B397" s="1" t="s">
        <v>208</v>
      </c>
      <c r="C397" s="1" t="s">
        <v>16</v>
      </c>
      <c r="D397" s="1" t="s">
        <v>72</v>
      </c>
      <c r="E397" s="1" t="s">
        <v>112</v>
      </c>
      <c r="F397" s="13">
        <v>35455</v>
      </c>
      <c r="G397" s="13">
        <v>44334</v>
      </c>
      <c r="H397" s="1">
        <v>78000</v>
      </c>
      <c r="I397" s="1">
        <v>8</v>
      </c>
      <c r="J397" s="1" t="s">
        <v>209</v>
      </c>
      <c r="K397" s="1" t="s">
        <v>1189</v>
      </c>
      <c r="L397" s="1" t="s">
        <v>44</v>
      </c>
      <c r="M397" s="1" t="s">
        <v>44</v>
      </c>
      <c r="N397" s="4" t="s">
        <v>23</v>
      </c>
    </row>
    <row r="398" spans="1:14" x14ac:dyDescent="0.3">
      <c r="A398" s="3" t="s">
        <v>1190</v>
      </c>
      <c r="B398" s="1" t="s">
        <v>120</v>
      </c>
      <c r="C398" s="1" t="s">
        <v>33</v>
      </c>
      <c r="D398" s="1" t="s">
        <v>26</v>
      </c>
      <c r="E398" s="1" t="s">
        <v>61</v>
      </c>
      <c r="F398" s="13">
        <v>35456</v>
      </c>
      <c r="G398" s="13">
        <v>44335</v>
      </c>
      <c r="H398" s="1">
        <v>55000</v>
      </c>
      <c r="I398" s="1">
        <v>2</v>
      </c>
      <c r="J398" s="1" t="s">
        <v>121</v>
      </c>
      <c r="K398" s="1" t="s">
        <v>1191</v>
      </c>
      <c r="L398" s="1" t="s">
        <v>38</v>
      </c>
      <c r="M398" s="1" t="s">
        <v>39</v>
      </c>
      <c r="N398" s="4" t="s">
        <v>23</v>
      </c>
    </row>
    <row r="399" spans="1:14" x14ac:dyDescent="0.3">
      <c r="A399" s="3" t="s">
        <v>1192</v>
      </c>
      <c r="B399" s="1" t="s">
        <v>295</v>
      </c>
      <c r="C399" s="1" t="s">
        <v>16</v>
      </c>
      <c r="D399" s="1" t="s">
        <v>26</v>
      </c>
      <c r="E399" s="1" t="s">
        <v>61</v>
      </c>
      <c r="F399" s="13">
        <v>35457</v>
      </c>
      <c r="G399" s="13">
        <v>44336</v>
      </c>
      <c r="H399" s="1">
        <v>49000</v>
      </c>
      <c r="I399" s="1">
        <v>2</v>
      </c>
      <c r="J399" s="1" t="s">
        <v>296</v>
      </c>
      <c r="K399" s="1" t="s">
        <v>1193</v>
      </c>
      <c r="L399" s="1" t="s">
        <v>44</v>
      </c>
      <c r="M399" s="1" t="s">
        <v>44</v>
      </c>
      <c r="N399" s="4" t="s">
        <v>23</v>
      </c>
    </row>
    <row r="400" spans="1:14" x14ac:dyDescent="0.3">
      <c r="A400" s="3" t="s">
        <v>1194</v>
      </c>
      <c r="B400" s="1" t="s">
        <v>194</v>
      </c>
      <c r="C400" s="1" t="s">
        <v>33</v>
      </c>
      <c r="D400" s="1" t="s">
        <v>51</v>
      </c>
      <c r="E400" s="1" t="s">
        <v>107</v>
      </c>
      <c r="F400" s="13">
        <v>35458</v>
      </c>
      <c r="G400" s="13">
        <v>44337</v>
      </c>
      <c r="H400" s="1">
        <v>55000</v>
      </c>
      <c r="I400" s="1">
        <v>7</v>
      </c>
      <c r="J400" s="1" t="s">
        <v>195</v>
      </c>
      <c r="K400" s="1" t="s">
        <v>1195</v>
      </c>
      <c r="L400" s="1" t="s">
        <v>21</v>
      </c>
      <c r="M400" s="1" t="s">
        <v>22</v>
      </c>
      <c r="N400" s="4" t="s">
        <v>23</v>
      </c>
    </row>
    <row r="401" spans="1:14" x14ac:dyDescent="0.3">
      <c r="A401" s="3" t="s">
        <v>1196</v>
      </c>
      <c r="B401" s="1" t="s">
        <v>150</v>
      </c>
      <c r="C401" s="1" t="s">
        <v>33</v>
      </c>
      <c r="D401" s="1" t="s">
        <v>26</v>
      </c>
      <c r="E401" s="1" t="s">
        <v>61</v>
      </c>
      <c r="F401" s="13">
        <v>35459</v>
      </c>
      <c r="G401" s="13">
        <v>44338</v>
      </c>
      <c r="H401" s="1">
        <v>93000</v>
      </c>
      <c r="I401" s="1">
        <v>7</v>
      </c>
      <c r="J401" s="1" t="s">
        <v>151</v>
      </c>
      <c r="K401" s="1" t="s">
        <v>1197</v>
      </c>
      <c r="L401" s="1" t="s">
        <v>103</v>
      </c>
      <c r="M401" s="1" t="s">
        <v>104</v>
      </c>
      <c r="N401" s="4" t="s">
        <v>23</v>
      </c>
    </row>
    <row r="402" spans="1:14" x14ac:dyDescent="0.3">
      <c r="A402" s="3" t="s">
        <v>1198</v>
      </c>
      <c r="B402" s="1" t="s">
        <v>403</v>
      </c>
      <c r="C402" s="1" t="s">
        <v>16</v>
      </c>
      <c r="D402" s="1" t="s">
        <v>51</v>
      </c>
      <c r="E402" s="1" t="s">
        <v>52</v>
      </c>
      <c r="F402" s="13">
        <v>35460</v>
      </c>
      <c r="G402" s="13">
        <v>44339</v>
      </c>
      <c r="H402" s="1">
        <v>53000</v>
      </c>
      <c r="I402" s="1">
        <v>5</v>
      </c>
      <c r="J402" s="1" t="s">
        <v>404</v>
      </c>
      <c r="K402" s="1" t="s">
        <v>1199</v>
      </c>
      <c r="L402" s="1" t="s">
        <v>44</v>
      </c>
      <c r="M402" s="1" t="s">
        <v>44</v>
      </c>
      <c r="N402" s="4" t="s">
        <v>23</v>
      </c>
    </row>
    <row r="403" spans="1:14" x14ac:dyDescent="0.3">
      <c r="A403" s="3" t="s">
        <v>1200</v>
      </c>
      <c r="B403" s="1" t="s">
        <v>607</v>
      </c>
      <c r="C403" s="1" t="s">
        <v>33</v>
      </c>
      <c r="D403" s="1" t="s">
        <v>72</v>
      </c>
      <c r="E403" s="1" t="s">
        <v>73</v>
      </c>
      <c r="F403" s="13">
        <v>35461</v>
      </c>
      <c r="G403" s="13">
        <v>44340</v>
      </c>
      <c r="H403" s="1">
        <v>84000</v>
      </c>
      <c r="I403" s="1">
        <v>6</v>
      </c>
      <c r="J403" s="1" t="s">
        <v>608</v>
      </c>
      <c r="K403" s="1" t="s">
        <v>1201</v>
      </c>
      <c r="L403" s="1" t="s">
        <v>38</v>
      </c>
      <c r="M403" s="1" t="s">
        <v>39</v>
      </c>
      <c r="N403" s="4" t="s">
        <v>23</v>
      </c>
    </row>
    <row r="404" spans="1:14" x14ac:dyDescent="0.3">
      <c r="A404" s="3" t="s">
        <v>1202</v>
      </c>
      <c r="B404" s="1" t="s">
        <v>257</v>
      </c>
      <c r="C404" s="1" t="s">
        <v>33</v>
      </c>
      <c r="D404" s="1" t="s">
        <v>78</v>
      </c>
      <c r="E404" s="1" t="s">
        <v>79</v>
      </c>
      <c r="F404" s="13">
        <v>35462</v>
      </c>
      <c r="G404" s="13">
        <v>44341</v>
      </c>
      <c r="H404" s="1">
        <v>69000</v>
      </c>
      <c r="I404" s="1">
        <v>7</v>
      </c>
      <c r="J404" s="1" t="s">
        <v>258</v>
      </c>
      <c r="K404" s="1" t="s">
        <v>1203</v>
      </c>
      <c r="L404" s="1" t="s">
        <v>38</v>
      </c>
      <c r="M404" s="1" t="s">
        <v>39</v>
      </c>
      <c r="N404" s="4" t="s">
        <v>23</v>
      </c>
    </row>
    <row r="405" spans="1:14" x14ac:dyDescent="0.3">
      <c r="A405" s="3" t="s">
        <v>1204</v>
      </c>
      <c r="B405" s="1" t="s">
        <v>186</v>
      </c>
      <c r="C405" s="1" t="s">
        <v>16</v>
      </c>
      <c r="D405" s="1" t="s">
        <v>26</v>
      </c>
      <c r="E405" s="1" t="s">
        <v>27</v>
      </c>
      <c r="F405" s="13">
        <v>35463</v>
      </c>
      <c r="G405" s="13">
        <v>44342</v>
      </c>
      <c r="H405" s="1">
        <v>80000</v>
      </c>
      <c r="I405" s="1">
        <v>7</v>
      </c>
      <c r="J405" s="1" t="s">
        <v>187</v>
      </c>
      <c r="K405" s="1" t="s">
        <v>1205</v>
      </c>
      <c r="L405" s="1" t="s">
        <v>44</v>
      </c>
      <c r="M405" s="1" t="s">
        <v>44</v>
      </c>
      <c r="N405" s="4" t="s">
        <v>23</v>
      </c>
    </row>
    <row r="406" spans="1:14" x14ac:dyDescent="0.3">
      <c r="A406" s="3" t="s">
        <v>1206</v>
      </c>
      <c r="B406" s="1" t="s">
        <v>1207</v>
      </c>
      <c r="C406" s="1" t="s">
        <v>33</v>
      </c>
      <c r="D406" s="1" t="s">
        <v>51</v>
      </c>
      <c r="E406" s="1" t="s">
        <v>52</v>
      </c>
      <c r="F406" s="13">
        <v>35464</v>
      </c>
      <c r="G406" s="13">
        <v>44343</v>
      </c>
      <c r="H406" s="1">
        <v>65000</v>
      </c>
      <c r="I406" s="1">
        <v>2</v>
      </c>
      <c r="J406" s="1" t="s">
        <v>1208</v>
      </c>
      <c r="K406" s="1" t="s">
        <v>1209</v>
      </c>
      <c r="L406" s="1" t="s">
        <v>44</v>
      </c>
      <c r="M406" s="1" t="s">
        <v>44</v>
      </c>
      <c r="N406" s="4" t="s">
        <v>23</v>
      </c>
    </row>
    <row r="407" spans="1:14" x14ac:dyDescent="0.3">
      <c r="A407" s="3" t="s">
        <v>1210</v>
      </c>
      <c r="B407" s="1" t="s">
        <v>519</v>
      </c>
      <c r="C407" s="1" t="s">
        <v>33</v>
      </c>
      <c r="D407" s="1" t="s">
        <v>78</v>
      </c>
      <c r="E407" s="1" t="s">
        <v>88</v>
      </c>
      <c r="F407" s="13">
        <v>35465</v>
      </c>
      <c r="G407" s="13">
        <v>44344</v>
      </c>
      <c r="H407" s="1">
        <v>52000</v>
      </c>
      <c r="I407" s="1">
        <v>2</v>
      </c>
      <c r="J407" s="1" t="s">
        <v>520</v>
      </c>
      <c r="K407" s="1" t="s">
        <v>1211</v>
      </c>
      <c r="L407" s="1" t="s">
        <v>21</v>
      </c>
      <c r="M407" s="1" t="s">
        <v>22</v>
      </c>
      <c r="N407" s="4" t="s">
        <v>23</v>
      </c>
    </row>
    <row r="408" spans="1:14" x14ac:dyDescent="0.3">
      <c r="A408" s="3" t="s">
        <v>1212</v>
      </c>
      <c r="B408" s="1" t="s">
        <v>96</v>
      </c>
      <c r="C408" s="1" t="s">
        <v>16</v>
      </c>
      <c r="D408" s="1" t="s">
        <v>51</v>
      </c>
      <c r="E408" s="1" t="s">
        <v>52</v>
      </c>
      <c r="F408" s="13">
        <v>35466</v>
      </c>
      <c r="G408" s="13">
        <v>44345</v>
      </c>
      <c r="H408" s="1">
        <v>76000</v>
      </c>
      <c r="I408" s="1">
        <v>7</v>
      </c>
      <c r="J408" s="1" t="s">
        <v>97</v>
      </c>
      <c r="K408" s="1" t="s">
        <v>1213</v>
      </c>
      <c r="L408" s="1" t="s">
        <v>64</v>
      </c>
      <c r="M408" s="1" t="s">
        <v>65</v>
      </c>
      <c r="N408" s="4" t="s">
        <v>23</v>
      </c>
    </row>
    <row r="409" spans="1:14" x14ac:dyDescent="0.3">
      <c r="A409" s="3" t="s">
        <v>1214</v>
      </c>
      <c r="B409" s="1" t="s">
        <v>1215</v>
      </c>
      <c r="C409" s="1" t="s">
        <v>16</v>
      </c>
      <c r="D409" s="1" t="s">
        <v>34</v>
      </c>
      <c r="E409" s="1" t="s">
        <v>130</v>
      </c>
      <c r="F409" s="13">
        <v>35467</v>
      </c>
      <c r="G409" s="13">
        <v>44346</v>
      </c>
      <c r="H409" s="1">
        <v>78000</v>
      </c>
      <c r="I409" s="1">
        <v>2</v>
      </c>
      <c r="J409" s="1" t="s">
        <v>1216</v>
      </c>
      <c r="K409" s="1" t="s">
        <v>1217</v>
      </c>
      <c r="L409" s="1" t="s">
        <v>64</v>
      </c>
      <c r="M409" s="1" t="s">
        <v>65</v>
      </c>
      <c r="N409" s="4" t="s">
        <v>23</v>
      </c>
    </row>
    <row r="410" spans="1:14" x14ac:dyDescent="0.3">
      <c r="A410" s="3" t="s">
        <v>1218</v>
      </c>
      <c r="B410" s="1" t="s">
        <v>431</v>
      </c>
      <c r="C410" s="1" t="s">
        <v>16</v>
      </c>
      <c r="D410" s="1" t="s">
        <v>26</v>
      </c>
      <c r="E410" s="1" t="s">
        <v>27</v>
      </c>
      <c r="F410" s="13">
        <v>35468</v>
      </c>
      <c r="G410" s="13">
        <v>44347</v>
      </c>
      <c r="H410" s="1">
        <v>74000</v>
      </c>
      <c r="I410" s="1">
        <v>4</v>
      </c>
      <c r="J410" s="1" t="s">
        <v>432</v>
      </c>
      <c r="K410" s="1" t="s">
        <v>1219</v>
      </c>
      <c r="L410" s="1" t="s">
        <v>64</v>
      </c>
      <c r="M410" s="1" t="s">
        <v>65</v>
      </c>
      <c r="N410" s="4" t="s">
        <v>23</v>
      </c>
    </row>
    <row r="411" spans="1:14" x14ac:dyDescent="0.3">
      <c r="A411" s="3" t="s">
        <v>1220</v>
      </c>
      <c r="B411" s="1" t="s">
        <v>569</v>
      </c>
      <c r="C411" s="1" t="s">
        <v>16</v>
      </c>
      <c r="D411" s="1" t="s">
        <v>72</v>
      </c>
      <c r="E411" s="1" t="s">
        <v>112</v>
      </c>
      <c r="F411" s="13">
        <v>35469</v>
      </c>
      <c r="G411" s="13">
        <v>44348</v>
      </c>
      <c r="H411" s="1">
        <v>56000</v>
      </c>
      <c r="I411" s="1">
        <v>4</v>
      </c>
      <c r="J411" s="1" t="s">
        <v>570</v>
      </c>
      <c r="K411" s="1" t="s">
        <v>1221</v>
      </c>
      <c r="L411" s="1" t="s">
        <v>44</v>
      </c>
      <c r="M411" s="1" t="s">
        <v>44</v>
      </c>
      <c r="N411" s="4" t="s">
        <v>23</v>
      </c>
    </row>
    <row r="412" spans="1:14" x14ac:dyDescent="0.3">
      <c r="A412" s="3" t="s">
        <v>1222</v>
      </c>
      <c r="B412" s="1" t="s">
        <v>323</v>
      </c>
      <c r="C412" s="1" t="s">
        <v>33</v>
      </c>
      <c r="D412" s="1" t="s">
        <v>51</v>
      </c>
      <c r="E412" s="1" t="s">
        <v>52</v>
      </c>
      <c r="F412" s="13">
        <v>35470</v>
      </c>
      <c r="G412" s="13">
        <v>44349</v>
      </c>
      <c r="H412" s="1">
        <v>90000</v>
      </c>
      <c r="I412" s="1">
        <v>7</v>
      </c>
      <c r="J412" s="1" t="s">
        <v>324</v>
      </c>
      <c r="K412" s="1" t="s">
        <v>1223</v>
      </c>
      <c r="L412" s="1" t="s">
        <v>38</v>
      </c>
      <c r="M412" s="1" t="s">
        <v>39</v>
      </c>
      <c r="N412" s="4" t="s">
        <v>23</v>
      </c>
    </row>
    <row r="413" spans="1:14" x14ac:dyDescent="0.3">
      <c r="A413" s="3" t="s">
        <v>1224</v>
      </c>
      <c r="B413" s="1" t="s">
        <v>619</v>
      </c>
      <c r="C413" s="1" t="s">
        <v>33</v>
      </c>
      <c r="D413" s="1" t="s">
        <v>26</v>
      </c>
      <c r="E413" s="1" t="s">
        <v>61</v>
      </c>
      <c r="F413" s="13">
        <v>35471</v>
      </c>
      <c r="G413" s="13">
        <v>44350</v>
      </c>
      <c r="H413" s="1">
        <v>95000</v>
      </c>
      <c r="I413" s="1">
        <v>3</v>
      </c>
      <c r="J413" s="1" t="s">
        <v>620</v>
      </c>
      <c r="K413" s="1" t="s">
        <v>1225</v>
      </c>
      <c r="L413" s="1" t="s">
        <v>64</v>
      </c>
      <c r="M413" s="1" t="s">
        <v>65</v>
      </c>
      <c r="N413" s="4" t="s">
        <v>23</v>
      </c>
    </row>
    <row r="414" spans="1:14" x14ac:dyDescent="0.3">
      <c r="A414" s="3" t="s">
        <v>1226</v>
      </c>
      <c r="B414" s="1" t="s">
        <v>291</v>
      </c>
      <c r="C414" s="1" t="s">
        <v>33</v>
      </c>
      <c r="D414" s="1" t="s">
        <v>72</v>
      </c>
      <c r="E414" s="1" t="s">
        <v>73</v>
      </c>
      <c r="F414" s="13">
        <v>35472</v>
      </c>
      <c r="G414" s="13">
        <v>44351</v>
      </c>
      <c r="H414" s="1">
        <v>63000</v>
      </c>
      <c r="I414" s="1">
        <v>5</v>
      </c>
      <c r="J414" s="1" t="s">
        <v>292</v>
      </c>
      <c r="K414" s="1" t="s">
        <v>1227</v>
      </c>
      <c r="L414" s="1" t="s">
        <v>44</v>
      </c>
      <c r="M414" s="1" t="s">
        <v>44</v>
      </c>
      <c r="N414" s="4" t="s">
        <v>23</v>
      </c>
    </row>
    <row r="415" spans="1:14" x14ac:dyDescent="0.3">
      <c r="A415" s="3" t="s">
        <v>1228</v>
      </c>
      <c r="B415" s="1" t="s">
        <v>1229</v>
      </c>
      <c r="C415" s="1" t="s">
        <v>16</v>
      </c>
      <c r="D415" s="1" t="s">
        <v>78</v>
      </c>
      <c r="E415" s="1" t="s">
        <v>213</v>
      </c>
      <c r="F415" s="13">
        <v>35473</v>
      </c>
      <c r="G415" s="13">
        <v>44352</v>
      </c>
      <c r="H415" s="1">
        <v>88000</v>
      </c>
      <c r="I415" s="1">
        <v>2</v>
      </c>
      <c r="J415" s="1" t="s">
        <v>1230</v>
      </c>
      <c r="K415" s="1" t="s">
        <v>1231</v>
      </c>
      <c r="L415" s="1" t="s">
        <v>64</v>
      </c>
      <c r="M415" s="1" t="s">
        <v>65</v>
      </c>
      <c r="N415" s="4" t="s">
        <v>23</v>
      </c>
    </row>
    <row r="416" spans="1:14" x14ac:dyDescent="0.3">
      <c r="A416" s="3" t="s">
        <v>1232</v>
      </c>
      <c r="B416" s="1" t="s">
        <v>56</v>
      </c>
      <c r="C416" s="1" t="s">
        <v>16</v>
      </c>
      <c r="D416" s="1" t="s">
        <v>34</v>
      </c>
      <c r="E416" s="1" t="s">
        <v>35</v>
      </c>
      <c r="F416" s="13">
        <v>35474</v>
      </c>
      <c r="G416" s="13">
        <v>44353</v>
      </c>
      <c r="H416" s="1">
        <v>49000</v>
      </c>
      <c r="I416" s="1">
        <v>3</v>
      </c>
      <c r="J416" s="1" t="s">
        <v>57</v>
      </c>
      <c r="K416" s="1" t="s">
        <v>1233</v>
      </c>
      <c r="L416" s="1" t="s">
        <v>64</v>
      </c>
      <c r="M416" s="1" t="s">
        <v>65</v>
      </c>
      <c r="N416" s="4" t="s">
        <v>23</v>
      </c>
    </row>
    <row r="417" spans="1:14" x14ac:dyDescent="0.3">
      <c r="A417" s="3" t="s">
        <v>1234</v>
      </c>
      <c r="B417" s="1" t="s">
        <v>281</v>
      </c>
      <c r="C417" s="1" t="s">
        <v>16</v>
      </c>
      <c r="D417" s="1" t="s">
        <v>78</v>
      </c>
      <c r="E417" s="1" t="s">
        <v>88</v>
      </c>
      <c r="F417" s="13">
        <v>35475</v>
      </c>
      <c r="G417" s="13">
        <v>44354</v>
      </c>
      <c r="H417" s="1">
        <v>89000</v>
      </c>
      <c r="I417" s="1">
        <v>6</v>
      </c>
      <c r="J417" s="1" t="s">
        <v>282</v>
      </c>
      <c r="K417" s="1" t="s">
        <v>1235</v>
      </c>
      <c r="L417" s="1" t="s">
        <v>64</v>
      </c>
      <c r="M417" s="1" t="s">
        <v>65</v>
      </c>
      <c r="N417" s="4" t="s">
        <v>23</v>
      </c>
    </row>
    <row r="418" spans="1:14" x14ac:dyDescent="0.3">
      <c r="A418" s="3" t="s">
        <v>1236</v>
      </c>
      <c r="B418" s="1" t="s">
        <v>335</v>
      </c>
      <c r="C418" s="1" t="s">
        <v>16</v>
      </c>
      <c r="D418" s="1" t="s">
        <v>72</v>
      </c>
      <c r="E418" s="1" t="s">
        <v>73</v>
      </c>
      <c r="F418" s="13">
        <v>35476</v>
      </c>
      <c r="G418" s="13">
        <v>44355</v>
      </c>
      <c r="H418" s="1">
        <v>73000</v>
      </c>
      <c r="I418" s="1">
        <v>7</v>
      </c>
      <c r="J418" s="1" t="s">
        <v>336</v>
      </c>
      <c r="K418" s="1" t="s">
        <v>1237</v>
      </c>
      <c r="L418" s="1" t="s">
        <v>103</v>
      </c>
      <c r="M418" s="1" t="s">
        <v>104</v>
      </c>
      <c r="N418" s="4" t="s">
        <v>23</v>
      </c>
    </row>
    <row r="419" spans="1:14" x14ac:dyDescent="0.3">
      <c r="A419" s="3" t="s">
        <v>1238</v>
      </c>
      <c r="B419" s="1" t="s">
        <v>204</v>
      </c>
      <c r="C419" s="1" t="s">
        <v>33</v>
      </c>
      <c r="D419" s="1" t="s">
        <v>34</v>
      </c>
      <c r="E419" s="1" t="s">
        <v>130</v>
      </c>
      <c r="F419" s="13">
        <v>35477</v>
      </c>
      <c r="G419" s="13">
        <v>44356</v>
      </c>
      <c r="H419" s="1">
        <v>74000</v>
      </c>
      <c r="I419" s="1">
        <v>3</v>
      </c>
      <c r="J419" s="1" t="s">
        <v>205</v>
      </c>
      <c r="K419" s="1" t="s">
        <v>1239</v>
      </c>
      <c r="L419" s="1" t="s">
        <v>30</v>
      </c>
      <c r="M419" s="1" t="s">
        <v>22</v>
      </c>
      <c r="N419" s="4" t="s">
        <v>23</v>
      </c>
    </row>
    <row r="420" spans="1:14" x14ac:dyDescent="0.3">
      <c r="A420" s="3" t="s">
        <v>1240</v>
      </c>
      <c r="B420" s="1" t="s">
        <v>481</v>
      </c>
      <c r="C420" s="1" t="s">
        <v>33</v>
      </c>
      <c r="D420" s="1" t="s">
        <v>72</v>
      </c>
      <c r="E420" s="1" t="s">
        <v>112</v>
      </c>
      <c r="F420" s="13">
        <v>35478</v>
      </c>
      <c r="G420" s="13">
        <v>44357</v>
      </c>
      <c r="H420" s="1">
        <v>64000</v>
      </c>
      <c r="I420" s="1">
        <v>4</v>
      </c>
      <c r="J420" s="1" t="s">
        <v>482</v>
      </c>
      <c r="K420" s="1" t="s">
        <v>1241</v>
      </c>
      <c r="L420" s="1" t="s">
        <v>64</v>
      </c>
      <c r="M420" s="1" t="s">
        <v>65</v>
      </c>
      <c r="N420" s="4" t="s">
        <v>23</v>
      </c>
    </row>
    <row r="421" spans="1:14" x14ac:dyDescent="0.3">
      <c r="A421" s="3" t="s">
        <v>1242</v>
      </c>
      <c r="B421" s="1" t="s">
        <v>1003</v>
      </c>
      <c r="C421" s="1" t="s">
        <v>33</v>
      </c>
      <c r="D421" s="1" t="s">
        <v>78</v>
      </c>
      <c r="E421" s="1" t="s">
        <v>79</v>
      </c>
      <c r="F421" s="13">
        <v>35479</v>
      </c>
      <c r="G421" s="13">
        <v>44358</v>
      </c>
      <c r="H421" s="1">
        <v>62000</v>
      </c>
      <c r="I421" s="1">
        <v>1</v>
      </c>
      <c r="J421" s="1" t="s">
        <v>1004</v>
      </c>
      <c r="K421" s="1" t="s">
        <v>1243</v>
      </c>
      <c r="L421" s="1" t="s">
        <v>38</v>
      </c>
      <c r="M421" s="1" t="s">
        <v>39</v>
      </c>
      <c r="N421" s="4" t="s">
        <v>23</v>
      </c>
    </row>
    <row r="422" spans="1:14" x14ac:dyDescent="0.3">
      <c r="A422" s="3" t="s">
        <v>1244</v>
      </c>
      <c r="B422" s="1" t="s">
        <v>315</v>
      </c>
      <c r="C422" s="1" t="s">
        <v>33</v>
      </c>
      <c r="D422" s="1" t="s">
        <v>26</v>
      </c>
      <c r="E422" s="1" t="s">
        <v>27</v>
      </c>
      <c r="F422" s="13">
        <v>35480</v>
      </c>
      <c r="G422" s="13">
        <v>44359</v>
      </c>
      <c r="H422" s="1">
        <v>64000</v>
      </c>
      <c r="I422" s="1">
        <v>8</v>
      </c>
      <c r="J422" s="1" t="s">
        <v>316</v>
      </c>
      <c r="K422" s="1" t="s">
        <v>1245</v>
      </c>
      <c r="L422" s="1" t="s">
        <v>103</v>
      </c>
      <c r="M422" s="1" t="s">
        <v>104</v>
      </c>
      <c r="N422" s="4" t="s">
        <v>23</v>
      </c>
    </row>
    <row r="423" spans="1:14" x14ac:dyDescent="0.3">
      <c r="A423" s="3" t="s">
        <v>1246</v>
      </c>
      <c r="B423" s="1" t="s">
        <v>693</v>
      </c>
      <c r="C423" s="1" t="s">
        <v>33</v>
      </c>
      <c r="D423" s="1" t="s">
        <v>72</v>
      </c>
      <c r="E423" s="1" t="s">
        <v>73</v>
      </c>
      <c r="F423" s="13">
        <v>35481</v>
      </c>
      <c r="G423" s="13">
        <v>44360</v>
      </c>
      <c r="H423" s="1">
        <v>50000</v>
      </c>
      <c r="I423" s="1">
        <v>3</v>
      </c>
      <c r="J423" s="1" t="s">
        <v>694</v>
      </c>
      <c r="K423" s="1" t="s">
        <v>1247</v>
      </c>
      <c r="L423" s="1" t="s">
        <v>38</v>
      </c>
      <c r="M423" s="1" t="s">
        <v>39</v>
      </c>
      <c r="N423" s="4" t="s">
        <v>23</v>
      </c>
    </row>
    <row r="424" spans="1:14" x14ac:dyDescent="0.3">
      <c r="A424" s="3" t="s">
        <v>1248</v>
      </c>
      <c r="B424" s="1" t="s">
        <v>481</v>
      </c>
      <c r="C424" s="1" t="s">
        <v>33</v>
      </c>
      <c r="D424" s="1" t="s">
        <v>72</v>
      </c>
      <c r="E424" s="1" t="s">
        <v>112</v>
      </c>
      <c r="F424" s="13">
        <v>35482</v>
      </c>
      <c r="G424" s="13">
        <v>44361</v>
      </c>
      <c r="H424" s="1">
        <v>58000</v>
      </c>
      <c r="I424" s="1">
        <v>7</v>
      </c>
      <c r="J424" s="1" t="s">
        <v>482</v>
      </c>
      <c r="K424" s="1" t="s">
        <v>1249</v>
      </c>
      <c r="L424" s="1" t="s">
        <v>30</v>
      </c>
      <c r="M424" s="1" t="s">
        <v>22</v>
      </c>
      <c r="N424" s="4" t="s">
        <v>23</v>
      </c>
    </row>
    <row r="425" spans="1:14" x14ac:dyDescent="0.3">
      <c r="A425" s="3" t="s">
        <v>1250</v>
      </c>
      <c r="B425" s="1" t="s">
        <v>953</v>
      </c>
      <c r="C425" s="1" t="s">
        <v>16</v>
      </c>
      <c r="D425" s="1" t="s">
        <v>78</v>
      </c>
      <c r="E425" s="1" t="s">
        <v>88</v>
      </c>
      <c r="F425" s="13">
        <v>35483</v>
      </c>
      <c r="G425" s="13">
        <v>44362</v>
      </c>
      <c r="H425" s="1">
        <v>52000</v>
      </c>
      <c r="I425" s="1">
        <v>4</v>
      </c>
      <c r="J425" s="1" t="s">
        <v>954</v>
      </c>
      <c r="K425" s="1" t="s">
        <v>1251</v>
      </c>
      <c r="L425" s="1" t="s">
        <v>64</v>
      </c>
      <c r="M425" s="1" t="s">
        <v>65</v>
      </c>
      <c r="N425" s="4" t="s">
        <v>23</v>
      </c>
    </row>
    <row r="426" spans="1:14" x14ac:dyDescent="0.3">
      <c r="A426" s="3" t="s">
        <v>1252</v>
      </c>
      <c r="B426" s="1" t="s">
        <v>1085</v>
      </c>
      <c r="C426" s="1" t="s">
        <v>33</v>
      </c>
      <c r="D426" s="1" t="s">
        <v>51</v>
      </c>
      <c r="E426" s="1" t="s">
        <v>52</v>
      </c>
      <c r="F426" s="13">
        <v>35484</v>
      </c>
      <c r="G426" s="13">
        <v>44363</v>
      </c>
      <c r="H426" s="1">
        <v>80000</v>
      </c>
      <c r="I426" s="1">
        <v>3</v>
      </c>
      <c r="J426" s="1" t="s">
        <v>1086</v>
      </c>
      <c r="K426" s="1" t="s">
        <v>1253</v>
      </c>
      <c r="L426" s="1" t="s">
        <v>30</v>
      </c>
      <c r="M426" s="1" t="s">
        <v>22</v>
      </c>
      <c r="N426" s="4" t="s">
        <v>23</v>
      </c>
    </row>
    <row r="427" spans="1:14" x14ac:dyDescent="0.3">
      <c r="A427" s="3" t="s">
        <v>1254</v>
      </c>
      <c r="B427" s="1" t="s">
        <v>60</v>
      </c>
      <c r="C427" s="1" t="s">
        <v>16</v>
      </c>
      <c r="D427" s="1" t="s">
        <v>78</v>
      </c>
      <c r="E427" s="1" t="s">
        <v>88</v>
      </c>
      <c r="F427" s="13">
        <v>35485</v>
      </c>
      <c r="G427" s="13">
        <v>44364</v>
      </c>
      <c r="H427" s="1">
        <v>69000</v>
      </c>
      <c r="I427" s="1">
        <v>2</v>
      </c>
      <c r="J427" s="1" t="s">
        <v>62</v>
      </c>
      <c r="K427" s="1" t="s">
        <v>1255</v>
      </c>
      <c r="L427" s="1" t="s">
        <v>38</v>
      </c>
      <c r="M427" s="1" t="s">
        <v>39</v>
      </c>
      <c r="N427" s="4" t="s">
        <v>23</v>
      </c>
    </row>
    <row r="428" spans="1:14" x14ac:dyDescent="0.3">
      <c r="A428" s="3" t="s">
        <v>1256</v>
      </c>
      <c r="B428" s="1" t="s">
        <v>83</v>
      </c>
      <c r="C428" s="1" t="s">
        <v>33</v>
      </c>
      <c r="D428" s="1" t="s">
        <v>26</v>
      </c>
      <c r="E428" s="1" t="s">
        <v>61</v>
      </c>
      <c r="F428" s="13">
        <v>35486</v>
      </c>
      <c r="G428" s="13">
        <v>44365</v>
      </c>
      <c r="H428" s="1">
        <v>68000</v>
      </c>
      <c r="I428" s="1">
        <v>2</v>
      </c>
      <c r="J428" s="1" t="s">
        <v>84</v>
      </c>
      <c r="K428" s="1" t="s">
        <v>1257</v>
      </c>
      <c r="L428" s="1" t="s">
        <v>44</v>
      </c>
      <c r="M428" s="1" t="s">
        <v>44</v>
      </c>
      <c r="N428" s="4" t="s">
        <v>23</v>
      </c>
    </row>
    <row r="429" spans="1:14" x14ac:dyDescent="0.3">
      <c r="A429" s="3" t="s">
        <v>1258</v>
      </c>
      <c r="B429" s="1" t="s">
        <v>415</v>
      </c>
      <c r="C429" s="1" t="s">
        <v>33</v>
      </c>
      <c r="D429" s="1" t="s">
        <v>78</v>
      </c>
      <c r="E429" s="1" t="s">
        <v>213</v>
      </c>
      <c r="F429" s="13">
        <v>35487</v>
      </c>
      <c r="G429" s="13">
        <v>44366</v>
      </c>
      <c r="H429" s="1">
        <v>86000</v>
      </c>
      <c r="I429" s="1">
        <v>6</v>
      </c>
      <c r="J429" s="1" t="s">
        <v>416</v>
      </c>
      <c r="K429" s="1" t="s">
        <v>1259</v>
      </c>
      <c r="L429" s="1" t="s">
        <v>21</v>
      </c>
      <c r="M429" s="1" t="s">
        <v>22</v>
      </c>
      <c r="N429" s="4" t="s">
        <v>23</v>
      </c>
    </row>
    <row r="430" spans="1:14" x14ac:dyDescent="0.3">
      <c r="A430" s="3" t="s">
        <v>1260</v>
      </c>
      <c r="B430" s="1" t="s">
        <v>893</v>
      </c>
      <c r="C430" s="1" t="s">
        <v>16</v>
      </c>
      <c r="D430" s="1" t="s">
        <v>78</v>
      </c>
      <c r="E430" s="1" t="s">
        <v>88</v>
      </c>
      <c r="F430" s="13">
        <v>35488</v>
      </c>
      <c r="G430" s="13">
        <v>44367</v>
      </c>
      <c r="H430" s="1">
        <v>82000</v>
      </c>
      <c r="I430" s="1">
        <v>1</v>
      </c>
      <c r="J430" s="1" t="s">
        <v>894</v>
      </c>
      <c r="K430" s="1" t="s">
        <v>1261</v>
      </c>
      <c r="L430" s="1" t="s">
        <v>30</v>
      </c>
      <c r="M430" s="1" t="s">
        <v>22</v>
      </c>
      <c r="N430" s="4" t="s">
        <v>23</v>
      </c>
    </row>
    <row r="431" spans="1:14" x14ac:dyDescent="0.3">
      <c r="A431" s="3" t="s">
        <v>1262</v>
      </c>
      <c r="B431" s="1" t="s">
        <v>331</v>
      </c>
      <c r="C431" s="1" t="s">
        <v>16</v>
      </c>
      <c r="D431" s="1" t="s">
        <v>34</v>
      </c>
      <c r="E431" s="1" t="s">
        <v>130</v>
      </c>
      <c r="F431" s="13">
        <v>35489</v>
      </c>
      <c r="G431" s="13">
        <v>44368</v>
      </c>
      <c r="H431" s="1">
        <v>85000</v>
      </c>
      <c r="I431" s="1">
        <v>2</v>
      </c>
      <c r="J431" s="1" t="s">
        <v>332</v>
      </c>
      <c r="K431" s="1" t="s">
        <v>1263</v>
      </c>
      <c r="L431" s="1" t="s">
        <v>30</v>
      </c>
      <c r="M431" s="1" t="s">
        <v>22</v>
      </c>
      <c r="N431" s="4" t="s">
        <v>23</v>
      </c>
    </row>
    <row r="432" spans="1:14" x14ac:dyDescent="0.3">
      <c r="A432" s="3" t="s">
        <v>1264</v>
      </c>
      <c r="B432" s="1" t="s">
        <v>667</v>
      </c>
      <c r="C432" s="1" t="s">
        <v>33</v>
      </c>
      <c r="D432" s="1" t="s">
        <v>34</v>
      </c>
      <c r="E432" s="1" t="s">
        <v>130</v>
      </c>
      <c r="F432" s="13">
        <v>35490</v>
      </c>
      <c r="G432" s="13">
        <v>44369</v>
      </c>
      <c r="H432" s="1">
        <v>70000</v>
      </c>
      <c r="I432" s="1">
        <v>5</v>
      </c>
      <c r="J432" s="1" t="s">
        <v>668</v>
      </c>
      <c r="K432" s="1" t="s">
        <v>1265</v>
      </c>
      <c r="L432" s="1" t="s">
        <v>44</v>
      </c>
      <c r="M432" s="1" t="s">
        <v>44</v>
      </c>
      <c r="N432" s="4" t="s">
        <v>23</v>
      </c>
    </row>
    <row r="433" spans="1:14" x14ac:dyDescent="0.3">
      <c r="A433" s="3" t="s">
        <v>1266</v>
      </c>
      <c r="B433" s="1" t="s">
        <v>481</v>
      </c>
      <c r="C433" s="1" t="s">
        <v>33</v>
      </c>
      <c r="D433" s="1" t="s">
        <v>72</v>
      </c>
      <c r="E433" s="1" t="s">
        <v>73</v>
      </c>
      <c r="F433" s="13">
        <v>35491</v>
      </c>
      <c r="G433" s="13">
        <v>44370</v>
      </c>
      <c r="H433" s="1">
        <v>56000</v>
      </c>
      <c r="I433" s="1">
        <v>2</v>
      </c>
      <c r="J433" s="1" t="s">
        <v>482</v>
      </c>
      <c r="K433" s="1" t="s">
        <v>1267</v>
      </c>
      <c r="L433" s="1" t="s">
        <v>21</v>
      </c>
      <c r="M433" s="1" t="s">
        <v>22</v>
      </c>
      <c r="N433" s="4" t="s">
        <v>23</v>
      </c>
    </row>
    <row r="434" spans="1:14" x14ac:dyDescent="0.3">
      <c r="A434" s="3" t="s">
        <v>1268</v>
      </c>
      <c r="B434" s="1" t="s">
        <v>124</v>
      </c>
      <c r="C434" s="1" t="s">
        <v>33</v>
      </c>
      <c r="D434" s="1" t="s">
        <v>26</v>
      </c>
      <c r="E434" s="1" t="s">
        <v>61</v>
      </c>
      <c r="F434" s="13">
        <v>35492</v>
      </c>
      <c r="G434" s="13">
        <v>44371</v>
      </c>
      <c r="H434" s="1">
        <v>63000</v>
      </c>
      <c r="I434" s="1">
        <v>5</v>
      </c>
      <c r="J434" s="1" t="s">
        <v>126</v>
      </c>
      <c r="K434" s="1" t="s">
        <v>1269</v>
      </c>
      <c r="L434" s="1" t="s">
        <v>103</v>
      </c>
      <c r="M434" s="1" t="s">
        <v>104</v>
      </c>
      <c r="N434" s="4" t="s">
        <v>23</v>
      </c>
    </row>
    <row r="435" spans="1:14" x14ac:dyDescent="0.3">
      <c r="A435" s="3" t="s">
        <v>1270</v>
      </c>
      <c r="B435" s="1" t="s">
        <v>635</v>
      </c>
      <c r="C435" s="1" t="s">
        <v>33</v>
      </c>
      <c r="D435" s="1" t="s">
        <v>17</v>
      </c>
      <c r="E435" s="1" t="s">
        <v>125</v>
      </c>
      <c r="F435" s="13">
        <v>35493</v>
      </c>
      <c r="G435" s="13">
        <v>44372</v>
      </c>
      <c r="H435" s="1">
        <v>76000</v>
      </c>
      <c r="I435" s="1">
        <v>7</v>
      </c>
      <c r="J435" s="1" t="s">
        <v>636</v>
      </c>
      <c r="K435" s="1" t="s">
        <v>1271</v>
      </c>
      <c r="L435" s="1" t="s">
        <v>30</v>
      </c>
      <c r="M435" s="1" t="s">
        <v>22</v>
      </c>
      <c r="N435" s="4" t="s">
        <v>23</v>
      </c>
    </row>
    <row r="436" spans="1:14" x14ac:dyDescent="0.3">
      <c r="A436" s="3" t="s">
        <v>1272</v>
      </c>
      <c r="B436" s="1" t="s">
        <v>15</v>
      </c>
      <c r="C436" s="1" t="s">
        <v>16</v>
      </c>
      <c r="D436" s="1" t="s">
        <v>51</v>
      </c>
      <c r="E436" s="1" t="s">
        <v>52</v>
      </c>
      <c r="F436" s="13">
        <v>35494</v>
      </c>
      <c r="G436" s="13">
        <v>44373</v>
      </c>
      <c r="H436" s="1">
        <v>71000</v>
      </c>
      <c r="I436" s="1">
        <v>7</v>
      </c>
      <c r="J436" s="1" t="s">
        <v>19</v>
      </c>
      <c r="K436" s="1" t="s">
        <v>1273</v>
      </c>
      <c r="L436" s="1" t="s">
        <v>38</v>
      </c>
      <c r="M436" s="1" t="s">
        <v>39</v>
      </c>
      <c r="N436" s="4" t="s">
        <v>23</v>
      </c>
    </row>
    <row r="437" spans="1:14" x14ac:dyDescent="0.3">
      <c r="A437" s="3" t="s">
        <v>1274</v>
      </c>
      <c r="B437" s="1" t="s">
        <v>741</v>
      </c>
      <c r="C437" s="1" t="s">
        <v>16</v>
      </c>
      <c r="D437" s="1" t="s">
        <v>17</v>
      </c>
      <c r="E437" s="1" t="s">
        <v>125</v>
      </c>
      <c r="F437" s="13">
        <v>35495</v>
      </c>
      <c r="G437" s="13">
        <v>44374</v>
      </c>
      <c r="H437" s="1">
        <v>62000</v>
      </c>
      <c r="I437" s="1">
        <v>8</v>
      </c>
      <c r="J437" s="1" t="s">
        <v>742</v>
      </c>
      <c r="K437" s="1" t="s">
        <v>1275</v>
      </c>
      <c r="L437" s="1" t="s">
        <v>64</v>
      </c>
      <c r="M437" s="1" t="s">
        <v>65</v>
      </c>
      <c r="N437" s="4" t="s">
        <v>23</v>
      </c>
    </row>
    <row r="438" spans="1:14" x14ac:dyDescent="0.3">
      <c r="A438" s="3" t="s">
        <v>1276</v>
      </c>
      <c r="B438" s="1" t="s">
        <v>1127</v>
      </c>
      <c r="C438" s="1" t="s">
        <v>16</v>
      </c>
      <c r="D438" s="1" t="s">
        <v>34</v>
      </c>
      <c r="E438" s="1" t="s">
        <v>35</v>
      </c>
      <c r="F438" s="13">
        <v>35496</v>
      </c>
      <c r="G438" s="13">
        <v>44375</v>
      </c>
      <c r="H438" s="1">
        <v>45000</v>
      </c>
      <c r="I438" s="1">
        <v>2</v>
      </c>
      <c r="J438" s="1" t="s">
        <v>1128</v>
      </c>
      <c r="K438" s="1" t="s">
        <v>1277</v>
      </c>
      <c r="L438" s="1" t="s">
        <v>64</v>
      </c>
      <c r="M438" s="1" t="s">
        <v>65</v>
      </c>
      <c r="N438" s="4" t="s">
        <v>23</v>
      </c>
    </row>
    <row r="439" spans="1:14" x14ac:dyDescent="0.3">
      <c r="A439" s="3" t="s">
        <v>1278</v>
      </c>
      <c r="B439" s="1" t="s">
        <v>1279</v>
      </c>
      <c r="C439" s="1" t="s">
        <v>33</v>
      </c>
      <c r="D439" s="1" t="s">
        <v>78</v>
      </c>
      <c r="E439" s="1" t="s">
        <v>79</v>
      </c>
      <c r="F439" s="13">
        <v>35497</v>
      </c>
      <c r="G439" s="13">
        <v>44376</v>
      </c>
      <c r="H439" s="1">
        <v>65000</v>
      </c>
      <c r="I439" s="1">
        <v>3</v>
      </c>
      <c r="J439" s="1" t="s">
        <v>1280</v>
      </c>
      <c r="K439" s="1" t="s">
        <v>1281</v>
      </c>
      <c r="L439" s="1" t="s">
        <v>103</v>
      </c>
      <c r="M439" s="1" t="s">
        <v>104</v>
      </c>
      <c r="N439" s="4" t="s">
        <v>23</v>
      </c>
    </row>
    <row r="440" spans="1:14" x14ac:dyDescent="0.3">
      <c r="A440" s="3" t="s">
        <v>1282</v>
      </c>
      <c r="B440" s="1" t="s">
        <v>1059</v>
      </c>
      <c r="C440" s="1" t="s">
        <v>16</v>
      </c>
      <c r="D440" s="1" t="s">
        <v>34</v>
      </c>
      <c r="E440" s="1" t="s">
        <v>35</v>
      </c>
      <c r="F440" s="13">
        <v>35498</v>
      </c>
      <c r="G440" s="13">
        <v>44377</v>
      </c>
      <c r="H440" s="1">
        <v>75000</v>
      </c>
      <c r="I440" s="1">
        <v>7</v>
      </c>
      <c r="J440" s="1" t="s">
        <v>1060</v>
      </c>
      <c r="K440" s="1" t="s">
        <v>1283</v>
      </c>
      <c r="L440" s="1" t="s">
        <v>44</v>
      </c>
      <c r="M440" s="1" t="s">
        <v>44</v>
      </c>
      <c r="N440" s="4" t="s">
        <v>23</v>
      </c>
    </row>
    <row r="441" spans="1:14" x14ac:dyDescent="0.3">
      <c r="A441" s="3" t="s">
        <v>1284</v>
      </c>
      <c r="B441" s="1" t="s">
        <v>351</v>
      </c>
      <c r="C441" s="1" t="s">
        <v>33</v>
      </c>
      <c r="D441" s="1" t="s">
        <v>72</v>
      </c>
      <c r="E441" s="1" t="s">
        <v>112</v>
      </c>
      <c r="F441" s="13">
        <v>35499</v>
      </c>
      <c r="G441" s="13">
        <v>44378</v>
      </c>
      <c r="H441" s="1">
        <v>71000</v>
      </c>
      <c r="I441" s="1">
        <v>3</v>
      </c>
      <c r="J441" s="1" t="s">
        <v>352</v>
      </c>
      <c r="K441" s="1" t="s">
        <v>1285</v>
      </c>
      <c r="L441" s="1" t="s">
        <v>44</v>
      </c>
      <c r="M441" s="1" t="s">
        <v>44</v>
      </c>
      <c r="N441" s="4" t="s">
        <v>23</v>
      </c>
    </row>
    <row r="442" spans="1:14" x14ac:dyDescent="0.3">
      <c r="A442" s="3" t="s">
        <v>1286</v>
      </c>
      <c r="B442" s="1" t="s">
        <v>303</v>
      </c>
      <c r="C442" s="1" t="s">
        <v>16</v>
      </c>
      <c r="D442" s="1" t="s">
        <v>51</v>
      </c>
      <c r="E442" s="1" t="s">
        <v>52</v>
      </c>
      <c r="F442" s="13">
        <v>35500</v>
      </c>
      <c r="G442" s="13">
        <v>44379</v>
      </c>
      <c r="H442" s="1">
        <v>87000</v>
      </c>
      <c r="I442" s="1">
        <v>3</v>
      </c>
      <c r="J442" s="1" t="s">
        <v>304</v>
      </c>
      <c r="K442" s="1" t="s">
        <v>1287</v>
      </c>
      <c r="L442" s="1" t="s">
        <v>21</v>
      </c>
      <c r="M442" s="1" t="s">
        <v>22</v>
      </c>
      <c r="N442" s="4" t="s">
        <v>23</v>
      </c>
    </row>
    <row r="443" spans="1:14" x14ac:dyDescent="0.3">
      <c r="A443" s="3" t="s">
        <v>1288</v>
      </c>
      <c r="B443" s="1" t="s">
        <v>853</v>
      </c>
      <c r="C443" s="1" t="s">
        <v>16</v>
      </c>
      <c r="D443" s="1" t="s">
        <v>78</v>
      </c>
      <c r="E443" s="1" t="s">
        <v>213</v>
      </c>
      <c r="F443" s="13">
        <v>35501</v>
      </c>
      <c r="G443" s="13">
        <v>44380</v>
      </c>
      <c r="H443" s="1">
        <v>82000</v>
      </c>
      <c r="I443" s="1">
        <v>1</v>
      </c>
      <c r="J443" s="1" t="s">
        <v>854</v>
      </c>
      <c r="K443" s="1" t="s">
        <v>1289</v>
      </c>
      <c r="L443" s="1" t="s">
        <v>38</v>
      </c>
      <c r="M443" s="1" t="s">
        <v>39</v>
      </c>
      <c r="N443" s="4" t="s">
        <v>23</v>
      </c>
    </row>
    <row r="444" spans="1:14" x14ac:dyDescent="0.3">
      <c r="A444" s="3" t="s">
        <v>1290</v>
      </c>
      <c r="B444" s="1" t="s">
        <v>269</v>
      </c>
      <c r="C444" s="1" t="s">
        <v>33</v>
      </c>
      <c r="D444" s="1" t="s">
        <v>17</v>
      </c>
      <c r="E444" s="1" t="s">
        <v>125</v>
      </c>
      <c r="F444" s="13">
        <v>35502</v>
      </c>
      <c r="G444" s="13">
        <v>44381</v>
      </c>
      <c r="H444" s="1">
        <v>89000</v>
      </c>
      <c r="I444" s="1">
        <v>4</v>
      </c>
      <c r="J444" s="1" t="s">
        <v>270</v>
      </c>
      <c r="K444" s="1" t="s">
        <v>1291</v>
      </c>
      <c r="L444" s="1" t="s">
        <v>103</v>
      </c>
      <c r="M444" s="1" t="s">
        <v>104</v>
      </c>
      <c r="N444" s="4" t="s">
        <v>23</v>
      </c>
    </row>
    <row r="445" spans="1:14" x14ac:dyDescent="0.3">
      <c r="A445" s="3" t="s">
        <v>1292</v>
      </c>
      <c r="B445" s="1" t="s">
        <v>641</v>
      </c>
      <c r="C445" s="1" t="s">
        <v>33</v>
      </c>
      <c r="D445" s="1" t="s">
        <v>26</v>
      </c>
      <c r="E445" s="1" t="s">
        <v>61</v>
      </c>
      <c r="F445" s="13">
        <v>35503</v>
      </c>
      <c r="G445" s="13">
        <v>44382</v>
      </c>
      <c r="H445" s="1">
        <v>92000</v>
      </c>
      <c r="I445" s="1">
        <v>6</v>
      </c>
      <c r="J445" s="1" t="s">
        <v>642</v>
      </c>
      <c r="K445" s="1" t="s">
        <v>1293</v>
      </c>
      <c r="L445" s="1" t="s">
        <v>44</v>
      </c>
      <c r="M445" s="1" t="s">
        <v>44</v>
      </c>
      <c r="N445" s="4" t="s">
        <v>23</v>
      </c>
    </row>
    <row r="446" spans="1:14" x14ac:dyDescent="0.3">
      <c r="A446" s="3" t="s">
        <v>1294</v>
      </c>
      <c r="B446" s="1" t="s">
        <v>489</v>
      </c>
      <c r="C446" s="1" t="s">
        <v>33</v>
      </c>
      <c r="D446" s="1" t="s">
        <v>26</v>
      </c>
      <c r="E446" s="1" t="s">
        <v>61</v>
      </c>
      <c r="F446" s="13">
        <v>35504</v>
      </c>
      <c r="G446" s="13">
        <v>44383</v>
      </c>
      <c r="H446" s="1">
        <v>93000</v>
      </c>
      <c r="I446" s="1">
        <v>4</v>
      </c>
      <c r="J446" s="1" t="s">
        <v>490</v>
      </c>
      <c r="K446" s="1" t="s">
        <v>1295</v>
      </c>
      <c r="L446" s="1" t="s">
        <v>21</v>
      </c>
      <c r="M446" s="1" t="s">
        <v>22</v>
      </c>
      <c r="N446" s="4" t="s">
        <v>23</v>
      </c>
    </row>
    <row r="447" spans="1:14" x14ac:dyDescent="0.3">
      <c r="A447" s="3" t="s">
        <v>1296</v>
      </c>
      <c r="B447" s="1" t="s">
        <v>158</v>
      </c>
      <c r="C447" s="1" t="s">
        <v>33</v>
      </c>
      <c r="D447" s="1" t="s">
        <v>26</v>
      </c>
      <c r="E447" s="1" t="s">
        <v>27</v>
      </c>
      <c r="F447" s="13">
        <v>35505</v>
      </c>
      <c r="G447" s="13">
        <v>44384</v>
      </c>
      <c r="H447" s="1">
        <v>53000</v>
      </c>
      <c r="I447" s="1">
        <v>7</v>
      </c>
      <c r="J447" s="1" t="s">
        <v>159</v>
      </c>
      <c r="K447" s="1" t="s">
        <v>1297</v>
      </c>
      <c r="L447" s="1" t="s">
        <v>30</v>
      </c>
      <c r="M447" s="1" t="s">
        <v>22</v>
      </c>
      <c r="N447" s="4" t="s">
        <v>23</v>
      </c>
    </row>
    <row r="448" spans="1:14" x14ac:dyDescent="0.3">
      <c r="A448" s="3" t="s">
        <v>1298</v>
      </c>
      <c r="B448" s="1" t="s">
        <v>687</v>
      </c>
      <c r="C448" s="1" t="s">
        <v>33</v>
      </c>
      <c r="D448" s="1" t="s">
        <v>51</v>
      </c>
      <c r="E448" s="1" t="s">
        <v>52</v>
      </c>
      <c r="F448" s="13">
        <v>35506</v>
      </c>
      <c r="G448" s="13">
        <v>44385</v>
      </c>
      <c r="H448" s="1">
        <v>64000</v>
      </c>
      <c r="I448" s="1">
        <v>4</v>
      </c>
      <c r="J448" s="1" t="s">
        <v>688</v>
      </c>
      <c r="K448" s="1" t="s">
        <v>1299</v>
      </c>
      <c r="L448" s="1" t="s">
        <v>103</v>
      </c>
      <c r="M448" s="1" t="s">
        <v>104</v>
      </c>
      <c r="N448" s="4" t="s">
        <v>23</v>
      </c>
    </row>
    <row r="449" spans="1:14" x14ac:dyDescent="0.3">
      <c r="A449" s="3" t="s">
        <v>1300</v>
      </c>
      <c r="B449" s="1" t="s">
        <v>269</v>
      </c>
      <c r="C449" s="1" t="s">
        <v>33</v>
      </c>
      <c r="D449" s="1" t="s">
        <v>51</v>
      </c>
      <c r="E449" s="1" t="s">
        <v>107</v>
      </c>
      <c r="F449" s="13">
        <v>35507</v>
      </c>
      <c r="G449" s="13">
        <v>44386</v>
      </c>
      <c r="H449" s="1">
        <v>59000</v>
      </c>
      <c r="I449" s="1">
        <v>8</v>
      </c>
      <c r="J449" s="1" t="s">
        <v>270</v>
      </c>
      <c r="K449" s="1" t="s">
        <v>1301</v>
      </c>
      <c r="L449" s="1" t="s">
        <v>38</v>
      </c>
      <c r="M449" s="1" t="s">
        <v>39</v>
      </c>
      <c r="N449" s="4" t="s">
        <v>23</v>
      </c>
    </row>
    <row r="450" spans="1:14" x14ac:dyDescent="0.3">
      <c r="A450" s="3" t="s">
        <v>1302</v>
      </c>
      <c r="B450" s="1" t="s">
        <v>439</v>
      </c>
      <c r="C450" s="1" t="s">
        <v>16</v>
      </c>
      <c r="D450" s="1" t="s">
        <v>72</v>
      </c>
      <c r="E450" s="1" t="s">
        <v>73</v>
      </c>
      <c r="F450" s="13">
        <v>35508</v>
      </c>
      <c r="G450" s="13">
        <v>44387</v>
      </c>
      <c r="H450" s="1">
        <v>80000</v>
      </c>
      <c r="I450" s="1">
        <v>5</v>
      </c>
      <c r="J450" s="1" t="s">
        <v>440</v>
      </c>
      <c r="K450" s="1" t="s">
        <v>1303</v>
      </c>
      <c r="L450" s="1" t="s">
        <v>103</v>
      </c>
      <c r="M450" s="1" t="s">
        <v>104</v>
      </c>
      <c r="N450" s="4" t="s">
        <v>23</v>
      </c>
    </row>
    <row r="451" spans="1:14" x14ac:dyDescent="0.3">
      <c r="A451" s="3" t="s">
        <v>1304</v>
      </c>
      <c r="B451" s="1" t="s">
        <v>953</v>
      </c>
      <c r="C451" s="1" t="s">
        <v>16</v>
      </c>
      <c r="D451" s="1" t="s">
        <v>34</v>
      </c>
      <c r="E451" s="1" t="s">
        <v>35</v>
      </c>
      <c r="F451" s="13">
        <v>35509</v>
      </c>
      <c r="G451" s="13">
        <v>44388</v>
      </c>
      <c r="H451" s="1">
        <v>76000</v>
      </c>
      <c r="I451" s="1">
        <v>2</v>
      </c>
      <c r="J451" s="1" t="s">
        <v>954</v>
      </c>
      <c r="K451" s="1" t="s">
        <v>1305</v>
      </c>
      <c r="L451" s="1" t="s">
        <v>30</v>
      </c>
      <c r="M451" s="1" t="s">
        <v>22</v>
      </c>
      <c r="N451" s="4" t="s">
        <v>23</v>
      </c>
    </row>
    <row r="452" spans="1:14" x14ac:dyDescent="0.3">
      <c r="A452" s="3" t="s">
        <v>1306</v>
      </c>
      <c r="B452" s="1" t="s">
        <v>407</v>
      </c>
      <c r="C452" s="1" t="s">
        <v>16</v>
      </c>
      <c r="D452" s="1" t="s">
        <v>17</v>
      </c>
      <c r="E452" s="1" t="s">
        <v>125</v>
      </c>
      <c r="F452" s="13">
        <v>35510</v>
      </c>
      <c r="G452" s="13">
        <v>44389</v>
      </c>
      <c r="H452" s="1">
        <v>79000</v>
      </c>
      <c r="I452" s="1">
        <v>2</v>
      </c>
      <c r="J452" s="1" t="s">
        <v>408</v>
      </c>
      <c r="K452" s="1" t="s">
        <v>1307</v>
      </c>
      <c r="L452" s="1" t="s">
        <v>38</v>
      </c>
      <c r="M452" s="1" t="s">
        <v>39</v>
      </c>
      <c r="N452" s="4" t="s">
        <v>23</v>
      </c>
    </row>
    <row r="453" spans="1:14" x14ac:dyDescent="0.3">
      <c r="A453" s="3" t="s">
        <v>1308</v>
      </c>
      <c r="B453" s="1" t="s">
        <v>431</v>
      </c>
      <c r="C453" s="1" t="s">
        <v>16</v>
      </c>
      <c r="D453" s="1" t="s">
        <v>78</v>
      </c>
      <c r="E453" s="1" t="s">
        <v>213</v>
      </c>
      <c r="F453" s="13">
        <v>35511</v>
      </c>
      <c r="G453" s="13">
        <v>44390</v>
      </c>
      <c r="H453" s="1">
        <v>79000</v>
      </c>
      <c r="I453" s="1">
        <v>8</v>
      </c>
      <c r="J453" s="1" t="s">
        <v>432</v>
      </c>
      <c r="K453" s="1" t="s">
        <v>1309</v>
      </c>
      <c r="L453" s="1" t="s">
        <v>103</v>
      </c>
      <c r="M453" s="1" t="s">
        <v>104</v>
      </c>
      <c r="N453" s="4" t="s">
        <v>23</v>
      </c>
    </row>
    <row r="454" spans="1:14" x14ac:dyDescent="0.3">
      <c r="A454" s="3" t="s">
        <v>1310</v>
      </c>
      <c r="B454" s="1" t="s">
        <v>561</v>
      </c>
      <c r="C454" s="1" t="s">
        <v>33</v>
      </c>
      <c r="D454" s="1" t="s">
        <v>17</v>
      </c>
      <c r="E454" s="1" t="s">
        <v>18</v>
      </c>
      <c r="F454" s="13">
        <v>35512</v>
      </c>
      <c r="G454" s="13">
        <v>44391</v>
      </c>
      <c r="H454" s="1">
        <v>95000</v>
      </c>
      <c r="I454" s="1">
        <v>4</v>
      </c>
      <c r="J454" s="1" t="s">
        <v>562</v>
      </c>
      <c r="K454" s="1" t="s">
        <v>1311</v>
      </c>
      <c r="L454" s="1" t="s">
        <v>21</v>
      </c>
      <c r="M454" s="1" t="s">
        <v>22</v>
      </c>
      <c r="N454" s="4" t="s">
        <v>23</v>
      </c>
    </row>
    <row r="455" spans="1:14" x14ac:dyDescent="0.3">
      <c r="A455" s="3" t="s">
        <v>1312</v>
      </c>
      <c r="B455" s="1" t="s">
        <v>439</v>
      </c>
      <c r="C455" s="1" t="s">
        <v>16</v>
      </c>
      <c r="D455" s="1" t="s">
        <v>72</v>
      </c>
      <c r="E455" s="1" t="s">
        <v>73</v>
      </c>
      <c r="F455" s="13">
        <v>35513</v>
      </c>
      <c r="G455" s="13">
        <v>44392</v>
      </c>
      <c r="H455" s="1">
        <v>65000</v>
      </c>
      <c r="I455" s="1">
        <v>7</v>
      </c>
      <c r="J455" s="1" t="s">
        <v>440</v>
      </c>
      <c r="K455" s="1" t="s">
        <v>1313</v>
      </c>
      <c r="L455" s="1" t="s">
        <v>21</v>
      </c>
      <c r="M455" s="1" t="s">
        <v>22</v>
      </c>
      <c r="N455" s="4" t="s">
        <v>23</v>
      </c>
    </row>
    <row r="456" spans="1:14" x14ac:dyDescent="0.3">
      <c r="A456" s="3" t="s">
        <v>1314</v>
      </c>
      <c r="B456" s="1" t="s">
        <v>407</v>
      </c>
      <c r="C456" s="1" t="s">
        <v>16</v>
      </c>
      <c r="D456" s="1" t="s">
        <v>17</v>
      </c>
      <c r="E456" s="1" t="s">
        <v>125</v>
      </c>
      <c r="F456" s="13">
        <v>35514</v>
      </c>
      <c r="G456" s="13">
        <v>44393</v>
      </c>
      <c r="H456" s="1">
        <v>57000</v>
      </c>
      <c r="I456" s="1">
        <v>8</v>
      </c>
      <c r="J456" s="1" t="s">
        <v>408</v>
      </c>
      <c r="K456" s="1" t="s">
        <v>1315</v>
      </c>
      <c r="L456" s="1" t="s">
        <v>64</v>
      </c>
      <c r="M456" s="1" t="s">
        <v>65</v>
      </c>
      <c r="N456" s="4" t="s">
        <v>23</v>
      </c>
    </row>
    <row r="457" spans="1:14" x14ac:dyDescent="0.3">
      <c r="A457" s="3" t="s">
        <v>1316</v>
      </c>
      <c r="B457" s="1" t="s">
        <v>807</v>
      </c>
      <c r="C457" s="1" t="s">
        <v>16</v>
      </c>
      <c r="D457" s="1" t="s">
        <v>51</v>
      </c>
      <c r="E457" s="1" t="s">
        <v>107</v>
      </c>
      <c r="F457" s="13">
        <v>35515</v>
      </c>
      <c r="G457" s="13">
        <v>44394</v>
      </c>
      <c r="H457" s="1">
        <v>79000</v>
      </c>
      <c r="I457" s="1">
        <v>8</v>
      </c>
      <c r="J457" s="1" t="s">
        <v>808</v>
      </c>
      <c r="K457" s="1" t="s">
        <v>1317</v>
      </c>
      <c r="L457" s="1" t="s">
        <v>38</v>
      </c>
      <c r="M457" s="1" t="s">
        <v>39</v>
      </c>
      <c r="N457" s="4" t="s">
        <v>23</v>
      </c>
    </row>
    <row r="458" spans="1:14" x14ac:dyDescent="0.3">
      <c r="A458" s="3" t="s">
        <v>1318</v>
      </c>
      <c r="B458" s="1" t="s">
        <v>15</v>
      </c>
      <c r="C458" s="1" t="s">
        <v>16</v>
      </c>
      <c r="D458" s="1" t="s">
        <v>51</v>
      </c>
      <c r="E458" s="1" t="s">
        <v>52</v>
      </c>
      <c r="F458" s="13">
        <v>35516</v>
      </c>
      <c r="G458" s="13">
        <v>44395</v>
      </c>
      <c r="H458" s="1">
        <v>46000</v>
      </c>
      <c r="I458" s="1">
        <v>6</v>
      </c>
      <c r="J458" s="1" t="s">
        <v>19</v>
      </c>
      <c r="K458" s="1" t="s">
        <v>1319</v>
      </c>
      <c r="L458" s="1" t="s">
        <v>64</v>
      </c>
      <c r="M458" s="1" t="s">
        <v>65</v>
      </c>
      <c r="N458" s="4" t="s">
        <v>23</v>
      </c>
    </row>
    <row r="459" spans="1:14" x14ac:dyDescent="0.3">
      <c r="A459" s="3" t="s">
        <v>1320</v>
      </c>
      <c r="B459" s="1" t="s">
        <v>1279</v>
      </c>
      <c r="C459" s="1" t="s">
        <v>33</v>
      </c>
      <c r="D459" s="1" t="s">
        <v>78</v>
      </c>
      <c r="E459" s="1" t="s">
        <v>88</v>
      </c>
      <c r="F459" s="13">
        <v>35517</v>
      </c>
      <c r="G459" s="13">
        <v>44396</v>
      </c>
      <c r="H459" s="1">
        <v>67000</v>
      </c>
      <c r="I459" s="1">
        <v>3</v>
      </c>
      <c r="J459" s="1" t="s">
        <v>1280</v>
      </c>
      <c r="K459" s="1" t="s">
        <v>1321</v>
      </c>
      <c r="L459" s="1" t="s">
        <v>44</v>
      </c>
      <c r="M459" s="1" t="s">
        <v>44</v>
      </c>
      <c r="N459" s="4" t="s">
        <v>23</v>
      </c>
    </row>
    <row r="460" spans="1:14" x14ac:dyDescent="0.3">
      <c r="A460" s="3" t="s">
        <v>1322</v>
      </c>
      <c r="B460" s="1" t="s">
        <v>60</v>
      </c>
      <c r="C460" s="1" t="s">
        <v>16</v>
      </c>
      <c r="D460" s="1" t="s">
        <v>51</v>
      </c>
      <c r="E460" s="1" t="s">
        <v>107</v>
      </c>
      <c r="F460" s="13">
        <v>35518</v>
      </c>
      <c r="G460" s="13">
        <v>44397</v>
      </c>
      <c r="H460" s="1">
        <v>74000</v>
      </c>
      <c r="I460" s="1">
        <v>1</v>
      </c>
      <c r="J460" s="1" t="s">
        <v>62</v>
      </c>
      <c r="K460" s="1" t="s">
        <v>1323</v>
      </c>
      <c r="L460" s="1" t="s">
        <v>21</v>
      </c>
      <c r="M460" s="1" t="s">
        <v>22</v>
      </c>
      <c r="N460" s="4" t="s">
        <v>23</v>
      </c>
    </row>
    <row r="461" spans="1:14" x14ac:dyDescent="0.3">
      <c r="A461" s="3" t="s">
        <v>1324</v>
      </c>
      <c r="B461" s="1" t="s">
        <v>50</v>
      </c>
      <c r="C461" s="1" t="s">
        <v>16</v>
      </c>
      <c r="D461" s="1" t="s">
        <v>72</v>
      </c>
      <c r="E461" s="1" t="s">
        <v>112</v>
      </c>
      <c r="F461" s="13">
        <v>35519</v>
      </c>
      <c r="G461" s="13">
        <v>44398</v>
      </c>
      <c r="H461" s="1">
        <v>46000</v>
      </c>
      <c r="I461" s="1">
        <v>8</v>
      </c>
      <c r="J461" s="1" t="s">
        <v>53</v>
      </c>
      <c r="K461" s="1" t="s">
        <v>1325</v>
      </c>
      <c r="L461" s="1" t="s">
        <v>44</v>
      </c>
      <c r="M461" s="1" t="s">
        <v>44</v>
      </c>
      <c r="N461" s="4" t="s">
        <v>23</v>
      </c>
    </row>
    <row r="462" spans="1:14" x14ac:dyDescent="0.3">
      <c r="A462" s="3" t="s">
        <v>1326</v>
      </c>
      <c r="B462" s="1" t="s">
        <v>763</v>
      </c>
      <c r="C462" s="1" t="s">
        <v>16</v>
      </c>
      <c r="D462" s="1" t="s">
        <v>17</v>
      </c>
      <c r="E462" s="1" t="s">
        <v>18</v>
      </c>
      <c r="F462" s="13">
        <v>35520</v>
      </c>
      <c r="G462" s="13">
        <v>44399</v>
      </c>
      <c r="H462" s="1">
        <v>81000</v>
      </c>
      <c r="I462" s="1">
        <v>3</v>
      </c>
      <c r="J462" s="1" t="s">
        <v>764</v>
      </c>
      <c r="K462" s="1" t="s">
        <v>1327</v>
      </c>
      <c r="L462" s="1" t="s">
        <v>103</v>
      </c>
      <c r="M462" s="1" t="s">
        <v>104</v>
      </c>
      <c r="N462" s="4" t="s">
        <v>23</v>
      </c>
    </row>
    <row r="463" spans="1:14" x14ac:dyDescent="0.3">
      <c r="A463" s="3" t="s">
        <v>1328</v>
      </c>
      <c r="B463" s="1" t="s">
        <v>1329</v>
      </c>
      <c r="C463" s="1" t="s">
        <v>33</v>
      </c>
      <c r="D463" s="1" t="s">
        <v>26</v>
      </c>
      <c r="E463" s="1" t="s">
        <v>61</v>
      </c>
      <c r="F463" s="13">
        <v>35521</v>
      </c>
      <c r="G463" s="13">
        <v>44400</v>
      </c>
      <c r="H463" s="1">
        <v>53000</v>
      </c>
      <c r="I463" s="1">
        <v>7</v>
      </c>
      <c r="J463" s="1" t="s">
        <v>1330</v>
      </c>
      <c r="K463" s="1" t="s">
        <v>1331</v>
      </c>
      <c r="L463" s="1" t="s">
        <v>30</v>
      </c>
      <c r="M463" s="1" t="s">
        <v>22</v>
      </c>
      <c r="N463" s="4" t="s">
        <v>23</v>
      </c>
    </row>
    <row r="464" spans="1:14" x14ac:dyDescent="0.3">
      <c r="A464" s="3" t="s">
        <v>1332</v>
      </c>
      <c r="B464" s="1" t="s">
        <v>15</v>
      </c>
      <c r="C464" s="1" t="s">
        <v>16</v>
      </c>
      <c r="D464" s="1" t="s">
        <v>17</v>
      </c>
      <c r="E464" s="1" t="s">
        <v>125</v>
      </c>
      <c r="F464" s="13">
        <v>35522</v>
      </c>
      <c r="G464" s="13">
        <v>44401</v>
      </c>
      <c r="H464" s="1">
        <v>59000</v>
      </c>
      <c r="I464" s="1">
        <v>3</v>
      </c>
      <c r="J464" s="1" t="s">
        <v>19</v>
      </c>
      <c r="K464" s="1" t="s">
        <v>1333</v>
      </c>
      <c r="L464" s="1" t="s">
        <v>38</v>
      </c>
      <c r="M464" s="1" t="s">
        <v>39</v>
      </c>
      <c r="N464" s="4" t="s">
        <v>23</v>
      </c>
    </row>
    <row r="465" spans="1:14" x14ac:dyDescent="0.3">
      <c r="A465" s="3" t="s">
        <v>1334</v>
      </c>
      <c r="B465" s="1" t="s">
        <v>673</v>
      </c>
      <c r="C465" s="1" t="s">
        <v>33</v>
      </c>
      <c r="D465" s="1" t="s">
        <v>51</v>
      </c>
      <c r="E465" s="1" t="s">
        <v>52</v>
      </c>
      <c r="F465" s="13">
        <v>35523</v>
      </c>
      <c r="G465" s="13">
        <v>44402</v>
      </c>
      <c r="H465" s="1">
        <v>65000</v>
      </c>
      <c r="I465" s="1">
        <v>5</v>
      </c>
      <c r="J465" s="1" t="s">
        <v>674</v>
      </c>
      <c r="K465" s="1" t="s">
        <v>1335</v>
      </c>
      <c r="L465" s="1" t="s">
        <v>44</v>
      </c>
      <c r="M465" s="1" t="s">
        <v>44</v>
      </c>
      <c r="N465" s="4" t="s">
        <v>23</v>
      </c>
    </row>
    <row r="466" spans="1:14" x14ac:dyDescent="0.3">
      <c r="A466" s="3" t="s">
        <v>1336</v>
      </c>
      <c r="B466" s="1" t="s">
        <v>1337</v>
      </c>
      <c r="C466" s="1" t="s">
        <v>16</v>
      </c>
      <c r="D466" s="1" t="s">
        <v>51</v>
      </c>
      <c r="E466" s="1" t="s">
        <v>52</v>
      </c>
      <c r="F466" s="13">
        <v>35524</v>
      </c>
      <c r="G466" s="13">
        <v>44403</v>
      </c>
      <c r="H466" s="1">
        <v>93000</v>
      </c>
      <c r="I466" s="1">
        <v>5</v>
      </c>
      <c r="J466" s="1" t="s">
        <v>1338</v>
      </c>
      <c r="K466" s="1" t="s">
        <v>1339</v>
      </c>
      <c r="L466" s="1" t="s">
        <v>38</v>
      </c>
      <c r="M466" s="1" t="s">
        <v>39</v>
      </c>
      <c r="N466" s="4" t="s">
        <v>23</v>
      </c>
    </row>
    <row r="467" spans="1:14" x14ac:dyDescent="0.3">
      <c r="A467" s="3" t="s">
        <v>1340</v>
      </c>
      <c r="B467" s="1" t="s">
        <v>557</v>
      </c>
      <c r="C467" s="1" t="s">
        <v>16</v>
      </c>
      <c r="D467" s="1" t="s">
        <v>51</v>
      </c>
      <c r="E467" s="1" t="s">
        <v>107</v>
      </c>
      <c r="F467" s="13">
        <v>35525</v>
      </c>
      <c r="G467" s="13">
        <v>44404</v>
      </c>
      <c r="H467" s="1">
        <v>92000</v>
      </c>
      <c r="I467" s="1">
        <v>3</v>
      </c>
      <c r="J467" s="1" t="s">
        <v>558</v>
      </c>
      <c r="K467" s="1" t="s">
        <v>1341</v>
      </c>
      <c r="L467" s="1" t="s">
        <v>103</v>
      </c>
      <c r="M467" s="1" t="s">
        <v>104</v>
      </c>
      <c r="N467" s="4" t="s">
        <v>23</v>
      </c>
    </row>
    <row r="468" spans="1:14" x14ac:dyDescent="0.3">
      <c r="A468" s="3" t="s">
        <v>1342</v>
      </c>
      <c r="B468" s="1" t="s">
        <v>595</v>
      </c>
      <c r="C468" s="1" t="s">
        <v>16</v>
      </c>
      <c r="D468" s="1" t="s">
        <v>26</v>
      </c>
      <c r="E468" s="1" t="s">
        <v>61</v>
      </c>
      <c r="F468" s="13">
        <v>35526</v>
      </c>
      <c r="G468" s="13">
        <v>44405</v>
      </c>
      <c r="H468" s="1">
        <v>87000</v>
      </c>
      <c r="I468" s="1">
        <v>2</v>
      </c>
      <c r="J468" s="1" t="s">
        <v>596</v>
      </c>
      <c r="K468" s="1" t="s">
        <v>1343</v>
      </c>
      <c r="L468" s="1" t="s">
        <v>64</v>
      </c>
      <c r="M468" s="1" t="s">
        <v>65</v>
      </c>
      <c r="N468" s="4" t="s">
        <v>23</v>
      </c>
    </row>
    <row r="469" spans="1:14" x14ac:dyDescent="0.3">
      <c r="A469" s="3" t="s">
        <v>1344</v>
      </c>
      <c r="B469" s="1" t="s">
        <v>501</v>
      </c>
      <c r="C469" s="1" t="s">
        <v>16</v>
      </c>
      <c r="D469" s="1" t="s">
        <v>51</v>
      </c>
      <c r="E469" s="1" t="s">
        <v>52</v>
      </c>
      <c r="F469" s="13">
        <v>35527</v>
      </c>
      <c r="G469" s="13">
        <v>44406</v>
      </c>
      <c r="H469" s="1">
        <v>71000</v>
      </c>
      <c r="I469" s="1">
        <v>8</v>
      </c>
      <c r="J469" s="1" t="s">
        <v>502</v>
      </c>
      <c r="K469" s="1" t="s">
        <v>1345</v>
      </c>
      <c r="L469" s="1" t="s">
        <v>103</v>
      </c>
      <c r="M469" s="1" t="s">
        <v>104</v>
      </c>
      <c r="N469" s="4" t="s">
        <v>23</v>
      </c>
    </row>
    <row r="470" spans="1:14" x14ac:dyDescent="0.3">
      <c r="A470" s="3" t="s">
        <v>1346</v>
      </c>
      <c r="B470" s="1" t="s">
        <v>345</v>
      </c>
      <c r="C470" s="1" t="s">
        <v>33</v>
      </c>
      <c r="D470" s="1" t="s">
        <v>26</v>
      </c>
      <c r="E470" s="1" t="s">
        <v>61</v>
      </c>
      <c r="F470" s="13">
        <v>35528</v>
      </c>
      <c r="G470" s="13">
        <v>44407</v>
      </c>
      <c r="H470" s="1">
        <v>50000</v>
      </c>
      <c r="I470" s="1">
        <v>8</v>
      </c>
      <c r="J470" s="1" t="s">
        <v>346</v>
      </c>
      <c r="K470" s="1" t="s">
        <v>1347</v>
      </c>
      <c r="L470" s="1" t="s">
        <v>103</v>
      </c>
      <c r="M470" s="1" t="s">
        <v>104</v>
      </c>
      <c r="N470" s="4" t="s">
        <v>23</v>
      </c>
    </row>
    <row r="471" spans="1:14" x14ac:dyDescent="0.3">
      <c r="A471" s="3" t="s">
        <v>1348</v>
      </c>
      <c r="B471" s="1" t="s">
        <v>771</v>
      </c>
      <c r="C471" s="1" t="s">
        <v>33</v>
      </c>
      <c r="D471" s="1" t="s">
        <v>34</v>
      </c>
      <c r="E471" s="1" t="s">
        <v>35</v>
      </c>
      <c r="F471" s="13">
        <v>35529</v>
      </c>
      <c r="G471" s="13">
        <v>44408</v>
      </c>
      <c r="H471" s="1">
        <v>90000</v>
      </c>
      <c r="I471" s="1">
        <v>8</v>
      </c>
      <c r="J471" s="1" t="s">
        <v>772</v>
      </c>
      <c r="K471" s="1" t="s">
        <v>1349</v>
      </c>
      <c r="L471" s="1" t="s">
        <v>21</v>
      </c>
      <c r="M471" s="1" t="s">
        <v>22</v>
      </c>
      <c r="N471" s="4" t="s">
        <v>23</v>
      </c>
    </row>
    <row r="472" spans="1:14" x14ac:dyDescent="0.3">
      <c r="A472" s="3" t="s">
        <v>1350</v>
      </c>
      <c r="B472" s="1" t="s">
        <v>873</v>
      </c>
      <c r="C472" s="1" t="s">
        <v>16</v>
      </c>
      <c r="D472" s="1" t="s">
        <v>72</v>
      </c>
      <c r="E472" s="1" t="s">
        <v>73</v>
      </c>
      <c r="F472" s="13">
        <v>35530</v>
      </c>
      <c r="G472" s="13">
        <v>44409</v>
      </c>
      <c r="H472" s="1">
        <v>91000</v>
      </c>
      <c r="I472" s="1">
        <v>7</v>
      </c>
      <c r="J472" s="1" t="s">
        <v>874</v>
      </c>
      <c r="K472" s="1" t="s">
        <v>1351</v>
      </c>
      <c r="L472" s="1" t="s">
        <v>30</v>
      </c>
      <c r="M472" s="1" t="s">
        <v>22</v>
      </c>
      <c r="N472" s="4" t="s">
        <v>23</v>
      </c>
    </row>
    <row r="473" spans="1:14" x14ac:dyDescent="0.3">
      <c r="A473" s="3" t="s">
        <v>1352</v>
      </c>
      <c r="B473" s="1" t="s">
        <v>667</v>
      </c>
      <c r="C473" s="1" t="s">
        <v>33</v>
      </c>
      <c r="D473" s="1" t="s">
        <v>78</v>
      </c>
      <c r="E473" s="1" t="s">
        <v>213</v>
      </c>
      <c r="F473" s="13">
        <v>35531</v>
      </c>
      <c r="G473" s="13">
        <v>44410</v>
      </c>
      <c r="H473" s="1">
        <v>72000</v>
      </c>
      <c r="I473" s="1">
        <v>8</v>
      </c>
      <c r="J473" s="1" t="s">
        <v>668</v>
      </c>
      <c r="K473" s="1" t="s">
        <v>1353</v>
      </c>
      <c r="L473" s="1" t="s">
        <v>64</v>
      </c>
      <c r="M473" s="1" t="s">
        <v>65</v>
      </c>
      <c r="N473" s="4" t="s">
        <v>23</v>
      </c>
    </row>
    <row r="474" spans="1:14" x14ac:dyDescent="0.3">
      <c r="A474" s="3" t="s">
        <v>1354</v>
      </c>
      <c r="B474" s="1" t="s">
        <v>198</v>
      </c>
      <c r="C474" s="1" t="s">
        <v>33</v>
      </c>
      <c r="D474" s="1" t="s">
        <v>51</v>
      </c>
      <c r="E474" s="1" t="s">
        <v>52</v>
      </c>
      <c r="F474" s="13">
        <v>35532</v>
      </c>
      <c r="G474" s="13">
        <v>44411</v>
      </c>
      <c r="H474" s="1">
        <v>76000</v>
      </c>
      <c r="I474" s="1">
        <v>4</v>
      </c>
      <c r="J474" s="1" t="s">
        <v>199</v>
      </c>
      <c r="K474" s="1" t="s">
        <v>1355</v>
      </c>
      <c r="L474" s="1" t="s">
        <v>21</v>
      </c>
      <c r="M474" s="1" t="s">
        <v>22</v>
      </c>
      <c r="N474" s="4" t="s">
        <v>23</v>
      </c>
    </row>
    <row r="475" spans="1:14" x14ac:dyDescent="0.3">
      <c r="A475" s="3" t="s">
        <v>1356</v>
      </c>
      <c r="B475" s="1" t="s">
        <v>561</v>
      </c>
      <c r="C475" s="1" t="s">
        <v>33</v>
      </c>
      <c r="D475" s="1" t="s">
        <v>72</v>
      </c>
      <c r="E475" s="1" t="s">
        <v>73</v>
      </c>
      <c r="F475" s="13">
        <v>35533</v>
      </c>
      <c r="G475" s="13">
        <v>44412</v>
      </c>
      <c r="H475" s="1">
        <v>83000</v>
      </c>
      <c r="I475" s="1">
        <v>3</v>
      </c>
      <c r="J475" s="1" t="s">
        <v>562</v>
      </c>
      <c r="K475" s="1" t="s">
        <v>1357</v>
      </c>
      <c r="L475" s="1" t="s">
        <v>30</v>
      </c>
      <c r="M475" s="1" t="s">
        <v>22</v>
      </c>
      <c r="N475" s="4" t="s">
        <v>23</v>
      </c>
    </row>
    <row r="476" spans="1:14" x14ac:dyDescent="0.3">
      <c r="A476" s="3" t="s">
        <v>1358</v>
      </c>
      <c r="B476" s="1" t="s">
        <v>235</v>
      </c>
      <c r="C476" s="1" t="s">
        <v>16</v>
      </c>
      <c r="D476" s="1" t="s">
        <v>72</v>
      </c>
      <c r="E476" s="1" t="s">
        <v>112</v>
      </c>
      <c r="F476" s="13">
        <v>35534</v>
      </c>
      <c r="G476" s="13">
        <v>44413</v>
      </c>
      <c r="H476" s="1">
        <v>59000</v>
      </c>
      <c r="I476" s="1">
        <v>8</v>
      </c>
      <c r="J476" s="1" t="s">
        <v>236</v>
      </c>
      <c r="K476" s="1" t="s">
        <v>1359</v>
      </c>
      <c r="L476" s="1" t="s">
        <v>21</v>
      </c>
      <c r="M476" s="1" t="s">
        <v>22</v>
      </c>
      <c r="N476" s="4" t="s">
        <v>23</v>
      </c>
    </row>
    <row r="477" spans="1:14" x14ac:dyDescent="0.3">
      <c r="A477" s="3" t="s">
        <v>1360</v>
      </c>
      <c r="B477" s="1" t="s">
        <v>1361</v>
      </c>
      <c r="C477" s="1" t="s">
        <v>16</v>
      </c>
      <c r="D477" s="1" t="s">
        <v>34</v>
      </c>
      <c r="E477" s="1" t="s">
        <v>130</v>
      </c>
      <c r="F477" s="13">
        <v>35535</v>
      </c>
      <c r="G477" s="13">
        <v>44414</v>
      </c>
      <c r="H477" s="1">
        <v>46000</v>
      </c>
      <c r="I477" s="1">
        <v>5</v>
      </c>
      <c r="J477" s="1" t="s">
        <v>1362</v>
      </c>
      <c r="K477" s="1" t="s">
        <v>1363</v>
      </c>
      <c r="L477" s="1" t="s">
        <v>38</v>
      </c>
      <c r="M477" s="1" t="s">
        <v>39</v>
      </c>
      <c r="N477" s="4" t="s">
        <v>23</v>
      </c>
    </row>
    <row r="478" spans="1:14" x14ac:dyDescent="0.3">
      <c r="A478" s="3" t="s">
        <v>1364</v>
      </c>
      <c r="B478" s="1" t="s">
        <v>1127</v>
      </c>
      <c r="C478" s="1" t="s">
        <v>16</v>
      </c>
      <c r="D478" s="1" t="s">
        <v>78</v>
      </c>
      <c r="E478" s="1" t="s">
        <v>213</v>
      </c>
      <c r="F478" s="13">
        <v>35536</v>
      </c>
      <c r="G478" s="13">
        <v>44415</v>
      </c>
      <c r="H478" s="1">
        <v>74000</v>
      </c>
      <c r="I478" s="1">
        <v>3</v>
      </c>
      <c r="J478" s="1" t="s">
        <v>1128</v>
      </c>
      <c r="K478" s="1" t="s">
        <v>1365</v>
      </c>
      <c r="L478" s="1" t="s">
        <v>44</v>
      </c>
      <c r="M478" s="1" t="s">
        <v>44</v>
      </c>
      <c r="N478" s="4" t="s">
        <v>23</v>
      </c>
    </row>
    <row r="479" spans="1:14" x14ac:dyDescent="0.3">
      <c r="A479" s="3" t="s">
        <v>1366</v>
      </c>
      <c r="B479" s="1" t="s">
        <v>359</v>
      </c>
      <c r="C479" s="1" t="s">
        <v>33</v>
      </c>
      <c r="D479" s="1" t="s">
        <v>78</v>
      </c>
      <c r="E479" s="1" t="s">
        <v>213</v>
      </c>
      <c r="F479" s="13">
        <v>35537</v>
      </c>
      <c r="G479" s="13">
        <v>44416</v>
      </c>
      <c r="H479" s="1">
        <v>86000</v>
      </c>
      <c r="I479" s="1">
        <v>5</v>
      </c>
      <c r="J479" s="1" t="s">
        <v>360</v>
      </c>
      <c r="K479" s="1" t="s">
        <v>1367</v>
      </c>
      <c r="L479" s="1" t="s">
        <v>44</v>
      </c>
      <c r="M479" s="1" t="s">
        <v>44</v>
      </c>
      <c r="N479" s="4" t="s">
        <v>23</v>
      </c>
    </row>
    <row r="480" spans="1:14" x14ac:dyDescent="0.3">
      <c r="A480" s="3" t="s">
        <v>1368</v>
      </c>
      <c r="B480" s="1" t="s">
        <v>657</v>
      </c>
      <c r="C480" s="1" t="s">
        <v>33</v>
      </c>
      <c r="D480" s="1" t="s">
        <v>26</v>
      </c>
      <c r="E480" s="1" t="s">
        <v>61</v>
      </c>
      <c r="F480" s="13">
        <v>35538</v>
      </c>
      <c r="G480" s="13">
        <v>44417</v>
      </c>
      <c r="H480" s="1">
        <v>82000</v>
      </c>
      <c r="I480" s="1">
        <v>6</v>
      </c>
      <c r="J480" s="1" t="s">
        <v>658</v>
      </c>
      <c r="K480" s="1" t="s">
        <v>1369</v>
      </c>
      <c r="L480" s="1" t="s">
        <v>64</v>
      </c>
      <c r="M480" s="1" t="s">
        <v>65</v>
      </c>
      <c r="N480" s="4" t="s">
        <v>23</v>
      </c>
    </row>
    <row r="481" spans="1:14" x14ac:dyDescent="0.3">
      <c r="A481" s="3" t="s">
        <v>1370</v>
      </c>
      <c r="B481" s="1" t="s">
        <v>100</v>
      </c>
      <c r="C481" s="1" t="s">
        <v>16</v>
      </c>
      <c r="D481" s="1" t="s">
        <v>26</v>
      </c>
      <c r="E481" s="1" t="s">
        <v>27</v>
      </c>
      <c r="F481" s="13">
        <v>35539</v>
      </c>
      <c r="G481" s="13">
        <v>44418</v>
      </c>
      <c r="H481" s="1">
        <v>55000</v>
      </c>
      <c r="I481" s="1">
        <v>8</v>
      </c>
      <c r="J481" s="1" t="s">
        <v>101</v>
      </c>
      <c r="K481" s="1" t="s">
        <v>1371</v>
      </c>
      <c r="L481" s="1" t="s">
        <v>30</v>
      </c>
      <c r="M481" s="1" t="s">
        <v>22</v>
      </c>
      <c r="N481" s="4" t="s">
        <v>23</v>
      </c>
    </row>
    <row r="482" spans="1:14" x14ac:dyDescent="0.3">
      <c r="A482" s="3" t="s">
        <v>1372</v>
      </c>
      <c r="B482" s="1" t="s">
        <v>481</v>
      </c>
      <c r="C482" s="1" t="s">
        <v>33</v>
      </c>
      <c r="D482" s="1" t="s">
        <v>51</v>
      </c>
      <c r="E482" s="1" t="s">
        <v>52</v>
      </c>
      <c r="F482" s="13">
        <v>35540</v>
      </c>
      <c r="G482" s="13">
        <v>44419</v>
      </c>
      <c r="H482" s="1">
        <v>54000</v>
      </c>
      <c r="I482" s="1">
        <v>4</v>
      </c>
      <c r="J482" s="1" t="s">
        <v>482</v>
      </c>
      <c r="K482" s="1" t="s">
        <v>1373</v>
      </c>
      <c r="L482" s="1" t="s">
        <v>30</v>
      </c>
      <c r="M482" s="1" t="s">
        <v>22</v>
      </c>
      <c r="N482" s="4" t="s">
        <v>23</v>
      </c>
    </row>
    <row r="483" spans="1:14" x14ac:dyDescent="0.3">
      <c r="A483" s="3" t="s">
        <v>1374</v>
      </c>
      <c r="B483" s="1" t="s">
        <v>269</v>
      </c>
      <c r="C483" s="1" t="s">
        <v>33</v>
      </c>
      <c r="D483" s="1" t="s">
        <v>72</v>
      </c>
      <c r="E483" s="1" t="s">
        <v>112</v>
      </c>
      <c r="F483" s="13">
        <v>35541</v>
      </c>
      <c r="G483" s="13">
        <v>44420</v>
      </c>
      <c r="H483" s="1">
        <v>92000</v>
      </c>
      <c r="I483" s="1">
        <v>4</v>
      </c>
      <c r="J483" s="1" t="s">
        <v>270</v>
      </c>
      <c r="K483" s="1" t="s">
        <v>1375</v>
      </c>
      <c r="L483" s="1" t="s">
        <v>44</v>
      </c>
      <c r="M483" s="1" t="s">
        <v>44</v>
      </c>
      <c r="N483" s="4" t="s">
        <v>23</v>
      </c>
    </row>
    <row r="484" spans="1:14" x14ac:dyDescent="0.3">
      <c r="A484" s="3" t="s">
        <v>1376</v>
      </c>
      <c r="B484" s="1" t="s">
        <v>1081</v>
      </c>
      <c r="C484" s="1" t="s">
        <v>16</v>
      </c>
      <c r="D484" s="1" t="s">
        <v>51</v>
      </c>
      <c r="E484" s="1" t="s">
        <v>52</v>
      </c>
      <c r="F484" s="13">
        <v>35542</v>
      </c>
      <c r="G484" s="13">
        <v>44421</v>
      </c>
      <c r="H484" s="1">
        <v>51000</v>
      </c>
      <c r="I484" s="1">
        <v>1</v>
      </c>
      <c r="J484" s="1" t="s">
        <v>1082</v>
      </c>
      <c r="K484" s="1" t="s">
        <v>1377</v>
      </c>
      <c r="L484" s="1" t="s">
        <v>103</v>
      </c>
      <c r="M484" s="1" t="s">
        <v>104</v>
      </c>
      <c r="N484" s="4" t="s">
        <v>23</v>
      </c>
    </row>
    <row r="485" spans="1:14" x14ac:dyDescent="0.3">
      <c r="A485" s="3" t="s">
        <v>1378</v>
      </c>
      <c r="B485" s="1" t="s">
        <v>1065</v>
      </c>
      <c r="C485" s="1" t="s">
        <v>33</v>
      </c>
      <c r="D485" s="1" t="s">
        <v>72</v>
      </c>
      <c r="E485" s="1" t="s">
        <v>73</v>
      </c>
      <c r="F485" s="13">
        <v>35543</v>
      </c>
      <c r="G485" s="13">
        <v>44422</v>
      </c>
      <c r="H485" s="1">
        <v>71000</v>
      </c>
      <c r="I485" s="1">
        <v>1</v>
      </c>
      <c r="J485" s="1" t="s">
        <v>1066</v>
      </c>
      <c r="K485" s="1" t="s">
        <v>1379</v>
      </c>
      <c r="L485" s="1" t="s">
        <v>38</v>
      </c>
      <c r="M485" s="1" t="s">
        <v>39</v>
      </c>
      <c r="N485" s="4" t="s">
        <v>23</v>
      </c>
    </row>
    <row r="486" spans="1:14" x14ac:dyDescent="0.3">
      <c r="A486" s="3" t="s">
        <v>1380</v>
      </c>
      <c r="B486" s="1" t="s">
        <v>709</v>
      </c>
      <c r="C486" s="1" t="s">
        <v>33</v>
      </c>
      <c r="D486" s="1" t="s">
        <v>72</v>
      </c>
      <c r="E486" s="1" t="s">
        <v>112</v>
      </c>
      <c r="F486" s="13">
        <v>35544</v>
      </c>
      <c r="G486" s="13">
        <v>44423</v>
      </c>
      <c r="H486" s="1">
        <v>77000</v>
      </c>
      <c r="I486" s="1">
        <v>5</v>
      </c>
      <c r="J486" s="1" t="s">
        <v>710</v>
      </c>
      <c r="K486" s="1" t="s">
        <v>1381</v>
      </c>
      <c r="L486" s="1" t="s">
        <v>64</v>
      </c>
      <c r="M486" s="1" t="s">
        <v>65</v>
      </c>
      <c r="N486" s="4" t="s">
        <v>23</v>
      </c>
    </row>
    <row r="487" spans="1:14" x14ac:dyDescent="0.3">
      <c r="A487" s="3" t="s">
        <v>1382</v>
      </c>
      <c r="B487" s="1" t="s">
        <v>291</v>
      </c>
      <c r="C487" s="1" t="s">
        <v>33</v>
      </c>
      <c r="D487" s="1" t="s">
        <v>51</v>
      </c>
      <c r="E487" s="1" t="s">
        <v>107</v>
      </c>
      <c r="F487" s="13">
        <v>35545</v>
      </c>
      <c r="G487" s="13">
        <v>44424</v>
      </c>
      <c r="H487" s="1">
        <v>46000</v>
      </c>
      <c r="I487" s="1">
        <v>5</v>
      </c>
      <c r="J487" s="1" t="s">
        <v>292</v>
      </c>
      <c r="K487" s="1" t="s">
        <v>1383</v>
      </c>
      <c r="L487" s="1" t="s">
        <v>38</v>
      </c>
      <c r="M487" s="1" t="s">
        <v>39</v>
      </c>
      <c r="N487" s="4" t="s">
        <v>23</v>
      </c>
    </row>
    <row r="488" spans="1:14" x14ac:dyDescent="0.3">
      <c r="A488" s="3" t="s">
        <v>1384</v>
      </c>
      <c r="B488" s="1" t="s">
        <v>673</v>
      </c>
      <c r="C488" s="1" t="s">
        <v>33</v>
      </c>
      <c r="D488" s="1" t="s">
        <v>34</v>
      </c>
      <c r="E488" s="1" t="s">
        <v>130</v>
      </c>
      <c r="F488" s="13">
        <v>35546</v>
      </c>
      <c r="G488" s="13">
        <v>44425</v>
      </c>
      <c r="H488" s="1">
        <v>81000</v>
      </c>
      <c r="I488" s="1">
        <v>5</v>
      </c>
      <c r="J488" s="1" t="s">
        <v>674</v>
      </c>
      <c r="K488" s="1" t="s">
        <v>1385</v>
      </c>
      <c r="L488" s="1" t="s">
        <v>103</v>
      </c>
      <c r="M488" s="1" t="s">
        <v>104</v>
      </c>
      <c r="N488" s="4" t="s">
        <v>23</v>
      </c>
    </row>
    <row r="489" spans="1:14" x14ac:dyDescent="0.3">
      <c r="A489" s="3" t="s">
        <v>1386</v>
      </c>
      <c r="B489" s="1" t="s">
        <v>25</v>
      </c>
      <c r="C489" s="1" t="s">
        <v>16</v>
      </c>
      <c r="D489" s="1" t="s">
        <v>72</v>
      </c>
      <c r="E489" s="1" t="s">
        <v>112</v>
      </c>
      <c r="F489" s="13">
        <v>35547</v>
      </c>
      <c r="G489" s="13">
        <v>44426</v>
      </c>
      <c r="H489" s="1">
        <v>80000</v>
      </c>
      <c r="I489" s="1">
        <v>5</v>
      </c>
      <c r="J489" s="1" t="s">
        <v>28</v>
      </c>
      <c r="K489" s="1" t="s">
        <v>1387</v>
      </c>
      <c r="L489" s="1" t="s">
        <v>103</v>
      </c>
      <c r="M489" s="1" t="s">
        <v>104</v>
      </c>
      <c r="N489" s="4" t="s">
        <v>23</v>
      </c>
    </row>
    <row r="490" spans="1:14" x14ac:dyDescent="0.3">
      <c r="A490" s="3" t="s">
        <v>1388</v>
      </c>
      <c r="B490" s="1" t="s">
        <v>1177</v>
      </c>
      <c r="C490" s="1" t="s">
        <v>33</v>
      </c>
      <c r="D490" s="1" t="s">
        <v>78</v>
      </c>
      <c r="E490" s="1" t="s">
        <v>213</v>
      </c>
      <c r="F490" s="13">
        <v>35548</v>
      </c>
      <c r="G490" s="13">
        <v>44427</v>
      </c>
      <c r="H490" s="1">
        <v>87000</v>
      </c>
      <c r="I490" s="1">
        <v>7</v>
      </c>
      <c r="J490" s="1" t="s">
        <v>1178</v>
      </c>
      <c r="K490" s="1" t="s">
        <v>1389</v>
      </c>
      <c r="L490" s="1" t="s">
        <v>103</v>
      </c>
      <c r="M490" s="1" t="s">
        <v>104</v>
      </c>
      <c r="N490" s="4" t="s">
        <v>23</v>
      </c>
    </row>
    <row r="491" spans="1:14" x14ac:dyDescent="0.3">
      <c r="A491" s="3" t="s">
        <v>1390</v>
      </c>
      <c r="B491" s="1" t="s">
        <v>111</v>
      </c>
      <c r="C491" s="1" t="s">
        <v>16</v>
      </c>
      <c r="D491" s="1" t="s">
        <v>34</v>
      </c>
      <c r="E491" s="1" t="s">
        <v>130</v>
      </c>
      <c r="F491" s="13">
        <v>35549</v>
      </c>
      <c r="G491" s="13">
        <v>44428</v>
      </c>
      <c r="H491" s="1">
        <v>61000</v>
      </c>
      <c r="I491" s="1">
        <v>5</v>
      </c>
      <c r="J491" s="1" t="s">
        <v>113</v>
      </c>
      <c r="K491" s="1" t="s">
        <v>1391</v>
      </c>
      <c r="L491" s="1" t="s">
        <v>21</v>
      </c>
      <c r="M491" s="1" t="s">
        <v>22</v>
      </c>
      <c r="N491" s="4" t="s">
        <v>23</v>
      </c>
    </row>
    <row r="492" spans="1:14" x14ac:dyDescent="0.3">
      <c r="A492" s="3" t="s">
        <v>1392</v>
      </c>
      <c r="B492" s="1" t="s">
        <v>46</v>
      </c>
      <c r="C492" s="1" t="s">
        <v>33</v>
      </c>
      <c r="D492" s="1" t="s">
        <v>51</v>
      </c>
      <c r="E492" s="1" t="s">
        <v>52</v>
      </c>
      <c r="F492" s="13">
        <v>35550</v>
      </c>
      <c r="G492" s="13">
        <v>44429</v>
      </c>
      <c r="H492" s="1">
        <v>70000</v>
      </c>
      <c r="I492" s="1">
        <v>5</v>
      </c>
      <c r="J492" s="1" t="s">
        <v>47</v>
      </c>
      <c r="K492" s="1" t="s">
        <v>1393</v>
      </c>
      <c r="L492" s="1" t="s">
        <v>30</v>
      </c>
      <c r="M492" s="1" t="s">
        <v>22</v>
      </c>
      <c r="N492" s="4" t="s">
        <v>23</v>
      </c>
    </row>
    <row r="493" spans="1:14" x14ac:dyDescent="0.3">
      <c r="A493" s="3" t="s">
        <v>1394</v>
      </c>
      <c r="B493" s="1" t="s">
        <v>1395</v>
      </c>
      <c r="C493" s="1" t="s">
        <v>33</v>
      </c>
      <c r="D493" s="1" t="s">
        <v>34</v>
      </c>
      <c r="E493" s="1" t="s">
        <v>130</v>
      </c>
      <c r="F493" s="13">
        <v>35551</v>
      </c>
      <c r="G493" s="13">
        <v>44430</v>
      </c>
      <c r="H493" s="1">
        <v>94000</v>
      </c>
      <c r="I493" s="1">
        <v>4</v>
      </c>
      <c r="J493" s="1" t="s">
        <v>1396</v>
      </c>
      <c r="K493" s="1" t="s">
        <v>1397</v>
      </c>
      <c r="L493" s="1" t="s">
        <v>64</v>
      </c>
      <c r="M493" s="1" t="s">
        <v>65</v>
      </c>
      <c r="N493" s="4" t="s">
        <v>23</v>
      </c>
    </row>
    <row r="494" spans="1:14" x14ac:dyDescent="0.3">
      <c r="A494" s="3" t="s">
        <v>1398</v>
      </c>
      <c r="B494" s="1" t="s">
        <v>723</v>
      </c>
      <c r="C494" s="1" t="s">
        <v>33</v>
      </c>
      <c r="D494" s="1" t="s">
        <v>72</v>
      </c>
      <c r="E494" s="1" t="s">
        <v>112</v>
      </c>
      <c r="F494" s="13">
        <v>35552</v>
      </c>
      <c r="G494" s="13">
        <v>44431</v>
      </c>
      <c r="H494" s="1">
        <v>67000</v>
      </c>
      <c r="I494" s="1">
        <v>5</v>
      </c>
      <c r="J494" s="1" t="s">
        <v>724</v>
      </c>
      <c r="K494" s="1" t="s">
        <v>1399</v>
      </c>
      <c r="L494" s="1" t="s">
        <v>44</v>
      </c>
      <c r="M494" s="1" t="s">
        <v>44</v>
      </c>
      <c r="N494" s="4" t="s">
        <v>23</v>
      </c>
    </row>
    <row r="495" spans="1:14" x14ac:dyDescent="0.3">
      <c r="A495" s="3" t="s">
        <v>1400</v>
      </c>
      <c r="B495" s="1" t="s">
        <v>399</v>
      </c>
      <c r="C495" s="1" t="s">
        <v>33</v>
      </c>
      <c r="D495" s="1" t="s">
        <v>72</v>
      </c>
      <c r="E495" s="1" t="s">
        <v>112</v>
      </c>
      <c r="F495" s="13">
        <v>35553</v>
      </c>
      <c r="G495" s="13">
        <v>44432</v>
      </c>
      <c r="H495" s="1">
        <v>80000</v>
      </c>
      <c r="I495" s="1">
        <v>4</v>
      </c>
      <c r="J495" s="1" t="s">
        <v>400</v>
      </c>
      <c r="K495" s="1" t="s">
        <v>1401</v>
      </c>
      <c r="L495" s="1" t="s">
        <v>30</v>
      </c>
      <c r="M495" s="1" t="s">
        <v>22</v>
      </c>
      <c r="N495" s="4" t="s">
        <v>23</v>
      </c>
    </row>
    <row r="496" spans="1:14" x14ac:dyDescent="0.3">
      <c r="A496" s="3" t="s">
        <v>1402</v>
      </c>
      <c r="B496" s="1" t="s">
        <v>979</v>
      </c>
      <c r="C496" s="1" t="s">
        <v>16</v>
      </c>
      <c r="D496" s="1" t="s">
        <v>51</v>
      </c>
      <c r="E496" s="1" t="s">
        <v>52</v>
      </c>
      <c r="F496" s="13">
        <v>35554</v>
      </c>
      <c r="G496" s="13">
        <v>44433</v>
      </c>
      <c r="H496" s="1">
        <v>66000</v>
      </c>
      <c r="I496" s="1">
        <v>5</v>
      </c>
      <c r="J496" s="1" t="s">
        <v>980</v>
      </c>
      <c r="K496" s="1" t="s">
        <v>1403</v>
      </c>
      <c r="L496" s="1" t="s">
        <v>103</v>
      </c>
      <c r="M496" s="1" t="s">
        <v>104</v>
      </c>
      <c r="N496" s="4" t="s">
        <v>23</v>
      </c>
    </row>
    <row r="497" spans="1:14" x14ac:dyDescent="0.3">
      <c r="A497" s="3" t="s">
        <v>1404</v>
      </c>
      <c r="B497" s="1" t="s">
        <v>261</v>
      </c>
      <c r="C497" s="1" t="s">
        <v>16</v>
      </c>
      <c r="D497" s="1" t="s">
        <v>26</v>
      </c>
      <c r="E497" s="1" t="s">
        <v>61</v>
      </c>
      <c r="F497" s="13">
        <v>35555</v>
      </c>
      <c r="G497" s="13">
        <v>44434</v>
      </c>
      <c r="H497" s="1">
        <v>62000</v>
      </c>
      <c r="I497" s="1">
        <v>1</v>
      </c>
      <c r="J497" s="1" t="s">
        <v>262</v>
      </c>
      <c r="K497" s="1" t="s">
        <v>1405</v>
      </c>
      <c r="L497" s="1" t="s">
        <v>21</v>
      </c>
      <c r="M497" s="1" t="s">
        <v>22</v>
      </c>
      <c r="N497" s="4" t="s">
        <v>23</v>
      </c>
    </row>
    <row r="498" spans="1:14" x14ac:dyDescent="0.3">
      <c r="A498" s="3" t="s">
        <v>1406</v>
      </c>
      <c r="B498" s="1" t="s">
        <v>557</v>
      </c>
      <c r="C498" s="1" t="s">
        <v>16</v>
      </c>
      <c r="D498" s="1" t="s">
        <v>17</v>
      </c>
      <c r="E498" s="1" t="s">
        <v>125</v>
      </c>
      <c r="F498" s="13">
        <v>35556</v>
      </c>
      <c r="G498" s="13">
        <v>44435</v>
      </c>
      <c r="H498" s="1">
        <v>69000</v>
      </c>
      <c r="I498" s="1">
        <v>4</v>
      </c>
      <c r="J498" s="1" t="s">
        <v>558</v>
      </c>
      <c r="K498" s="1" t="s">
        <v>1407</v>
      </c>
      <c r="L498" s="1" t="s">
        <v>30</v>
      </c>
      <c r="M498" s="1" t="s">
        <v>22</v>
      </c>
      <c r="N498" s="4" t="s">
        <v>23</v>
      </c>
    </row>
    <row r="499" spans="1:14" x14ac:dyDescent="0.3">
      <c r="A499" s="3" t="s">
        <v>1408</v>
      </c>
      <c r="B499" s="1" t="s">
        <v>687</v>
      </c>
      <c r="C499" s="1" t="s">
        <v>33</v>
      </c>
      <c r="D499" s="1" t="s">
        <v>51</v>
      </c>
      <c r="E499" s="1" t="s">
        <v>52</v>
      </c>
      <c r="F499" s="13">
        <v>35557</v>
      </c>
      <c r="G499" s="13">
        <v>44436</v>
      </c>
      <c r="H499" s="1">
        <v>85000</v>
      </c>
      <c r="I499" s="1">
        <v>1</v>
      </c>
      <c r="J499" s="1" t="s">
        <v>688</v>
      </c>
      <c r="K499" s="1" t="s">
        <v>1409</v>
      </c>
      <c r="L499" s="1" t="s">
        <v>103</v>
      </c>
      <c r="M499" s="1" t="s">
        <v>104</v>
      </c>
      <c r="N499" s="4" t="s">
        <v>23</v>
      </c>
    </row>
    <row r="500" spans="1:14" x14ac:dyDescent="0.3">
      <c r="A500" s="3" t="s">
        <v>1410</v>
      </c>
      <c r="B500" s="1" t="s">
        <v>111</v>
      </c>
      <c r="C500" s="1" t="s">
        <v>16</v>
      </c>
      <c r="D500" s="1" t="s">
        <v>51</v>
      </c>
      <c r="E500" s="1" t="s">
        <v>52</v>
      </c>
      <c r="F500" s="13">
        <v>35558</v>
      </c>
      <c r="G500" s="13">
        <v>44437</v>
      </c>
      <c r="H500" s="1">
        <v>77000</v>
      </c>
      <c r="I500" s="1">
        <v>4</v>
      </c>
      <c r="J500" s="1" t="s">
        <v>113</v>
      </c>
      <c r="K500" s="1" t="s">
        <v>1411</v>
      </c>
      <c r="L500" s="1" t="s">
        <v>30</v>
      </c>
      <c r="M500" s="1" t="s">
        <v>22</v>
      </c>
      <c r="N500" s="4" t="s">
        <v>23</v>
      </c>
    </row>
    <row r="501" spans="1:14" x14ac:dyDescent="0.3">
      <c r="A501" s="8" t="s">
        <v>1412</v>
      </c>
      <c r="B501" s="9" t="s">
        <v>801</v>
      </c>
      <c r="C501" s="9" t="s">
        <v>33</v>
      </c>
      <c r="D501" s="9" t="s">
        <v>26</v>
      </c>
      <c r="E501" s="9" t="s">
        <v>27</v>
      </c>
      <c r="F501" s="13">
        <v>35559</v>
      </c>
      <c r="G501" s="13">
        <v>44438</v>
      </c>
      <c r="H501" s="9">
        <v>73000</v>
      </c>
      <c r="I501" s="9">
        <v>3</v>
      </c>
      <c r="J501" s="9" t="s">
        <v>802</v>
      </c>
      <c r="K501" s="9" t="s">
        <v>1413</v>
      </c>
      <c r="L501" s="9" t="s">
        <v>21</v>
      </c>
      <c r="M501" s="9" t="s">
        <v>22</v>
      </c>
      <c r="N501" s="10" t="s">
        <v>23</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Sheet4</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Anurag Singh</cp:lastModifiedBy>
  <dcterms:created xsi:type="dcterms:W3CDTF">2026-07-22T04:09:11Z</dcterms:created>
  <dcterms:modified xsi:type="dcterms:W3CDTF">2026-07-22T11:42:35Z</dcterms:modified>
</cp:coreProperties>
</file>