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Semester 7 &amp; 8\Semester 8\EB4291 TA2\"/>
    </mc:Choice>
  </mc:AlternateContent>
  <xr:revisionPtr revIDLastSave="0" documentId="13_ncr:1_{10489D14-A360-4E78-8C41-8AEB04AF5C23}" xr6:coauthVersionLast="47" xr6:coauthVersionMax="47" xr10:uidLastSave="{00000000-0000-0000-0000-000000000000}"/>
  <bookViews>
    <workbookView xWindow="-108" yWindow="-108" windowWidth="23256" windowHeight="12576" firstSheet="4" activeTab="7" xr2:uid="{0CD41822-B3BB-40F3-8406-F772F35CF70B}"/>
  </bookViews>
  <sheets>
    <sheet name="1200" sheetId="1" r:id="rId1"/>
    <sheet name="Sort" sheetId="6" r:id="rId2"/>
    <sheet name="Kelas 0" sheetId="2" r:id="rId3"/>
    <sheet name="Kelas 1" sheetId="3" r:id="rId4"/>
    <sheet name="Kelas 2" sheetId="4" r:id="rId5"/>
    <sheet name="Kelas 3" sheetId="5" r:id="rId6"/>
    <sheet name="Kelas 4" sheetId="17" r:id="rId7"/>
    <sheet name="Fitur_1200" sheetId="18" r:id="rId8"/>
    <sheet name="Sheet1" sheetId="25" r:id="rId9"/>
    <sheet name="Sort_Fitur" sheetId="19" r:id="rId10"/>
    <sheet name="Fitur_0" sheetId="20" r:id="rId11"/>
    <sheet name="Fitur_1" sheetId="21" r:id="rId12"/>
    <sheet name="Fitur_2" sheetId="22" r:id="rId13"/>
    <sheet name="Fitur_3" sheetId="23" r:id="rId14"/>
    <sheet name="Fitur_4" sheetId="24" r:id="rId15"/>
  </sheets>
  <definedNames>
    <definedName name="_xlchart.v1.0" hidden="1">'1200'!$K$2</definedName>
    <definedName name="_xlchart.v1.1" hidden="1">'1200'!$K$3:$K$1202</definedName>
    <definedName name="_xlchart.v1.10" hidden="1">'1200'!$H$2</definedName>
    <definedName name="_xlchart.v1.100" hidden="1">'Kelas 3'!$E$2</definedName>
    <definedName name="_xlchart.v1.101" hidden="1">'Kelas 3'!$E$3:$E$197</definedName>
    <definedName name="_xlchart.v1.102" hidden="1">'Kelas 3'!$F$2</definedName>
    <definedName name="_xlchart.v1.103" hidden="1">'Kelas 3'!$F$3:$F$197</definedName>
    <definedName name="_xlchart.v1.104" hidden="1">'Kelas 3'!$G$2</definedName>
    <definedName name="_xlchart.v1.105" hidden="1">'Kelas 3'!$G$3:$G$197</definedName>
    <definedName name="_xlchart.v1.106" hidden="1">'Kelas 3'!$H$2</definedName>
    <definedName name="_xlchart.v1.107" hidden="1">'Kelas 3'!$H$3:$H$197</definedName>
    <definedName name="_xlchart.v1.108" hidden="1">'Kelas 3'!$I$2</definedName>
    <definedName name="_xlchart.v1.109" hidden="1">'Kelas 3'!$I$3:$I$197</definedName>
    <definedName name="_xlchart.v1.11" hidden="1">'1200'!$H$3:$H$1202</definedName>
    <definedName name="_xlchart.v1.110" hidden="1">'Kelas 3'!$J$2</definedName>
    <definedName name="_xlchart.v1.111" hidden="1">'Kelas 3'!$J$3:$J$197</definedName>
    <definedName name="_xlchart.v1.112" hidden="1">'Kelas 3'!$K$2</definedName>
    <definedName name="_xlchart.v1.113" hidden="1">'Kelas 3'!$K$3:$K$197</definedName>
    <definedName name="_xlchart.v1.114" hidden="1">'Kelas 3'!$L$2</definedName>
    <definedName name="_xlchart.v1.115" hidden="1">'Kelas 3'!$L$3:$L$197</definedName>
    <definedName name="_xlchart.v1.116" hidden="1">'Kelas 3'!$M$2</definedName>
    <definedName name="_xlchart.v1.117" hidden="1">'Kelas 3'!$M$3:$M$197</definedName>
    <definedName name="_xlchart.v1.118" hidden="1">'Kelas 3'!$N$2</definedName>
    <definedName name="_xlchart.v1.119" hidden="1">'Kelas 3'!$N$3:$N$197</definedName>
    <definedName name="_xlchart.v1.12" hidden="1">'1200'!$I$2</definedName>
    <definedName name="_xlchart.v1.120" hidden="1">'Kelas 4'!$G$2</definedName>
    <definedName name="_xlchart.v1.121" hidden="1">'Kelas 4'!$G$3:$G$61</definedName>
    <definedName name="_xlchart.v1.122" hidden="1">'Kelas 4'!$H$2</definedName>
    <definedName name="_xlchart.v1.123" hidden="1">'Kelas 4'!$H$3:$H$61</definedName>
    <definedName name="_xlchart.v1.124" hidden="1">'Kelas 4'!$I$2</definedName>
    <definedName name="_xlchart.v1.125" hidden="1">'Kelas 4'!$I$3:$I$61</definedName>
    <definedName name="_xlchart.v1.126" hidden="1">'Kelas 4'!$J$2</definedName>
    <definedName name="_xlchart.v1.127" hidden="1">'Kelas 4'!$J$3:$J$61</definedName>
    <definedName name="_xlchart.v1.128" hidden="1">'Kelas 4'!$C$2</definedName>
    <definedName name="_xlchart.v1.129" hidden="1">'Kelas 4'!$C$3:$C$61</definedName>
    <definedName name="_xlchart.v1.13" hidden="1">'1200'!$I$3:$I$1202</definedName>
    <definedName name="_xlchart.v1.130" hidden="1">'Kelas 4'!$D$2</definedName>
    <definedName name="_xlchart.v1.131" hidden="1">'Kelas 4'!$D$3:$D$61</definedName>
    <definedName name="_xlchart.v1.132" hidden="1">'Kelas 4'!$E$2</definedName>
    <definedName name="_xlchart.v1.133" hidden="1">'Kelas 4'!$E$3:$E$61</definedName>
    <definedName name="_xlchart.v1.134" hidden="1">'Kelas 4'!$F$2</definedName>
    <definedName name="_xlchart.v1.135" hidden="1">'Kelas 4'!$F$3:$F$61</definedName>
    <definedName name="_xlchart.v1.136" hidden="1">'Kelas 4'!$K$2</definedName>
    <definedName name="_xlchart.v1.137" hidden="1">'Kelas 4'!$K$3:$K$61</definedName>
    <definedName name="_xlchart.v1.138" hidden="1">'Kelas 4'!$L$2</definedName>
    <definedName name="_xlchart.v1.139" hidden="1">'Kelas 4'!$L$3:$L$61</definedName>
    <definedName name="_xlchart.v1.14" hidden="1">'1200'!$J$2</definedName>
    <definedName name="_xlchart.v1.140" hidden="1">'Kelas 4'!$M$2</definedName>
    <definedName name="_xlchart.v1.141" hidden="1">'Kelas 4'!$M$3:$M$61</definedName>
    <definedName name="_xlchart.v1.142" hidden="1">'Kelas 4'!$N$2</definedName>
    <definedName name="_xlchart.v1.143" hidden="1">'Kelas 4'!$N$3:$N$61</definedName>
    <definedName name="_xlchart.v1.144" hidden="1">Fitur_0!$E$2</definedName>
    <definedName name="_xlchart.v1.145" hidden="1">Fitur_0!$E$3:$E$548</definedName>
    <definedName name="_xlchart.v1.146" hidden="1">Fitur_0!$F$2</definedName>
    <definedName name="_xlchart.v1.147" hidden="1">Fitur_0!$F$3:$F$548</definedName>
    <definedName name="_xlchart.v1.148" hidden="1">Fitur_0!$C$2</definedName>
    <definedName name="_xlchart.v1.149" hidden="1">Fitur_0!$C$3:$C$548</definedName>
    <definedName name="_xlchart.v1.15" hidden="1">'1200'!$J$3:$J$1202</definedName>
    <definedName name="_xlchart.v1.150" hidden="1">Fitur_0!$D$2</definedName>
    <definedName name="_xlchart.v1.151" hidden="1">Fitur_0!$D$3:$D$548</definedName>
    <definedName name="_xlchart.v1.152" hidden="1">Fitur_0!$G$2</definedName>
    <definedName name="_xlchart.v1.153" hidden="1">Fitur_0!$G$3:$G$548</definedName>
    <definedName name="_xlchart.v1.154" hidden="1">Fitur_0!$H$2</definedName>
    <definedName name="_xlchart.v1.155" hidden="1">Fitur_0!$H$3:$H$548</definedName>
    <definedName name="_xlchart.v1.16" hidden="1">'1200'!$C$2</definedName>
    <definedName name="_xlchart.v1.17" hidden="1">'1200'!$C$3:$C$1202</definedName>
    <definedName name="_xlchart.v1.18" hidden="1">'1200'!$D$2</definedName>
    <definedName name="_xlchart.v1.19" hidden="1">'1200'!$D$3:$D$1202</definedName>
    <definedName name="_xlchart.v1.2" hidden="1">'1200'!$L$2</definedName>
    <definedName name="_xlchart.v1.20" hidden="1">'1200'!$E$2</definedName>
    <definedName name="_xlchart.v1.21" hidden="1">'1200'!$E$3:$E$1202</definedName>
    <definedName name="_xlchart.v1.22" hidden="1">'1200'!$F$2</definedName>
    <definedName name="_xlchart.v1.23" hidden="1">'1200'!$F$3:$F$1202</definedName>
    <definedName name="_xlchart.v1.24" hidden="1">'Kelas 0'!$G$2</definedName>
    <definedName name="_xlchart.v1.25" hidden="1">'Kelas 0'!$G$3:$G$548</definedName>
    <definedName name="_xlchart.v1.26" hidden="1">'Kelas 0'!$H$2</definedName>
    <definedName name="_xlchart.v1.27" hidden="1">'Kelas 0'!$H$3:$H$548</definedName>
    <definedName name="_xlchart.v1.28" hidden="1">'Kelas 0'!$I$2</definedName>
    <definedName name="_xlchart.v1.29" hidden="1">'Kelas 0'!$I$3:$I$548</definedName>
    <definedName name="_xlchart.v1.3" hidden="1">'1200'!$L$3:$L$1202</definedName>
    <definedName name="_xlchart.v1.30" hidden="1">'Kelas 0'!$J$2</definedName>
    <definedName name="_xlchart.v1.31" hidden="1">'Kelas 0'!$J$3:$J$548</definedName>
    <definedName name="_xlchart.v1.32" hidden="1">'Kelas 0'!$C$2</definedName>
    <definedName name="_xlchart.v1.33" hidden="1">'Kelas 0'!$C$3:$C$548</definedName>
    <definedName name="_xlchart.v1.34" hidden="1">'Kelas 0'!$D$2</definedName>
    <definedName name="_xlchart.v1.35" hidden="1">'Kelas 0'!$D$3:$D$548</definedName>
    <definedName name="_xlchart.v1.36" hidden="1">'Kelas 0'!$E$2</definedName>
    <definedName name="_xlchart.v1.37" hidden="1">'Kelas 0'!$E$3:$E$548</definedName>
    <definedName name="_xlchart.v1.38" hidden="1">'Kelas 0'!$F$2</definedName>
    <definedName name="_xlchart.v1.39" hidden="1">'Kelas 0'!$F$3:$F$548</definedName>
    <definedName name="_xlchart.v1.4" hidden="1">'1200'!$M$2</definedName>
    <definedName name="_xlchart.v1.40" hidden="1">'Kelas 0'!$K$2</definedName>
    <definedName name="_xlchart.v1.41" hidden="1">'Kelas 0'!$K$3:$K$548</definedName>
    <definedName name="_xlchart.v1.42" hidden="1">'Kelas 0'!$L$2</definedName>
    <definedName name="_xlchart.v1.43" hidden="1">'Kelas 0'!$L$3:$L$548</definedName>
    <definedName name="_xlchart.v1.44" hidden="1">'Kelas 0'!$M$2</definedName>
    <definedName name="_xlchart.v1.45" hidden="1">'Kelas 0'!$M$3:$M$548</definedName>
    <definedName name="_xlchart.v1.46" hidden="1">'Kelas 0'!$N$2</definedName>
    <definedName name="_xlchart.v1.47" hidden="1">'Kelas 0'!$N$3:$N$548</definedName>
    <definedName name="_xlchart.v1.48" hidden="1">'Kelas 1'!$G$2</definedName>
    <definedName name="_xlchart.v1.49" hidden="1">'Kelas 1'!$G$3:$G$155</definedName>
    <definedName name="_xlchart.v1.5" hidden="1">'1200'!$M$3:$M$1202</definedName>
    <definedName name="_xlchart.v1.50" hidden="1">'Kelas 1'!$H$2</definedName>
    <definedName name="_xlchart.v1.51" hidden="1">'Kelas 1'!$H$3:$H$155</definedName>
    <definedName name="_xlchart.v1.52" hidden="1">'Kelas 1'!$I$2</definedName>
    <definedName name="_xlchart.v1.53" hidden="1">'Kelas 1'!$I$3:$I$155</definedName>
    <definedName name="_xlchart.v1.54" hidden="1">'Kelas 1'!$J$2</definedName>
    <definedName name="_xlchart.v1.55" hidden="1">'Kelas 1'!$J$3:$J$155</definedName>
    <definedName name="_xlchart.v1.56" hidden="1">'Kelas 1'!$K$2</definedName>
    <definedName name="_xlchart.v1.57" hidden="1">'Kelas 1'!$K$3:$K$155</definedName>
    <definedName name="_xlchart.v1.58" hidden="1">'Kelas 1'!$L$2</definedName>
    <definedName name="_xlchart.v1.59" hidden="1">'Kelas 1'!$L$3:$L$155</definedName>
    <definedName name="_xlchart.v1.6" hidden="1">'1200'!$N$2</definedName>
    <definedName name="_xlchart.v1.60" hidden="1">'Kelas 1'!$M$2</definedName>
    <definedName name="_xlchart.v1.61" hidden="1">'Kelas 1'!$M$3:$M$155</definedName>
    <definedName name="_xlchart.v1.62" hidden="1">'Kelas 1'!$N$2</definedName>
    <definedName name="_xlchart.v1.63" hidden="1">'Kelas 1'!$N$3:$N$155</definedName>
    <definedName name="_xlchart.v1.64" hidden="1">'Kelas 1'!$C$2</definedName>
    <definedName name="_xlchart.v1.65" hidden="1">'Kelas 1'!$C$3:$C$155</definedName>
    <definedName name="_xlchart.v1.66" hidden="1">'Kelas 1'!$D$2</definedName>
    <definedName name="_xlchart.v1.67" hidden="1">'Kelas 1'!$D$3:$D$155</definedName>
    <definedName name="_xlchart.v1.68" hidden="1">'Kelas 1'!$E$2</definedName>
    <definedName name="_xlchart.v1.69" hidden="1">'Kelas 1'!$E$3:$E$155</definedName>
    <definedName name="_xlchart.v1.7" hidden="1">'1200'!$N$3:$N$1202</definedName>
    <definedName name="_xlchart.v1.70" hidden="1">'Kelas 1'!$F$2</definedName>
    <definedName name="_xlchart.v1.71" hidden="1">'Kelas 1'!$F$3:$F$155</definedName>
    <definedName name="_xlchart.v1.72" hidden="1">'Kelas 2'!$G$2</definedName>
    <definedName name="_xlchart.v1.73" hidden="1">'Kelas 2'!$G$3:$G$249</definedName>
    <definedName name="_xlchart.v1.74" hidden="1">'Kelas 2'!$H$2</definedName>
    <definedName name="_xlchart.v1.75" hidden="1">'Kelas 2'!$H$3:$H$249</definedName>
    <definedName name="_xlchart.v1.76" hidden="1">'Kelas 2'!$I$2</definedName>
    <definedName name="_xlchart.v1.77" hidden="1">'Kelas 2'!$I$3:$I$249</definedName>
    <definedName name="_xlchart.v1.78" hidden="1">'Kelas 2'!$J$2</definedName>
    <definedName name="_xlchart.v1.79" hidden="1">'Kelas 2'!$J$3:$J$249</definedName>
    <definedName name="_xlchart.v1.8" hidden="1">'1200'!$G$2</definedName>
    <definedName name="_xlchart.v1.80" hidden="1">'Kelas 2'!$K$2</definedName>
    <definedName name="_xlchart.v1.81" hidden="1">'Kelas 2'!$K$3:$K$249</definedName>
    <definedName name="_xlchart.v1.82" hidden="1">'Kelas 2'!$L$2</definedName>
    <definedName name="_xlchart.v1.83" hidden="1">'Kelas 2'!$L$3:$L$249</definedName>
    <definedName name="_xlchart.v1.84" hidden="1">'Kelas 2'!$M$2</definedName>
    <definedName name="_xlchart.v1.85" hidden="1">'Kelas 2'!$M$3:$M$249</definedName>
    <definedName name="_xlchart.v1.86" hidden="1">'Kelas 2'!$N$2</definedName>
    <definedName name="_xlchart.v1.87" hidden="1">'Kelas 2'!$N$3:$N$249</definedName>
    <definedName name="_xlchart.v1.88" hidden="1">'Kelas 2'!$C$2</definedName>
    <definedName name="_xlchart.v1.89" hidden="1">'Kelas 2'!$C$3:$C$249</definedName>
    <definedName name="_xlchart.v1.9" hidden="1">'1200'!$G$3:$G$1202</definedName>
    <definedName name="_xlchart.v1.90" hidden="1">'Kelas 2'!$D$2</definedName>
    <definedName name="_xlchart.v1.91" hidden="1">'Kelas 2'!$D$3:$D$249</definedName>
    <definedName name="_xlchart.v1.92" hidden="1">'Kelas 2'!$E$2</definedName>
    <definedName name="_xlchart.v1.93" hidden="1">'Kelas 2'!$E$3:$E$249</definedName>
    <definedName name="_xlchart.v1.94" hidden="1">'Kelas 2'!$F$2</definedName>
    <definedName name="_xlchart.v1.95" hidden="1">'Kelas 2'!$F$3:$F$249</definedName>
    <definedName name="_xlchart.v1.96" hidden="1">'Kelas 3'!$C$2</definedName>
    <definedName name="_xlchart.v1.97" hidden="1">'Kelas 3'!$C$3:$C$197</definedName>
    <definedName name="_xlchart.v1.98" hidden="1">'Kelas 3'!$D$2</definedName>
    <definedName name="_xlchart.v1.99" hidden="1">'Kelas 3'!$D$3:$D$197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5" l="1"/>
  <c r="I6" i="25"/>
  <c r="I5" i="25"/>
  <c r="I4" i="25"/>
  <c r="F7" i="25"/>
  <c r="F6" i="25"/>
  <c r="F5" i="25"/>
  <c r="F4" i="25"/>
  <c r="I3" i="25"/>
  <c r="F3" i="25"/>
</calcChain>
</file>

<file path=xl/sharedStrings.xml><?xml version="1.0" encoding="utf-8"?>
<sst xmlns="http://schemas.openxmlformats.org/spreadsheetml/2006/main" count="8646" uniqueCount="1216">
  <si>
    <t>Ves5_20051019_38557_0100_PP.tiff</t>
  </si>
  <si>
    <t>Ves5_20051020_43808_0100_PP.tiff</t>
  </si>
  <si>
    <t>Ves5_20051020_43832_0100_PP.tiff</t>
  </si>
  <si>
    <t>Ves5_20051020_43882_0100_PP.tiff</t>
  </si>
  <si>
    <t>Ves5_20051020_43906_0100_PP.tiff</t>
  </si>
  <si>
    <t>Ves5_20051020_44261_0100_PP.tiff</t>
  </si>
  <si>
    <t>Ves5_20051020_44284_0100_PP.tiff</t>
  </si>
  <si>
    <t>Ves5_20051020_44338_0100_PP.tiff</t>
  </si>
  <si>
    <t>Ves5_20051020_44349_0100_PP.tiff</t>
  </si>
  <si>
    <t>Ves5_20051020_44400_0100_PP.tiff</t>
  </si>
  <si>
    <t>Ves5_20051020_44431_0100_PP.tiff</t>
  </si>
  <si>
    <t>Ves5_20051020_44598_0100_PP.tiff</t>
  </si>
  <si>
    <t>Ves5_20051020_44636_0100_PP.tiff</t>
  </si>
  <si>
    <t>Ves5_20051020_44692_0100_PP.tiff</t>
  </si>
  <si>
    <t>Ves5_20051020_44714_0100_PP.tiff</t>
  </si>
  <si>
    <t>Ves5_20051020_44762_0100_PP.tiff</t>
  </si>
  <si>
    <t>Ves5_20051020_44782_0100_PP.tiff</t>
  </si>
  <si>
    <t>Ves5_20051020_44843_0100_PP.tiff</t>
  </si>
  <si>
    <t>Ves5_20051020_44901_0100_PP.tiff</t>
  </si>
  <si>
    <t>Ves5_20051020_44923_0100_PP.tiff</t>
  </si>
  <si>
    <t>Ves5_20051020_44982_0100_PP.tiff</t>
  </si>
  <si>
    <t>Ves5_20051020_45004_0100_PP.tiff</t>
  </si>
  <si>
    <t>Ves5_20051020_45050_0100_PP.tiff</t>
  </si>
  <si>
    <t>Ves5_20051020_45068_0100_PP.tiff</t>
  </si>
  <si>
    <t>Ves5_20051020_45110_0100_PP.tiff</t>
  </si>
  <si>
    <t>Ves5_20051020_45137_0100_PP.tiff</t>
  </si>
  <si>
    <t>Ves5_20051020_52801_0100_PP.tiff</t>
  </si>
  <si>
    <t>Ves5_20051020_53062_0100_PP.tiff</t>
  </si>
  <si>
    <t>Ves5_20051020_53178_0100_PP.tiff</t>
  </si>
  <si>
    <t>Ves5_20051020_53997_0100_PP.tiff</t>
  </si>
  <si>
    <t>Ves5_20051020_54209_0100_PP.tiff</t>
  </si>
  <si>
    <t>Ves5_20051020_55346_0100_PP.tiff</t>
  </si>
  <si>
    <t>Ves5_20051020_55701_0100_PP.tiff</t>
  </si>
  <si>
    <t>Ves5_20051020_56592_0100_PP.tiff</t>
  </si>
  <si>
    <t>Ves5_20051020_56791_0100_PP.tiff</t>
  </si>
  <si>
    <t>Ves5_20051020_57157_0100_PP.tiff</t>
  </si>
  <si>
    <t>Ves5_20051020_57566_0100_PP.tiff</t>
  </si>
  <si>
    <t>Ves5_20051020_57622_0100_PP.tiff</t>
  </si>
  <si>
    <t>Ves5_20051020_57761_0100_PP.tiff</t>
  </si>
  <si>
    <t>Ves5_20051020_57844_0100_PP.tiff</t>
  </si>
  <si>
    <t>Ves5_20051020_57967_0100_PP.tiff</t>
  </si>
  <si>
    <t>Ves5_20051020_58065_0100_PP.tiff</t>
  </si>
  <si>
    <t>Ves5_20051020_58214_0100_PP.tiff</t>
  </si>
  <si>
    <t>Ves5_20051020_58276_0100_PP.tiff</t>
  </si>
  <si>
    <t>Ves5_20051020_61557_0100_PP.tiff</t>
  </si>
  <si>
    <t>Ves5_20051020_61757_0100_PP.tiff</t>
  </si>
  <si>
    <t>Ves5_20051020_61804_0100_PP.tiff</t>
  </si>
  <si>
    <t>Ves5_20051020_61907_0100_PP.tiff</t>
  </si>
  <si>
    <t>Ves5_20051020_61998_0100_PP.tiff</t>
  </si>
  <si>
    <t>Ves5_20051020_62014_0100_PP.tiff</t>
  </si>
  <si>
    <t>Ves5_20051020_62337_0100_PP.tiff</t>
  </si>
  <si>
    <t>Ves5_20051020_62385_0100_PP.tiff</t>
  </si>
  <si>
    <t>Ves5_20051020_62461_0100_PP.tiff</t>
  </si>
  <si>
    <t>Ves5_20051020_62510_0100_PP.tiff</t>
  </si>
  <si>
    <t>Ves5_20051020_62577_0100_PP.tiff</t>
  </si>
  <si>
    <t>Ves5_20051020_62615_0100_PP.tiff</t>
  </si>
  <si>
    <t>Ves5_20051020_62709_0100_PP.tiff</t>
  </si>
  <si>
    <t>Ves5_20051020_62802_0100_PP.tiff</t>
  </si>
  <si>
    <t>Ves5_20051020_62878_0100_PP.tiff</t>
  </si>
  <si>
    <t>Ves5_20051020_63045_0100_PP.tiff</t>
  </si>
  <si>
    <t>Ves5_20051020_63141_0100_PP.tiff</t>
  </si>
  <si>
    <t>Ves5_20051020_63269_0100_PP.tiff</t>
  </si>
  <si>
    <t>Ves5_20051020_63337_0100_PP.tiff</t>
  </si>
  <si>
    <t>Ves5_20051020_63711_0100_PP.tiff</t>
  </si>
  <si>
    <t>Ves5_20051020_63829_0100_PP.tiff</t>
  </si>
  <si>
    <t>Ves5_20051020_63936_0100_PP.tiff</t>
  </si>
  <si>
    <t>Ves5_20051020_64007_0100_PP.tiff</t>
  </si>
  <si>
    <t>Ves5_20051020_64249_0100_PP.tiff</t>
  </si>
  <si>
    <t>Ves5_20051020_64388_0100_PP.tiff</t>
  </si>
  <si>
    <t>Ves5_20051020_64518_0100_PP.tiff</t>
  </si>
  <si>
    <t>Ves5_20051020_64570_0100_PP.tiff</t>
  </si>
  <si>
    <t>Ves5_20051020_64653_0100_PP.tiff</t>
  </si>
  <si>
    <t>Ves5_20051020_64703_0100_PP.tiff</t>
  </si>
  <si>
    <t>Ves5_20051020_64775_0100_PP.tiff</t>
  </si>
  <si>
    <t>Ves5_20051020_64836_0100_PP.tiff</t>
  </si>
  <si>
    <t>Ves5_20051020_64945_0100_PP.tiff</t>
  </si>
  <si>
    <t>Ves5_20051020_64993_0100_PP.tiff</t>
  </si>
  <si>
    <t>Ves5_20051020_65166_0100_PP.tiff</t>
  </si>
  <si>
    <t>Ves5_20051020_65230_0100_PP.tiff</t>
  </si>
  <si>
    <t>Ves5_20051021_36097_0100_PP.tiff</t>
  </si>
  <si>
    <t>Ves5_20051021_36208_0100_PP.tiff</t>
  </si>
  <si>
    <t>Ves5_20051021_36380_0100_PP.tiff</t>
  </si>
  <si>
    <t>Ves5_20051021_36476_0100_PP.tiff</t>
  </si>
  <si>
    <t>Ves5_20051021_39222_0100_PP.tiff</t>
  </si>
  <si>
    <t>Ves5_20051021_39314_0100_PP.tiff</t>
  </si>
  <si>
    <t>Ves5_20051021_39482_0100_PP.tiff</t>
  </si>
  <si>
    <t>Ves5_20051021_39552_0100_PP.tiff</t>
  </si>
  <si>
    <t>Ves5_20051021_39661_0100_PP.tiff</t>
  </si>
  <si>
    <t>Ves5_20051021_39719_0100_PP.tiff</t>
  </si>
  <si>
    <t>Ves5_20051021_39845_0100_PP.tiff</t>
  </si>
  <si>
    <t>Ves5_20051021_39914_0100_PP.tiff</t>
  </si>
  <si>
    <t>Ves5_20051021_40018_0100_PP.tiff</t>
  </si>
  <si>
    <t>Ves5_20051021_40074_0100_PP.tiff</t>
  </si>
  <si>
    <t>Ves5_20051021_40180_0100_PP.tiff</t>
  </si>
  <si>
    <t>Ves5_20051021_40248_0100_PP.tiff</t>
  </si>
  <si>
    <t>Ves5_20051021_40377_0100_PP.tiff</t>
  </si>
  <si>
    <t>Ves5_20051021_40450_0100_PP.tiff</t>
  </si>
  <si>
    <t>Ves5_20051021_51418_0100_PP.tiff</t>
  </si>
  <si>
    <t>Ves5_20051021_51476_0100_PP.tiff</t>
  </si>
  <si>
    <t>Ves5_20051021_51561_0100_PP.tiff</t>
  </si>
  <si>
    <t>Ves5_20051021_51625_0100_PP.tiff</t>
  </si>
  <si>
    <t>Ves5_20051021_51748_0100_PP.tiff</t>
  </si>
  <si>
    <t>Ves5_20051021_51804_0100_PP.tiff</t>
  </si>
  <si>
    <t>Ves5_20051021_51936_0100_PP.tiff</t>
  </si>
  <si>
    <t>Ves5_20051021_51994_0100_PP.tiff</t>
  </si>
  <si>
    <t>Ves5_20051021_52075_0100_PP.tiff</t>
  </si>
  <si>
    <t>Ves5_20051021_52127_0100_PP.tiff</t>
  </si>
  <si>
    <t>Ves5_20051021_57798_0100_PP.tiff</t>
  </si>
  <si>
    <t>Ves5_20051021_57862_0100_PP.tiff</t>
  </si>
  <si>
    <t>Ves5_20051021_57975_0100_PP.tiff</t>
  </si>
  <si>
    <t>Ves5_20051021_58035_0100_PP.tiff</t>
  </si>
  <si>
    <t>Ves5_20051021_58178_0100_PP.tiff</t>
  </si>
  <si>
    <t>Ves5_20051021_58316_0100_PP.tiff</t>
  </si>
  <si>
    <t>Ves5_20051021_58388_0100_PP.tiff</t>
  </si>
  <si>
    <t>Ves5_20051021_58522_0100_PP.tiff</t>
  </si>
  <si>
    <t>Ves5_20051021_58683_0100_PP.tiff</t>
  </si>
  <si>
    <t>Ves5_20051021_58802_0100_PP.tiff</t>
  </si>
  <si>
    <t>Ves5_20051021_59136_0100_PP.tiff</t>
  </si>
  <si>
    <t>Ves5_20051021_59243_0100_PP.tiff</t>
  </si>
  <si>
    <t>Ves5_20051021_59459_0100_PP.tiff</t>
  </si>
  <si>
    <t>Ves5_20051021_59504_0100_PP.tiff</t>
  </si>
  <si>
    <t>Ves5_20051021_59589_0100_PP.tiff</t>
  </si>
  <si>
    <t>Ves5_20051109_57451_0400_PP.tiff</t>
  </si>
  <si>
    <t>Ves5_20051109_57843_0400_PP.tiff</t>
  </si>
  <si>
    <t>Ves5_20051109_59582_0400_PP.tiff</t>
  </si>
  <si>
    <t>Ves5_20051109_59751_0400_PP.tiff</t>
  </si>
  <si>
    <t>Ves5_20051109_59864_0400_PP.tiff</t>
  </si>
  <si>
    <t>Ves5_20051109_59969_0400_PP.tiff</t>
  </si>
  <si>
    <t>Ves5_20051109_60031_0400_PP.tiff</t>
  </si>
  <si>
    <t>Ves5_20051109_60136_0400_PP.tiff</t>
  </si>
  <si>
    <t>Ves5_20051110_33960_0400_PP.tiff</t>
  </si>
  <si>
    <t>Ves5_20051110_34013_0400_PP.tiff</t>
  </si>
  <si>
    <t>Ves5_20051110_34071_0400_PP.tiff</t>
  </si>
  <si>
    <t>Ves5_20051110_34493_0400_PP.tiff</t>
  </si>
  <si>
    <t>Ves5_20051110_35239_0400_PP.tiff</t>
  </si>
  <si>
    <t>Ves5_20051110_35279_0400_PP.tiff</t>
  </si>
  <si>
    <t>Ves5_20051110_35332_0400_PP.tiff</t>
  </si>
  <si>
    <t>Ves5_20051110_35926_0400_PP.tiff</t>
  </si>
  <si>
    <t>Ves5_20051110_37992_0400_PP.tiff</t>
  </si>
  <si>
    <t>Ves5_20051110_38111_0400_PP.tiff</t>
  </si>
  <si>
    <t>Ves5_20051110_38156_0400_PP.tiff</t>
  </si>
  <si>
    <t>Ves5_20051110_38194_0400_PP.tiff</t>
  </si>
  <si>
    <t>Ves5_20051110_38239_0400_PP.tiff</t>
  </si>
  <si>
    <t>Ves5_20051110_38280_0400_PP.tiff</t>
  </si>
  <si>
    <t>Ves5_20051110_38313_0400_PP.tiff</t>
  </si>
  <si>
    <t>Ves5_20051110_38352_0400_PP.tiff</t>
  </si>
  <si>
    <t>Ves5_20051110_38372_0400_PP.tiff</t>
  </si>
  <si>
    <t>Ves5_20051110_38411_0400_PP.tiff</t>
  </si>
  <si>
    <t>Ves5_20051110_38442_0400_PP.tiff</t>
  </si>
  <si>
    <t>Ves5_20051110_38472_0400_PP.tiff</t>
  </si>
  <si>
    <t>Ves5_20051110_38507_0400_PP.tiff</t>
  </si>
  <si>
    <t>Ves5_20051110_38644_0400_PP.tiff</t>
  </si>
  <si>
    <t>Ves5_20051110_38702_0400_PP.tiff</t>
  </si>
  <si>
    <t>Ves5_20051116_43388_0400_PP.tiff</t>
  </si>
  <si>
    <t>Ves5_20051116_43585_0400_PP.tiff</t>
  </si>
  <si>
    <t>Ves5_20051116_43679_0400_PP.tiff</t>
  </si>
  <si>
    <t>Ves5_20051116_43710_0400_PP.tiff</t>
  </si>
  <si>
    <t>Ves5_20051116_43721_0400_PP.tiff</t>
  </si>
  <si>
    <t>Ves5_20051116_43785_0400_PP.tiff</t>
  </si>
  <si>
    <t>Ves5_20051116_43801_0400_PP.tiff</t>
  </si>
  <si>
    <t>Ves5_20051116_43954_0400_PP.tiff</t>
  </si>
  <si>
    <t>Ves5_20051116_43995_0400_PP.tiff</t>
  </si>
  <si>
    <t>Ves5_20051116_44026_0400_PP.tiff</t>
  </si>
  <si>
    <t>Ves5_20051116_44051_0400_PP.tiff</t>
  </si>
  <si>
    <t>Ves5_20051116_44070_0400_PP.tiff</t>
  </si>
  <si>
    <t>Ves5_20051116_44083_0400_PP.tiff</t>
  </si>
  <si>
    <t>Ves5_20051116_44126_0400_PP.tiff</t>
  </si>
  <si>
    <t>Ves5_20051116_44482_0400_PP.tiff</t>
  </si>
  <si>
    <t>Ves5_20051116_44586_0400_PP.tiff</t>
  </si>
  <si>
    <t>Ves5_20051116_44615_0400_PP.tiff</t>
  </si>
  <si>
    <t>Ves5_20051116_44648_0400_PP.tiff</t>
  </si>
  <si>
    <t>Ves5_20051116_44690_0400_PP.tiff</t>
  </si>
  <si>
    <t>Ves5_20051116_44718_0400_PP.tiff</t>
  </si>
  <si>
    <t>Ves5_20051116_44750_0400_PP.tiff</t>
  </si>
  <si>
    <t>Ves5_20051116_44785_0400_PP.tiff</t>
  </si>
  <si>
    <t>Ves5_20051116_44804_0400_PP.tiff</t>
  </si>
  <si>
    <t>Ves5_20051116_44816_0400_PP.tiff</t>
  </si>
  <si>
    <t>Ves5_20051116_54343_0400_PP.tiff</t>
  </si>
  <si>
    <t>Ves5_20051116_54429_0400_PP.tiff</t>
  </si>
  <si>
    <t>Ves5_20051116_54454_0400_PP.tiff</t>
  </si>
  <si>
    <t>Ves5_20051116_54484_0400_PP.tiff</t>
  </si>
  <si>
    <t>Ves5_20051116_54587_0400_PP.tiff</t>
  </si>
  <si>
    <t>Ves5_20051116_54642_0400_PP.tiff</t>
  </si>
  <si>
    <t>Ves5_20051116_54663_0400_PP.tiff</t>
  </si>
  <si>
    <t>Ves5_20051116_54692_0400_PP.tiff</t>
  </si>
  <si>
    <t>Ves5_20051116_54825_0400_PP.tiff</t>
  </si>
  <si>
    <t>Ves5_20051116_54832_0400_PP.tiff</t>
  </si>
  <si>
    <t>Ves5_20051116_54839_0400_PP.tiff</t>
  </si>
  <si>
    <t>Ves5_20051116_54865_0400_PP.tiff</t>
  </si>
  <si>
    <t>Ves5_20051116_55573_0400_PP.tiff</t>
  </si>
  <si>
    <t>Ves5_20051116_55593_0400_PP.tiff</t>
  </si>
  <si>
    <t>Ves5_20051116_55617_0400_PP.tiff</t>
  </si>
  <si>
    <t>Ves5_20051116_55643_0400_PP.tiff</t>
  </si>
  <si>
    <t>Ves5_20051116_55649_0400_PP.tiff</t>
  </si>
  <si>
    <t>Ves5_20051116_55656_0400_PP.tiff</t>
  </si>
  <si>
    <t>Ves5_20051116_58804_0400_PP.tiff</t>
  </si>
  <si>
    <t>Ves5_20051116_58816_0400_PP.tiff</t>
  </si>
  <si>
    <t>Ves5_20051116_58828_0400_PP.tiff</t>
  </si>
  <si>
    <t>Ves5_20051116_58835_0400_PP.tiff</t>
  </si>
  <si>
    <t>Ves5_20051116_58850_0400_PP.tiff</t>
  </si>
  <si>
    <t>Ves5_20051116_58864_0400_PP.tiff</t>
  </si>
  <si>
    <t>Ves5_20051116_58872_0400_PP.tiff</t>
  </si>
  <si>
    <t>Ves5_20051116_59150_0400_PP.tiff</t>
  </si>
  <si>
    <t>Ves5_20051116_59168_0400_PP.tiff</t>
  </si>
  <si>
    <t>Ves5_20051116_59193_0400_PP.tiff</t>
  </si>
  <si>
    <t>Ves5_20051117_37042_0400_PP.tiff</t>
  </si>
  <si>
    <t>Ves5_20051117_37051_0400_PP.tiff</t>
  </si>
  <si>
    <t>Ves5_20051117_37078_0400_PP.tiff</t>
  </si>
  <si>
    <t>Ves5_20051117_37100_0400_PP.tiff</t>
  </si>
  <si>
    <t>Ves5_20051117_37130_0400_PP.tiff</t>
  </si>
  <si>
    <t>Ves5_20051117_37155_0400_PP.tiff</t>
  </si>
  <si>
    <t>Ves5_20051117_37185_0400_PP.tiff</t>
  </si>
  <si>
    <t>Ves5_20051117_37213_0400_PP.tiff</t>
  </si>
  <si>
    <t>Ves5_20051117_37232_0400_PP.tiff</t>
  </si>
  <si>
    <t>Ves5_20051117_37321_0400_PP.tiff</t>
  </si>
  <si>
    <t>Ves5_20051130_53586_0400_PP.tiff</t>
  </si>
  <si>
    <t>Ves5_20051130_53623_0400_PP.tiff</t>
  </si>
  <si>
    <t>Ves5_20051130_53663_0400_PP.tiff</t>
  </si>
  <si>
    <t>Ves5_20051130_53991_0400_PP.tiff</t>
  </si>
  <si>
    <t>Ves5_20051130_54030_0400_PP.tiff</t>
  </si>
  <si>
    <t>Ves5_20051130_54077_0400_PP.tiff</t>
  </si>
  <si>
    <t>Ves5_20051130_54121_0400_PP.tiff</t>
  </si>
  <si>
    <t>Ves5_20051130_54257_0400_PP.tiff</t>
  </si>
  <si>
    <t>Ves5_20051130_54301_0400_PP.tiff</t>
  </si>
  <si>
    <t>Ves5_20051130_54323_0400_PP.tiff</t>
  </si>
  <si>
    <t>Ves5_20051130_54333_0400_PP.tiff</t>
  </si>
  <si>
    <t>Ves5_20051130_54364_0400_PP.tiff</t>
  </si>
  <si>
    <t>Ves5_20051130_54401_0400_PP.tiff</t>
  </si>
  <si>
    <t>Ves5_20051130_54476_0400_PP.tiff</t>
  </si>
  <si>
    <t>Ves5_20051130_54498_0400_PP.tiff</t>
  </si>
  <si>
    <t>Ves5_20051130_54595_0400_PP.tiff</t>
  </si>
  <si>
    <t>Ves5_20051130_54616_0400_PP.tiff</t>
  </si>
  <si>
    <t>Ves5_20051130_54802_0400_PP.tiff</t>
  </si>
  <si>
    <t>Ves5_20051130_54846_0400_PP.tiff</t>
  </si>
  <si>
    <t>Ves5_20051130_54943_0400_PP.tiff</t>
  </si>
  <si>
    <t>Ves5_20051130_54956_0400_PP.tiff</t>
  </si>
  <si>
    <t>Ves5_20051130_55004_0400_PP.tiff</t>
  </si>
  <si>
    <t>Ves5_20051130_55012_0400_PP.tiff</t>
  </si>
  <si>
    <t>Ves5_20051130_55037_0400_PP.tiff</t>
  </si>
  <si>
    <t>Ves5_20051130_55048_0400_PP.tiff</t>
  </si>
  <si>
    <t>Ves5_20051130_55074_0400_PP.tiff</t>
  </si>
  <si>
    <t>Ves5_20051130_55086_0400_PP.tiff</t>
  </si>
  <si>
    <t>Ves5_20051130_55107_0400_PP.tiff</t>
  </si>
  <si>
    <t>Ves5_20051130_55124_0400_PP.tiff</t>
  </si>
  <si>
    <t>Ves5_20051130_55160_0400_PP.tiff</t>
  </si>
  <si>
    <t>Ves5_20051130_55269_0400_PP.tiff</t>
  </si>
  <si>
    <t>Ves5_20051130_55311_0400_PP.tiff</t>
  </si>
  <si>
    <t>Ves5_20051130_55323_0400_PP.tiff</t>
  </si>
  <si>
    <t>Ves5_20051130_55381_0400_PP.tiff</t>
  </si>
  <si>
    <t>Ves5_20051130_55393_0400_PP.tiff</t>
  </si>
  <si>
    <t>Ves5_20051130_58716_0400_PP.tiff</t>
  </si>
  <si>
    <t>Ves5_20051130_58824_0400_PP.tiff</t>
  </si>
  <si>
    <t>Ves5_20051130_58874_0400_PP.tiff</t>
  </si>
  <si>
    <t>Ves5_20051130_58888_0400_PP.tiff</t>
  </si>
  <si>
    <t>Ves5_20051130_58921_0400_PP.tiff</t>
  </si>
  <si>
    <t>Ves5_20051130_58962_0400_PP.tiff</t>
  </si>
  <si>
    <t>Ves5_20051130_58998_0400_PP.tiff</t>
  </si>
  <si>
    <t>Ves5_20051130_59029_0400_PP.tiff</t>
  </si>
  <si>
    <t>Ves5_20051130_59092_0400_PP.tiff</t>
  </si>
  <si>
    <t>Ves5_20051130_59186_0400_PP.tiff</t>
  </si>
  <si>
    <t>Ves5_20051130_59284_0400_PP.tiff</t>
  </si>
  <si>
    <t>Ves5_20051130_59374_0400_PP.tiff</t>
  </si>
  <si>
    <t>Ves5_20051130_59404_0400_PP.tiff</t>
  </si>
  <si>
    <t>Ves5_20051130_59432_0400_PP.tiff</t>
  </si>
  <si>
    <t>Ves5_20051130_59457_0400_PP.tiff</t>
  </si>
  <si>
    <t>Ves5_20051130_59464_0400_PP.tiff</t>
  </si>
  <si>
    <t>Ves5_20051130_59749_0400_PP.tiff</t>
  </si>
  <si>
    <t>Ves5_20051130_59775_0400_PP.tiff</t>
  </si>
  <si>
    <t>Ves5_20051130_59793_0400_PP.tiff</t>
  </si>
  <si>
    <t>Ves5_20051130_59802_0400_PP.tiff</t>
  </si>
  <si>
    <t>Ves5_20051130_59825_0400_PP.tiff</t>
  </si>
  <si>
    <t>Ves5_20051130_59850_0400_PP.tiff</t>
  </si>
  <si>
    <t>Ves5_20051130_59869_0400_PP.tiff</t>
  </si>
  <si>
    <t>Ves5_20051130_59916_0400_PP.tiff</t>
  </si>
  <si>
    <t>Ves5_20051130_59930_0400_PP.tiff</t>
  </si>
  <si>
    <t>Ves5_20051130_59964_0400_PP.tiff</t>
  </si>
  <si>
    <t>Ves5_20051130_59993_0400_PP.tiff</t>
  </si>
  <si>
    <t>Ves5_20051130_60040_0400_PP.tiff</t>
  </si>
  <si>
    <t>Ves5_20051130_60066_0400_PP.tiff</t>
  </si>
  <si>
    <t>Ves5_20051130_60140_0400_PP.tiff</t>
  </si>
  <si>
    <t>Ves5_20051130_60186_0400_PP.tiff</t>
  </si>
  <si>
    <t>Ves5_20051130_60234_0400_PP.tiff</t>
  </si>
  <si>
    <t>Ves5_20051130_60448_0400_PP.tiff</t>
  </si>
  <si>
    <t>Ves5_20051130_60490_0400_PP.tiff</t>
  </si>
  <si>
    <t>Ves5_20051130_60532_0400_PP.tiff</t>
  </si>
  <si>
    <t>Ves5_20051130_60562_0400_PP.tiff</t>
  </si>
  <si>
    <t>Ves5_20051130_60585_0400_PP.tiff</t>
  </si>
  <si>
    <t>Ves5_20051130_60601_0400_PP.tiff</t>
  </si>
  <si>
    <t>Ves5_20051130_60630_0400_PP.tiff</t>
  </si>
  <si>
    <t>Ves5_20051130_60658_0400_PP.tiff</t>
  </si>
  <si>
    <t>Ves5_20051130_60691_0400_PP.tiff</t>
  </si>
  <si>
    <t>Ves5_20051130_60715_0400_PP.tiff</t>
  </si>
  <si>
    <t>Ves5_20051130_60740_0400_PP.tiff</t>
  </si>
  <si>
    <t>Ves5_20051130_60760_0400_PP.tiff</t>
  </si>
  <si>
    <t>Ves5_20051130_60794_0400_PP.tiff</t>
  </si>
  <si>
    <t>Ves5_20051130_60822_0400_PP.tiff</t>
  </si>
  <si>
    <t>Ves5_20051201_37312_0400_PP.tiff</t>
  </si>
  <si>
    <t>Ves5_20051201_37337_0400_PP.tiff</t>
  </si>
  <si>
    <t>Ves5_20051201_37362_0400_PP.tiff</t>
  </si>
  <si>
    <t>Ves5_20051201_37382_0400_PP.tiff</t>
  </si>
  <si>
    <t>Ves5_20051201_37390_0400_PP.tiff</t>
  </si>
  <si>
    <t>Ves5_20051201_37409_0400_PP.tiff</t>
  </si>
  <si>
    <t>Ves5_20051201_37462_0400_PP.tiff</t>
  </si>
  <si>
    <t>Ves5_20051201_37534_0400_PP.tiff</t>
  </si>
  <si>
    <t>Ves5_20051201_37557_0400_PP.tiff</t>
  </si>
  <si>
    <t>Ves5_20051201_38041_0400_PP.tiff</t>
  </si>
  <si>
    <t>Ves5_20051201_38081_0400_PP.tiff</t>
  </si>
  <si>
    <t>Ves5_20051201_38103_0400_PP.tiff</t>
  </si>
  <si>
    <t>Ves5_20051201_38137_0400_PP.tiff</t>
  </si>
  <si>
    <t>Ves5_20051201_38155_0400_PP.tiff</t>
  </si>
  <si>
    <t>Ves5_20051201_38164_0400_PP.tiff</t>
  </si>
  <si>
    <t>Ves5_20051201_38182_0400_PP.tiff</t>
  </si>
  <si>
    <t>Ves5_20051201_38199_0400_PP.tiff</t>
  </si>
  <si>
    <t>Ves5_20051201_38211_0400_PP.tiff</t>
  </si>
  <si>
    <t>Ves5_20051201_38246_0400_PP.tiff</t>
  </si>
  <si>
    <t>Ves5_20051201_38262_0400_PP.tiff</t>
  </si>
  <si>
    <t>Ves5_20051201_38280_0400_PP.tiff</t>
  </si>
  <si>
    <t>Ves5_20051201_38291_0400_PP.tiff</t>
  </si>
  <si>
    <t>Ves5_20051201_38321_0400_PP.tiff</t>
  </si>
  <si>
    <t>Ves5_20051201_38349_0400_PP.tiff</t>
  </si>
  <si>
    <t>Ves5_20051201_38411_0400_PP.tiff</t>
  </si>
  <si>
    <t>Ves5_20051201_38466_0400_PP.tiff</t>
  </si>
  <si>
    <t>Ves5_20051201_38475_0400_PP.tiff</t>
  </si>
  <si>
    <t>Ves5_20051201_38506_0400_PP.tiff</t>
  </si>
  <si>
    <t>Ves5_20051201_38537_0400_PP.tiff</t>
  </si>
  <si>
    <t>Ves5_20051202_36970_0400_PP.tiff</t>
  </si>
  <si>
    <t>Ves5_20051202_37003_0400_PP.tiff</t>
  </si>
  <si>
    <t>Ves5_20051202_37011_0400_PP.tiff</t>
  </si>
  <si>
    <t>Ves5_20051202_37162_0400_PP.tiff</t>
  </si>
  <si>
    <t>Ves5_20051202_37199_0400_PP.tiff</t>
  </si>
  <si>
    <t>Ves5_20051202_37227_0400_PP.tiff</t>
  </si>
  <si>
    <t>Ves5_20051202_37349_0400_PP.tiff</t>
  </si>
  <si>
    <t>Ves5_20051202_38513_0400_PP.tiff</t>
  </si>
  <si>
    <t>Ves5_20051202_39630_0400_PP.tiff</t>
  </si>
  <si>
    <t>Ves5_20051202_39708_0400_PP.tiff</t>
  </si>
  <si>
    <t>Ves5_20051202_39797_0400_PP.tiff</t>
  </si>
  <si>
    <t>Ves5_20051202_40508_0400_PP.tiff</t>
  </si>
  <si>
    <t>Ves5_20051202_41034_0400_PP.tiff</t>
  </si>
  <si>
    <t>Ves5_20051202_41076_0400_PP.tiff</t>
  </si>
  <si>
    <t>Ves5_20051202_41143_0400_PP.tiff</t>
  </si>
  <si>
    <t>Ves5_20051202_41238_0400_PP.tiff</t>
  </si>
  <si>
    <t>Ves5_20051202_41260_0400_PP.tiff</t>
  </si>
  <si>
    <t>Ves5_20051202_48232_0400_PP.tiff</t>
  </si>
  <si>
    <t>Ves5_20051202_48264_0400_PP.tiff</t>
  </si>
  <si>
    <t>Ves5_20051202_48287_0400_PP.tiff</t>
  </si>
  <si>
    <t>Ves5_20051202_48310_0400_PP.tiff</t>
  </si>
  <si>
    <t>Ves5_20051202_48329_0400_PP.tiff</t>
  </si>
  <si>
    <t>Ves5_20051202_48393_0400_PP.tiff</t>
  </si>
  <si>
    <t>Ves5_20051202_48421_0400_PP.tiff</t>
  </si>
  <si>
    <t>Ves5_20051202_48443_0400_PP.tiff</t>
  </si>
  <si>
    <t>Ves5_20051202_48575_0400_PP.tiff</t>
  </si>
  <si>
    <t>Ves5_20051202_48586_0400_PP.tiff</t>
  </si>
  <si>
    <t>Ves5_20051202_51488_0400_PP.tiff</t>
  </si>
  <si>
    <t>Ves5_20051202_51518_0400_PP.tiff</t>
  </si>
  <si>
    <t>Ves5_20051202_51574_0400_PP.tiff</t>
  </si>
  <si>
    <t>Ves5_20051202_51599_0400_PP.tiff</t>
  </si>
  <si>
    <t>Ves5_20051202_51616_0400_PP.tiff</t>
  </si>
  <si>
    <t>Ves5_20051202_51655_0400_PP.tiff</t>
  </si>
  <si>
    <t>Ves5_20051202_51677_0400_PP.tiff</t>
  </si>
  <si>
    <t>Ves5_20051202_54197_0400_PP.tiff</t>
  </si>
  <si>
    <t>Ves5_20051202_54208_0400_PP.tiff</t>
  </si>
  <si>
    <t>Ves5_20051202_54477_0400_PP.tiff</t>
  </si>
  <si>
    <t>Ves5_20051202_54498_0400_PP.tiff</t>
  </si>
  <si>
    <t>Ves5_20051202_54530_0400_PP.tiff</t>
  </si>
  <si>
    <t>Ves5_20051202_54547_0400_PP.tiff</t>
  </si>
  <si>
    <t>Ves5_20051202_54555_0400_PP.tiff</t>
  </si>
  <si>
    <t>Ves5_20051202_54576_0400_PP.tiff</t>
  </si>
  <si>
    <t>Ves5_20051202_54611_0400_PP.tiff</t>
  </si>
  <si>
    <t>Ves5_20051202_54744_0400_PP.tiff</t>
  </si>
  <si>
    <t>Ves5_20051202_54783_0400_PP.tiff</t>
  </si>
  <si>
    <t>Ves5_20051202_55457_0400_PP.tiff</t>
  </si>
  <si>
    <t>Ves5_20051202_55484_0400_PP.tiff</t>
  </si>
  <si>
    <t>Ves5_20051202_55498_0400_PP.tiff</t>
  </si>
  <si>
    <t>Ves5_20051202_55525_0400_PP.tiff</t>
  </si>
  <si>
    <t>Ves5_20051202_55562_0400_PP.tiff</t>
  </si>
  <si>
    <t>Ves5_20051202_55582_0400_PP.tiff</t>
  </si>
  <si>
    <t>Ves5_20051202_55607_0400_PP.tiff</t>
  </si>
  <si>
    <t>Ves5_20051202_55626_0400_PP.tiff</t>
  </si>
  <si>
    <t>Ves5_20051202_55650_0400_PP.tiff</t>
  </si>
  <si>
    <t>Ves5_20051202_55669_0400_PP.tiff</t>
  </si>
  <si>
    <t>Ves5_20051202_55697_0400_PP.tiff</t>
  </si>
  <si>
    <t>Ves5_20051202_55735_0400_PP.tiff</t>
  </si>
  <si>
    <t>Ves5_20051202_55742_0400_PP.tiff</t>
  </si>
  <si>
    <t>Ves5_20051202_55767_0400_PP.tiff</t>
  </si>
  <si>
    <t>Ves5_20051202_55777_0400_PP.tiff</t>
  </si>
  <si>
    <t>Ves5_20051202_55797_0400_PP.tiff</t>
  </si>
  <si>
    <t>Ves5_20051202_55816_0400_PP.tiff</t>
  </si>
  <si>
    <t>Ves5_20051202_55834_0400_PP.tiff</t>
  </si>
  <si>
    <t>Ves5_20051202_55846_0400_PP.tiff</t>
  </si>
  <si>
    <t>Ves5_20051202_55869_0400_PP.tiff</t>
  </si>
  <si>
    <t>Ves5_20051202_55883_0400_PP.tiff</t>
  </si>
  <si>
    <t>Ves5_20051202_55921_0400_PP.tiff</t>
  </si>
  <si>
    <t>Ves5_20051202_55944_0400_PP.tiff</t>
  </si>
  <si>
    <t>Ves5_20051202_55969_0400_PP.tiff</t>
  </si>
  <si>
    <t>Ves5_20051202_55984_0400_PP.tiff</t>
  </si>
  <si>
    <t>Ves5_20051202_56000_0400_PP.tiff</t>
  </si>
  <si>
    <t>Ves5_20051202_56012_0400_PP.tiff</t>
  </si>
  <si>
    <t>Ves5_20051202_56028_0400_PP.tiff</t>
  </si>
  <si>
    <t>Ves5_20051202_56050_0400_PP.tiff</t>
  </si>
  <si>
    <t>Ves5_20051205_31388_0400_PP.tiff</t>
  </si>
  <si>
    <t>Ves5_20051205_31396_0400_PP.tiff</t>
  </si>
  <si>
    <t>Ves5_20051205_31934_0400_PP.tiff</t>
  </si>
  <si>
    <t>Ves5_20051205_31949_0400_PP.tiff</t>
  </si>
  <si>
    <t>Ves5_20051205_31994_0400_PP.tiff</t>
  </si>
  <si>
    <t>Ves5_20051205_32966_0400_PP.tiff</t>
  </si>
  <si>
    <t>Ves5_20051205_32981_0400_PP.tiff</t>
  </si>
  <si>
    <t>Ves5_20051205_33006_0400_PP.tiff</t>
  </si>
  <si>
    <t>Ves5_20051205_33012_0400_PP.tiff</t>
  </si>
  <si>
    <t>Ves5_20051205_33025_0400_PP.tiff</t>
  </si>
  <si>
    <t>Ves5_20051205_35099_0400_PP.tiff</t>
  </si>
  <si>
    <t>Ves5_20051205_35110_0400_PP.tiff</t>
  </si>
  <si>
    <t>Ves5_20051205_35142_0400_PP.tiff</t>
  </si>
  <si>
    <t>Ves5_20051205_35162_0400_PP.tiff</t>
  </si>
  <si>
    <t>Ves5_20051205_35201_0400_PP.tiff</t>
  </si>
  <si>
    <t>Ves5_20051205_35224_0400_PP.tiff</t>
  </si>
  <si>
    <t>Ves5_20051205_35246_0400_PP.tiff</t>
  </si>
  <si>
    <t>Ves5_20051205_35276_0400_PP.tiff</t>
  </si>
  <si>
    <t>Ves5_20051205_35305_0400_PP.tiff</t>
  </si>
  <si>
    <t>Ves5_20051205_35323_0400_PP.tiff</t>
  </si>
  <si>
    <t>Ves5_20051205_35339_0400_PP.tiff</t>
  </si>
  <si>
    <t>Ves5_20051205_35354_0400_PP.tiff</t>
  </si>
  <si>
    <t>Ves5_20051205_35392_0400_PP.tiff</t>
  </si>
  <si>
    <t>Ves5_20051205_35408_0400_PP.tiff</t>
  </si>
  <si>
    <t>Ves5_20051205_35417_0400_PP.tiff</t>
  </si>
  <si>
    <t>Ves5_20051205_35432_0400_PP.tiff</t>
  </si>
  <si>
    <t>Ves5_20051205_57548_0400_PP.tiff</t>
  </si>
  <si>
    <t>Ves5_20051205_57651_0400_PP.tiff</t>
  </si>
  <si>
    <t>Ves5_20051205_57704_0400_PP.tiff</t>
  </si>
  <si>
    <t>Ves5_20051205_57723_0400_PP.tiff</t>
  </si>
  <si>
    <t>Ves5_20051205_57757_0400_PP.tiff</t>
  </si>
  <si>
    <t>Ves5_20051205_57780_0400_PP.tiff</t>
  </si>
  <si>
    <t>Ves5_20051205_57799_0400_PP.tiff</t>
  </si>
  <si>
    <t>Ves5_20051205_57809_0400_PP.tiff</t>
  </si>
  <si>
    <t>Ves5_20051205_57838_0400_PP.tiff</t>
  </si>
  <si>
    <t>Ves5_20051205_57879_0400_PP.tiff</t>
  </si>
  <si>
    <t>Ves5_20051205_57942_0400_PP.tiff</t>
  </si>
  <si>
    <t>Ves5_20051205_57988_0400_PP.tiff</t>
  </si>
  <si>
    <t>Ves5_20051205_58010_0400_PP.tiff</t>
  </si>
  <si>
    <t>Ves5_20051205_58037_0400_PP.tiff</t>
  </si>
  <si>
    <t>Ves5_20051205_58060_0400_PP.tiff</t>
  </si>
  <si>
    <t>Ves5_20051205_58080_0400_PP.tiff</t>
  </si>
  <si>
    <t>Ves5_20051205_58091_0400_PP.tiff</t>
  </si>
  <si>
    <t>Ves5_20051205_58109_0400_PP.tiff</t>
  </si>
  <si>
    <t>Ves5_20051205_58125_0400_PP.tiff</t>
  </si>
  <si>
    <t>Ves5_20051205_58150_0400_PP.tiff</t>
  </si>
  <si>
    <t>Ves5_20051205_58177_0400_PP.tiff</t>
  </si>
  <si>
    <t>Ves5_20051205_58354_0400_PP.tiff</t>
  </si>
  <si>
    <t>Ves5_20051205_58373_0400_PP.tiff</t>
  </si>
  <si>
    <t>Ves5_20051205_58409_0400_PP.tiff</t>
  </si>
  <si>
    <t>Ves5_20051205_58431_0400_PP.tiff</t>
  </si>
  <si>
    <t>Ves5_20051205_58458_0400_PP.tiff</t>
  </si>
  <si>
    <t>Ves5_20051205_58502_0400_PP.tiff</t>
  </si>
  <si>
    <t>Ves5_20051205_58577_0400_PP.tiff</t>
  </si>
  <si>
    <t>Ves5_20051205_58613_0400_PP.tiff</t>
  </si>
  <si>
    <t>Ves5_20051205_59240_0400_PP.tiff</t>
  </si>
  <si>
    <t>Ves5_20051205_59300_0400_PP.tiff</t>
  </si>
  <si>
    <t>Ves5_20051205_59337_0400_PP.tiff</t>
  </si>
  <si>
    <t>Ves5_20051205_59351_0400_PP.tiff</t>
  </si>
  <si>
    <t>Ves5_20051205_59367_0400_PP.tiff</t>
  </si>
  <si>
    <t>Ves5_20051205_59379_0400_PP.tiff</t>
  </si>
  <si>
    <t>Ves5_20051205_59510_0400_PP.tiff</t>
  </si>
  <si>
    <t>Ves5_20051205_59538_0400_PP.tiff</t>
  </si>
  <si>
    <t>Ves5_20051205_59617_0400_PP.tiff</t>
  </si>
  <si>
    <t>Ves5_20051205_59651_0400_PP.tiff</t>
  </si>
  <si>
    <t>Ves5_20051205_59702_0400_PP.tiff</t>
  </si>
  <si>
    <t>Ves5_20051205_59715_0400_PP.tiff</t>
  </si>
  <si>
    <t>Ves5_20051205_59738_0400_PP.tiff</t>
  </si>
  <si>
    <t>Ves5_20051205_59754_0400_PP.tiff</t>
  </si>
  <si>
    <t>Ves5_20051205_59804_0400_PP.tiff</t>
  </si>
  <si>
    <t>Ves5_20051205_59833_0400_PP.tiff</t>
  </si>
  <si>
    <t>Ves5_20051205_59858_0400_PP.tiff</t>
  </si>
  <si>
    <t>Ves5_20051205_59879_0400_PP.tiff</t>
  </si>
  <si>
    <t>Ves5_20051205_59901_0400_PP.tiff</t>
  </si>
  <si>
    <t>Ves5_20051205_59923_0400_PP.tiff</t>
  </si>
  <si>
    <t>Ves5_20051205_60093_0400_PP.tiff</t>
  </si>
  <si>
    <t>Ves5_20051205_60119_0400_PP.tiff</t>
  </si>
  <si>
    <t>Ves5_20051207_54614_0400_PP.tiff</t>
  </si>
  <si>
    <t>Ves5_20051207_55266_0400_PP.tiff</t>
  </si>
  <si>
    <t>Ves5_20051207_56219_0400_PP.tiff</t>
  </si>
  <si>
    <t>Ves5_20051207_56227_0400_PP.tiff</t>
  </si>
  <si>
    <t>Ves5_20051207_62252_0400_PP.tiff</t>
  </si>
  <si>
    <t>Ves5_20051207_62266_0400_PP.tiff</t>
  </si>
  <si>
    <t>Ves5_20051207_62275_0400_PP.tiff</t>
  </si>
  <si>
    <t>Ves5_20051207_62320_0400_PP.tiff</t>
  </si>
  <si>
    <t>Ves5_20051208_39243_0400_PP.tiff</t>
  </si>
  <si>
    <t>Ves5_20051208_39254_0400_PP.tiff</t>
  </si>
  <si>
    <t>Ves5_20051208_39297_0400_PP.tiff</t>
  </si>
  <si>
    <t>Ves5_20051208_39404_0400_PP.tiff</t>
  </si>
  <si>
    <t>Ves5_20051208_39438_0400_PP.tiff</t>
  </si>
  <si>
    <t>Ves5_20051208_39462_0400_PP.tiff</t>
  </si>
  <si>
    <t>Ves5_20051208_39484_0400_PP.tiff</t>
  </si>
  <si>
    <t>Ves5_20051208_39498_0400_PP.tiff</t>
  </si>
  <si>
    <t>Ves5_20051208_39524_0400_PP.tiff</t>
  </si>
  <si>
    <t>Ves5_20051208_39532_0400_PP.tiff</t>
  </si>
  <si>
    <t>Ves5_20051208_39546_0400_PP.tiff</t>
  </si>
  <si>
    <t>Ves5_20051208_39572_0400_PP.tiff</t>
  </si>
  <si>
    <t>Ves5_20051208_40972_0400_PP.tiff</t>
  </si>
  <si>
    <t>Ves5_20051208_41318_0400_PP.tiff</t>
  </si>
  <si>
    <t>Ves5_20051208_41373_0400_PP.tiff</t>
  </si>
  <si>
    <t>Ves5_20051208_41570_0400_PP.tiff</t>
  </si>
  <si>
    <t>Ves5_20051208_41707_0400_PP.tiff</t>
  </si>
  <si>
    <t>Ves5_20051208_42314_0400_PP.tiff</t>
  </si>
  <si>
    <t>Ves5_20051208_42322_0400_PP.tiff</t>
  </si>
  <si>
    <t>Ves5_20051208_42546_0400_PP.tiff</t>
  </si>
  <si>
    <t>Ves5_20051208_42552_0400_PP.tiff</t>
  </si>
  <si>
    <t>Ves5_20051209_38404_0400_PP.tiff</t>
  </si>
  <si>
    <t>Ves5_20051212_36525_0400_PP.tiff</t>
  </si>
  <si>
    <t>Ves5_20051212_36548_0400_PP.tiff</t>
  </si>
  <si>
    <t>Ves5_20051212_36605_0400_PP.tiff</t>
  </si>
  <si>
    <t>Ves5_20051212_36640_0400_PP.tiff</t>
  </si>
  <si>
    <t>Ves5_20051212_37442_0400_PP.tiff</t>
  </si>
  <si>
    <t>Ves5_20051212_38000_0400_PP.tiff</t>
  </si>
  <si>
    <t>Ves5_20051212_38043_0400_PP.tiff</t>
  </si>
  <si>
    <t>Ves5_20051212_38076_0400_PP.tiff</t>
  </si>
  <si>
    <t>Ves5_20051212_38106_0400_PP.tiff</t>
  </si>
  <si>
    <t>Ves5_20051212_38130_0400_PP.tiff</t>
  </si>
  <si>
    <t>Ves5_20051212_38161_0400_PP.tiff</t>
  </si>
  <si>
    <t>Ves5_20051212_40940_0400_PP.tiff</t>
  </si>
  <si>
    <t>Ves5_20051212_41009_0400_PP.tiff</t>
  </si>
  <si>
    <t>Ves5_20051212_41144_0400_PP.tiff</t>
  </si>
  <si>
    <t>Ves5_20051212_41169_0400_PP.tiff</t>
  </si>
  <si>
    <t>Ves5_20051212_41432_0400_PP.tiff</t>
  </si>
  <si>
    <t>Ves5_20051213_61406_0100_PP.tiff</t>
  </si>
  <si>
    <t>Ves5_20051213_61802_0100_PP.tiff</t>
  </si>
  <si>
    <t>Ves5_20051213_61892_0100_PP.tiff</t>
  </si>
  <si>
    <t>Ves5_20051213_61951_0100_PP.tiff</t>
  </si>
  <si>
    <t>Ves5_20051213_62046_0100_PP.tiff</t>
  </si>
  <si>
    <t>Ves5_20051213_62188_0100_PP.tiff</t>
  </si>
  <si>
    <t>Ves5_20051213_62251_0100_PP.tiff</t>
  </si>
  <si>
    <t>Ves5_20051213_62314_0100_PP.tiff</t>
  </si>
  <si>
    <t>Ves5_20051213_62383_0100_PP.tiff</t>
  </si>
  <si>
    <t>Ves5_20051213_62437_0100_PP.tiff</t>
  </si>
  <si>
    <t>Ves5_20051213_62518_0100_PP.tiff</t>
  </si>
  <si>
    <t>Ves5_20051213_62572_0100_PP.tiff</t>
  </si>
  <si>
    <t>Ves5_20051213_62648_0100_PP.tiff</t>
  </si>
  <si>
    <t>Ves5_20051213_62705_0100_PP.tiff</t>
  </si>
  <si>
    <t>Ves5_20051214_40361_0100_PP.tiff</t>
  </si>
  <si>
    <t>Ves5_20051214_40456_0100_PP.tiff</t>
  </si>
  <si>
    <t>Ves5_20051214_40529_0100_PP.tiff</t>
  </si>
  <si>
    <t>Ves5_20051214_40596_0100_PP.tiff</t>
  </si>
  <si>
    <t>Ves5_20051214_40719_0100_PP.tiff</t>
  </si>
  <si>
    <t>Ves5_20051214_40767_0100_PP.tiff</t>
  </si>
  <si>
    <t>Ves5_20051214_40849_0100_PP.tiff</t>
  </si>
  <si>
    <t>Ves5_20051214_40912_0100_PP.tiff</t>
  </si>
  <si>
    <t>Ves5_20051214_40994_0100_PP.tiff</t>
  </si>
  <si>
    <t>Ves5_20051214_41055_0100_PP.tiff</t>
  </si>
  <si>
    <t>Ves5_20051214_41289_0100_PP.tiff</t>
  </si>
  <si>
    <t>Ves5_20051214_41358_0100_PP.tiff</t>
  </si>
  <si>
    <t>Ves5_20051214_41429_0100_PP.tiff</t>
  </si>
  <si>
    <t>Ves5_20051214_41490_0100_PP.tiff</t>
  </si>
  <si>
    <t>Ves5_20051214_41582_0100_PP.tiff</t>
  </si>
  <si>
    <t>Ves5_20051214_41949_0100_PP.tiff</t>
  </si>
  <si>
    <t>Ves5_20051214_42133_0100_PP.tiff</t>
  </si>
  <si>
    <t>Ves5_20051214_42197_0100_PP.tiff</t>
  </si>
  <si>
    <t>Ves5_20051214_42323_0100_PP.tiff</t>
  </si>
  <si>
    <t>Ves5_20051214_42363_0100_PP.tiff</t>
  </si>
  <si>
    <t>Ves5_20051214_50812_0100_PP.tiff</t>
  </si>
  <si>
    <t>Ves5_20051214_50895_0100_PP.tiff</t>
  </si>
  <si>
    <t>Ves5_20051214_50933_0100_PP.tiff</t>
  </si>
  <si>
    <t>Ves5_20051214_51039_0100_PP.tiff</t>
  </si>
  <si>
    <t>Ves5_20051214_51071_0100_PP.tiff</t>
  </si>
  <si>
    <t>Ves5_20051214_51178_0100_PP.tiff</t>
  </si>
  <si>
    <t>Ves5_20051214_51211_0100_PP.tiff</t>
  </si>
  <si>
    <t>Ves5_20051214_51308_0100_PP.tiff</t>
  </si>
  <si>
    <t>Ves5_20051214_51342_0100_PP.tiff</t>
  </si>
  <si>
    <t>Ves5_20051214_51442_0100_PP.tiff</t>
  </si>
  <si>
    <t>Ves5_20051214_51469_0100_PP.tiff</t>
  </si>
  <si>
    <t>Ves5_20051214_51569_0100_PP.tiff</t>
  </si>
  <si>
    <t>Ves5_20051214_51609_0100_PP.tiff</t>
  </si>
  <si>
    <t>Ves5_20051214_51701_0100_PP.tiff</t>
  </si>
  <si>
    <t>Ves5_20051214_51733_0100_PP.tiff</t>
  </si>
  <si>
    <t>Ves5_20051214_51811_0100_PP.tiff</t>
  </si>
  <si>
    <t>Ves5_20051214_51840_0100_PP.tiff</t>
  </si>
  <si>
    <t>Ves5_20051214_51921_0100_PP.tiff</t>
  </si>
  <si>
    <t>Ves5_20051214_51953_0100_PP.tiff</t>
  </si>
  <si>
    <t>Ves5_20051214_52115_0100_PP.tiff</t>
  </si>
  <si>
    <t>Ves5_20051214_52204_0100_PP.tiff</t>
  </si>
  <si>
    <t>Ves5_20051214_52242_0100_PP.tiff</t>
  </si>
  <si>
    <t>Ves5_20051214_52349_0100_PP.tiff</t>
  </si>
  <si>
    <t>Ves5_20051214_52492_0100_PP.tiff</t>
  </si>
  <si>
    <t>Ves5_20051214_52611_0100_PP.tiff</t>
  </si>
  <si>
    <t>Ves5_20051214_52695_0100_PP.tiff</t>
  </si>
  <si>
    <t>Ves5_20051214_52707_0100_PP.tiff</t>
  </si>
  <si>
    <t>Ves5_20051214_53168_0100_PP.tiff</t>
  </si>
  <si>
    <t>Ves5_20051214_56169_0100_PP.tiff</t>
  </si>
  <si>
    <t>Ves5_20051214_56242_0100_PP.tiff</t>
  </si>
  <si>
    <t>Ves5_20051214_56269_0100_PP.tiff</t>
  </si>
  <si>
    <t>Ves5_20051214_56392_0100_PP.tiff</t>
  </si>
  <si>
    <t>Ves5_20051214_56438_0100_PP.tiff</t>
  </si>
  <si>
    <t>Ves5_20051214_56534_0100_PP.tiff</t>
  </si>
  <si>
    <t>Ves5_20051214_56565_0100_PP.tiff</t>
  </si>
  <si>
    <t>Ves5_20051214_56636_0100_PP.tiff</t>
  </si>
  <si>
    <t>Ves5_20051214_56688_0100_PP.tiff</t>
  </si>
  <si>
    <t>Ves5_20051214_56778_0100_PP.tiff</t>
  </si>
  <si>
    <t>Ves5_20051214_56821_0100_PP.tiff</t>
  </si>
  <si>
    <t>Ves5_20051214_56944_0100_PP.tiff</t>
  </si>
  <si>
    <t>Ves5_20051214_56971_0100_PP.tiff</t>
  </si>
  <si>
    <t>Ves5_20051214_57125_0100_PP.tiff</t>
  </si>
  <si>
    <t>Ves5_20051214_57154_0100_PP.tiff</t>
  </si>
  <si>
    <t>Ves5_20051214_57230_0100_PP.tiff</t>
  </si>
  <si>
    <t>Ves5_20051214_57260_0100_PP.tiff</t>
  </si>
  <si>
    <t>Ves5_20051214_57377_0100_PP.tiff</t>
  </si>
  <si>
    <t>Ves5_20051214_57404_0100_PP.tiff</t>
  </si>
  <si>
    <t>Ves5_20051214_57761_0100_PP.tiff</t>
  </si>
  <si>
    <t>Ves5_20051214_57817_0100_PP.tiff</t>
  </si>
  <si>
    <t>Ves5_20051214_57940_0100_PP.tiff</t>
  </si>
  <si>
    <t>Ves5_20051216_43814_0200_PP.tiff</t>
  </si>
  <si>
    <t>Ves5_20051216_43913_0200_PP.tiff</t>
  </si>
  <si>
    <t>Ves5_20051216_44066_0200_PP.tiff</t>
  </si>
  <si>
    <t>Ves5_20051216_44092_0200_PP.tiff</t>
  </si>
  <si>
    <t>Ves5_20051216_44221_0200_PP.tiff</t>
  </si>
  <si>
    <t>Ves5_20051216_44252_0200_PP.tiff</t>
  </si>
  <si>
    <t>Ves5_20051216_44398_0200_PP.tiff</t>
  </si>
  <si>
    <t>Ves5_20051216_44420_0200_PP.tiff</t>
  </si>
  <si>
    <t>Ves5_20051216_44635_0200_PP.tiff</t>
  </si>
  <si>
    <t>Ves5_20051216_44660_0200_PP.tiff</t>
  </si>
  <si>
    <t>Ves5_20051216_44811_0200_PP.tiff</t>
  </si>
  <si>
    <t>Ves5_20051216_44832_0200_PP.tiff</t>
  </si>
  <si>
    <t>Ves5_20051216_44939_0200_PP.tiff</t>
  </si>
  <si>
    <t>Ves5_20051216_44961_0200_PP.tiff</t>
  </si>
  <si>
    <t>Ves5_20051216_45076_0200_PP.tiff</t>
  </si>
  <si>
    <t>Ves5_20051216_45100_0200_PP.tiff</t>
  </si>
  <si>
    <t>Ves5_20051216_45226_0200_PP.tiff</t>
  </si>
  <si>
    <t>Ves5_20051216_45245_0200_PP.tiff</t>
  </si>
  <si>
    <t>Ves5_20051216_45351_0200_PP.tiff</t>
  </si>
  <si>
    <t>Ves5_20051216_45375_0200_PP.tiff</t>
  </si>
  <si>
    <t>Ves5_20051216_45478_0200_PP.tiff</t>
  </si>
  <si>
    <t>Ves5_20051216_45499_0200_PP.tiff</t>
  </si>
  <si>
    <t>Ves5_20051216_45595_0200_PP.tiff</t>
  </si>
  <si>
    <t>Ves5_20051216_45619_0200_PP.tiff</t>
  </si>
  <si>
    <t>Ves5_20051216_45757_0200_PP.tiff</t>
  </si>
  <si>
    <t>Ves5_20051216_45781_0200_PP.tiff</t>
  </si>
  <si>
    <t>Ves5_20051216_45873_0200_PP.tiff</t>
  </si>
  <si>
    <t>Ves5_20051216_45899_0200_PP.tiff</t>
  </si>
  <si>
    <t>Ves5_20051216_45992_0200_PP.tiff</t>
  </si>
  <si>
    <t>Ves5_20051216_46018_0200_PP.tiff</t>
  </si>
  <si>
    <t>Ves5_20051216_46156_0200_PP.tiff</t>
  </si>
  <si>
    <t>Ves5_20051216_46183_0200_PP.tiff</t>
  </si>
  <si>
    <t>Ves5_20051216_46624_0200_PP.tiff</t>
  </si>
  <si>
    <t>Ves5_20051216_46660_0200_PP.tiff</t>
  </si>
  <si>
    <t>Ves5_20051216_46827_0200_PP.tiff</t>
  </si>
  <si>
    <t>Ves5_20051216_46847_0200_PP.tiff</t>
  </si>
  <si>
    <t>Ves5_20051216_47000_0200_PP.tiff</t>
  </si>
  <si>
    <t>Ves5_20051216_47024_0200_PP.tiff</t>
  </si>
  <si>
    <t>Ves5_20051216_47383_0200_PP.tiff</t>
  </si>
  <si>
    <t>Ves5_20051216_47420_0200_PP.tiff</t>
  </si>
  <si>
    <t>Ves5_20051216_47514_0200_PP.tiff</t>
  </si>
  <si>
    <t>Ves5_20051216_47536_0200_PP.tiff</t>
  </si>
  <si>
    <t>Ves5_20051216_47668_0200_PP.tiff</t>
  </si>
  <si>
    <t>Ves5_20051216_47703_0200_PP.tiff</t>
  </si>
  <si>
    <t>Ves5_20060119_41191_0200_PP.tiff</t>
  </si>
  <si>
    <t>Ves5_20060407_38711_0200_PP.tiff</t>
  </si>
  <si>
    <t>Ves5_20060407_38970_0200_PP.tiff</t>
  </si>
  <si>
    <t>Ves5_20060407_39155_0200_PP.tiff</t>
  </si>
  <si>
    <t>Ves5_20060407_39184_0200_PP.tiff</t>
  </si>
  <si>
    <t>Ves5_20060407_39306_0200_PP.tiff</t>
  </si>
  <si>
    <t>Ves5_20060407_39328_0200_PP.tiff</t>
  </si>
  <si>
    <t>Ves5_20060407_39402_0200_PP.tiff</t>
  </si>
  <si>
    <t>Ves5_20060407_39435_0200_PP.tiff</t>
  </si>
  <si>
    <t>Ves5_20060407_39546_0200_PP.tiff</t>
  </si>
  <si>
    <t>Ves5_20060407_39567_0200_PP.tiff</t>
  </si>
  <si>
    <t>Ves5_20060407_39667_0200_PP.tiff</t>
  </si>
  <si>
    <t>Ves5_20060407_39687_0200_PP.tiff</t>
  </si>
  <si>
    <t>Ves5_20060407_39761_0200_PP.tiff</t>
  </si>
  <si>
    <t>Ves5_20060407_39780_0200_PP.tiff</t>
  </si>
  <si>
    <t>Ves5_20060407_40582_0200_PP.tiff</t>
  </si>
  <si>
    <t>Ves5_20060407_40624_0200_PP.tiff</t>
  </si>
  <si>
    <t>Ves5_20060407_40740_0200_PP.tiff</t>
  </si>
  <si>
    <t>Ves5_20060407_40761_0200_PP.tiff</t>
  </si>
  <si>
    <t>Ves5_20060407_40937_0200_PP.tiff</t>
  </si>
  <si>
    <t>Ves5_20060407_40957_0200_PP.tiff</t>
  </si>
  <si>
    <t>Ves5_20060407_41149_0200_PP.tiff</t>
  </si>
  <si>
    <t>Ves5_20060407_41177_0200_PP.tiff</t>
  </si>
  <si>
    <t>Ves5_20060407_41312_0200_PP.tiff</t>
  </si>
  <si>
    <t>Ves5_20060407_41330_0200_PP.tiff</t>
  </si>
  <si>
    <t>Ves5_20060407_41809_0200_PP.tiff</t>
  </si>
  <si>
    <t>Ves5_20060407_41831_0200_PP.tiff</t>
  </si>
  <si>
    <t>Ves5_20060407_41937_0200_PP.tiff</t>
  </si>
  <si>
    <t>Ves5_20060407_41980_0200_PP.tiff</t>
  </si>
  <si>
    <t>Ves5_20060407_42099_0200_PP.tiff</t>
  </si>
  <si>
    <t>Ves5_20060407_42133_0200_PP.tiff</t>
  </si>
  <si>
    <t>Ves5_20060407_42290_0200_PP.tiff</t>
  </si>
  <si>
    <t>Ves5_20060407_42308_0200_PP.tiff</t>
  </si>
  <si>
    <t>Ves5_20060407_43223_0200_PP.tiff</t>
  </si>
  <si>
    <t>Ves5_20060407_43258_0200_PP.tiff</t>
  </si>
  <si>
    <t>Ves5_20060407_43436_0200_PP.tiff</t>
  </si>
  <si>
    <t>Ves5_20060407_43460_0200_PP.tiff</t>
  </si>
  <si>
    <t>Ves5_20060407_43594_0200_PP.tiff</t>
  </si>
  <si>
    <t>Ves5_20060407_43618_0200_PP.tiff</t>
  </si>
  <si>
    <t>Ves5_20060407_43726_0200_PP.tiff</t>
  </si>
  <si>
    <t>Ves5_20060407_43746_0200_PP.tiff</t>
  </si>
  <si>
    <t>Ves5_20060407_43834_0200_PP.tiff</t>
  </si>
  <si>
    <t>Ves5_20060407_43856_0200_PP.tiff</t>
  </si>
  <si>
    <t>Ves5_20060407_44042_0200_PP.tiff</t>
  </si>
  <si>
    <t>Ves5_20060407_44061_0200_PP.tiff</t>
  </si>
  <si>
    <t>Ves5_20060407_44173_0200_PP.tiff</t>
  </si>
  <si>
    <t>Ves5_20060407_44192_0200_PP.tiff</t>
  </si>
  <si>
    <t>Ves5_20060407_44285_0200_PP.tiff</t>
  </si>
  <si>
    <t>Ves5_20060407_44304_0200_PP.tiff</t>
  </si>
  <si>
    <t>Ves5_20060407_44400_0200_PP.tiff</t>
  </si>
  <si>
    <t>Ves5_20060407_44422_0200_PP.tiff</t>
  </si>
  <si>
    <t>Ves5_20060407_44510_0200_PP.tiff</t>
  </si>
  <si>
    <t>Ves5_20060407_44529_0200_PP.tiff</t>
  </si>
  <si>
    <t>Ves5_20060407_44617_0200_PP.tiff</t>
  </si>
  <si>
    <t>Ves5_20060407_44636_0200_PP.tiff</t>
  </si>
  <si>
    <t>Ves5_20060407_44743_0200_PP.tiff</t>
  </si>
  <si>
    <t>Ves5_20060407_44766_0200_PP.tiff</t>
  </si>
  <si>
    <t>Ves5_20060407_44866_0200_PP.tiff</t>
  </si>
  <si>
    <t>Ves5_20060407_44889_0200_PP.tiff</t>
  </si>
  <si>
    <t>Ves5_20060407_45087_0200_PP.tiff</t>
  </si>
  <si>
    <t>Ves5_20060407_45107_0200_PP.tiff</t>
  </si>
  <si>
    <t>Ves5_20060407_45230_0200_PP.tiff</t>
  </si>
  <si>
    <t>Ves5_20060407_45247_0200_PP.tiff</t>
  </si>
  <si>
    <t>Ves5_20060407_45362_0200_PP.tiff</t>
  </si>
  <si>
    <t>Ves5_20060407_45379_0200_PP.tiff</t>
  </si>
  <si>
    <t>Ves5_20060407_45477_0200_PP.tiff</t>
  </si>
  <si>
    <t>Ves5_20060407_45494_0200_PP.tiff</t>
  </si>
  <si>
    <t>Ves5_20060407_45592_0200_PP.tiff</t>
  </si>
  <si>
    <t>Ves5_20060407_45611_0200_PP.tiff</t>
  </si>
  <si>
    <t>Ves5_20060407_45718_0200_PP.tiff</t>
  </si>
  <si>
    <t>Ves5_20060407_45737_0200_PP.tiff</t>
  </si>
  <si>
    <t>Ves5_20060407_45834_0200_PP.tiff</t>
  </si>
  <si>
    <t>Ves5_20060407_45852_0200_PP.tiff</t>
  </si>
  <si>
    <t>Ves5_20060407_45932_0200_PP.tiff</t>
  </si>
  <si>
    <t>Ves5_20060407_45949_0200_PP.tiff</t>
  </si>
  <si>
    <t>Ves5_20060407_46050_0200_PP.tiff</t>
  </si>
  <si>
    <t>Ves5_20060407_46070_0200_PP.tiff</t>
  </si>
  <si>
    <t>Ves5_20060407_46235_0200_PP.tiff</t>
  </si>
  <si>
    <t>Ves5_20060407_46257_0200_PP.tiff</t>
  </si>
  <si>
    <t>Ves5_20060407_46394_0200_PP.tiff</t>
  </si>
  <si>
    <t>Ves5_20060407_46422_0200_PP.tiff</t>
  </si>
  <si>
    <t>Ves5_20060410_39047_0200_PP.tiff</t>
  </si>
  <si>
    <t>Ves5_20060410_39075_0200_PP.tiff</t>
  </si>
  <si>
    <t>Ves5_20060410_39203_0200_PP.tiff</t>
  </si>
  <si>
    <t>Ves5_20060410_39229_0200_PP.tiff</t>
  </si>
  <si>
    <t>Ves5_20060410_39334_0200_PP.tiff</t>
  </si>
  <si>
    <t>Ves5_20060410_39355_0200_PP.tiff</t>
  </si>
  <si>
    <t>Ves5_20060410_39476_0200_PP.tiff</t>
  </si>
  <si>
    <t>Ves5_20060410_39500_0200_PP.tiff</t>
  </si>
  <si>
    <t>Ves5_20060410_39586_0200_PP.tiff</t>
  </si>
  <si>
    <t>Ves5_20060410_39606_0200_PP.tiff</t>
  </si>
  <si>
    <t>Ves5_20060410_39695_0200_PP.tiff</t>
  </si>
  <si>
    <t>Ves5_20060410_39726_0200_PP.tiff</t>
  </si>
  <si>
    <t>Ves5_20060410_39859_0200_PP.tiff</t>
  </si>
  <si>
    <t>Ves5_20060410_39879_0200_PP.tiff</t>
  </si>
  <si>
    <t>Ves5_20060410_39976_0200_PP.tiff</t>
  </si>
  <si>
    <t>Ves5_20060410_39994_0200_PP.tiff</t>
  </si>
  <si>
    <t>Ves5_20060410_40146_0200_PP.tiff</t>
  </si>
  <si>
    <t>Ves5_20060410_40165_0200_PP.tiff</t>
  </si>
  <si>
    <t>Ves5_20060410_40254_0200_PP.tiff</t>
  </si>
  <si>
    <t>Ves5_20060410_40274_0200_PP.tiff</t>
  </si>
  <si>
    <t>Ves5_20060410_40381_0200_PP.tiff</t>
  </si>
  <si>
    <t>Ves5_20060410_40403_0200_PP.tiff</t>
  </si>
  <si>
    <t>Ves5_20060410_40481_0200_PP.tiff</t>
  </si>
  <si>
    <t>Ves5_20060410_40499_0200_PP.tiff</t>
  </si>
  <si>
    <t>Ves5_20060410_40605_0200_PP.tiff</t>
  </si>
  <si>
    <t>Ves5_20060410_40633_0200_PP.tiff</t>
  </si>
  <si>
    <t>Ves5_20060410_40830_0200_PP.tiff</t>
  </si>
  <si>
    <t>Ves5_20060410_40846_0200_PP.tiff</t>
  </si>
  <si>
    <t>Ves5_20060410_40953_0200_PP.tiff</t>
  </si>
  <si>
    <t>Ves5_20060410_40979_0200_PP.tiff</t>
  </si>
  <si>
    <t>Ves5_20060410_41077_0200_PP.tiff</t>
  </si>
  <si>
    <t>Ves5_20060410_41098_0200_PP.tiff</t>
  </si>
  <si>
    <t>Ves5_20060410_41191_0200_PP.tiff</t>
  </si>
  <si>
    <t>Ves5_20060410_41209_0200_PP.tiff</t>
  </si>
  <si>
    <t>Ves5_20060410_41330_0200_PP.tiff</t>
  </si>
  <si>
    <t>Ves5_20060410_41356_0200_PP.tiff</t>
  </si>
  <si>
    <t>Ves5_20060410_41603_0200_PP.tiff</t>
  </si>
  <si>
    <t>Ves5_20060410_41626_0200_PP.tiff</t>
  </si>
  <si>
    <t>Ves5_20060410_41747_0200_PP.tiff</t>
  </si>
  <si>
    <t>Ves5_20060410_41767_0200_PP.tiff</t>
  </si>
  <si>
    <t>Ves5_20060410_41880_0200_PP.tiff</t>
  </si>
  <si>
    <t>Ves5_20060410_41901_0200_PP.tiff</t>
  </si>
  <si>
    <t>Ves5_20060410_43675_0200_PP.tiff</t>
  </si>
  <si>
    <t>Ves5_20060410_43698_0200_PP.tiff</t>
  </si>
  <si>
    <t>Ves5_20060410_43847_0200_PP.tiff</t>
  </si>
  <si>
    <t>Ves5_20060410_43868_0200_PP.tiff</t>
  </si>
  <si>
    <t>Ves5_20060410_43959_0200_PP.tiff</t>
  </si>
  <si>
    <t>Ves5_20060410_43979_0200_PP.tiff</t>
  </si>
  <si>
    <t>Ves5_20060410_44106_0200_PP.tiff</t>
  </si>
  <si>
    <t>Ves5_20060410_44124_0200_PP.tiff</t>
  </si>
  <si>
    <t>Ves5_20060410_44224_0200_PP.tiff</t>
  </si>
  <si>
    <t>Ves5_20060410_44248_0200_PP.tiff</t>
  </si>
  <si>
    <t>Ves5_20060410_44345_0200_PP.tiff</t>
  </si>
  <si>
    <t>Ves5_20060410_44364_0200_PP.tiff</t>
  </si>
  <si>
    <t>Ves5_20060410_44464_0200_PP.tiff</t>
  </si>
  <si>
    <t>Ves5_20060410_44504_0200_PP.tiff</t>
  </si>
  <si>
    <t>Ves5_20060410_44601_0200_PP.tiff</t>
  </si>
  <si>
    <t>Ves5_20060410_44623_0200_PP.tiff</t>
  </si>
  <si>
    <t>Ves5_20060410_44770_0200_PP.tiff</t>
  </si>
  <si>
    <t>Ves5_20060410_44802_0200_PP.tiff</t>
  </si>
  <si>
    <t>Ves5_20060410_44934_0200_PP.tiff</t>
  </si>
  <si>
    <t>Ves5_20060410_44953_0200_PP.tiff</t>
  </si>
  <si>
    <t>Ves5_20060410_45167_0200_PP.tiff</t>
  </si>
  <si>
    <t>Ves5_20060410_45188_0200_PP.tiff</t>
  </si>
  <si>
    <t>Ves5_20060410_46874_0200_PP.tiff</t>
  </si>
  <si>
    <t>Ves5_20060410_46893_0200_PP.tiff</t>
  </si>
  <si>
    <t>Ves5_20060410_47016_0200_PP.tiff</t>
  </si>
  <si>
    <t>Ves5_20060410_47042_0200_PP.tiff</t>
  </si>
  <si>
    <t>Ves5_20060410_47166_0200_PP.tiff</t>
  </si>
  <si>
    <t>Ves5_20060410_47186_0200_PP.tiff</t>
  </si>
  <si>
    <t>Ves5_20060410_47331_0200_PP.tiff</t>
  </si>
  <si>
    <t>Ves5_20060410_47351_0200_PP.tiff</t>
  </si>
  <si>
    <t>Ves5_20060411_51958_0200_PP.tiff</t>
  </si>
  <si>
    <t>Ves5_20060411_51985_0200_PP.tiff</t>
  </si>
  <si>
    <t>Ves5_20060411_57853_0200_PP.tiff</t>
  </si>
  <si>
    <t>Ves5_20060411_57879_0200_PP.tiff</t>
  </si>
  <si>
    <t>Ves5_20060411_57962_0200_PP.tiff</t>
  </si>
  <si>
    <t>Ves5_20060411_57986_0200_PP.tiff</t>
  </si>
  <si>
    <t>Ves5_20060411_58051_0200_PP.tiff</t>
  </si>
  <si>
    <t>Ves5_20060411_58071_0200_PP.tiff</t>
  </si>
  <si>
    <t>Ves5_20060411_58134_0200_PP.tiff</t>
  </si>
  <si>
    <t>Ves5_20060411_58155_0200_PP.tiff</t>
  </si>
  <si>
    <t>Ves5_20060411_58221_0200_PP.tiff</t>
  </si>
  <si>
    <t>Ves5_20060411_58238_0200_PP.tiff</t>
  </si>
  <si>
    <t>Ves5_20060411_58303_0200_PP.tiff</t>
  </si>
  <si>
    <t>Ves5_20060411_58328_0200_PP.tiff</t>
  </si>
  <si>
    <t>Ves5_20060411_58392_0200_PP.tiff</t>
  </si>
  <si>
    <t>Ves5_20060411_58413_0200_PP.tiff</t>
  </si>
  <si>
    <t>Ves5_20060411_58469_0200_PP.tiff</t>
  </si>
  <si>
    <t>Ves5_20060411_58494_0200_PP.tiff</t>
  </si>
  <si>
    <t>Ves5_20060411_58550_0200_PP.tiff</t>
  </si>
  <si>
    <t>Ves5_20060411_58571_0200_PP.tiff</t>
  </si>
  <si>
    <t>Ves5_20060411_58624_0200_PP.tiff</t>
  </si>
  <si>
    <t>Ves5_20060411_58644_0200_PP.tiff</t>
  </si>
  <si>
    <t>Ves5_20060411_58718_0200_PP.tiff</t>
  </si>
  <si>
    <t>Ves5_20060411_58736_0200_PP.tiff</t>
  </si>
  <si>
    <t>Ves5_20060411_58808_0200_PP.tiff</t>
  </si>
  <si>
    <t>Ves5_20060411_58829_0200_PP.tiff</t>
  </si>
  <si>
    <t>Ves5_20060411_58891_0200_PP.tiff</t>
  </si>
  <si>
    <t>Ves5_20060411_58913_0200_PP.tiff</t>
  </si>
  <si>
    <t>Ves5_20060411_58971_0200_PP.tiff</t>
  </si>
  <si>
    <t>Ves5_20060411_58993_0200_PP.tiff</t>
  </si>
  <si>
    <t>Ves5_20060411_59062_0200_PP.tiff</t>
  </si>
  <si>
    <t>Ves5_20060411_59087_0200_PP.tiff</t>
  </si>
  <si>
    <t>Ves5_20060411_59176_0200_PP.tiff</t>
  </si>
  <si>
    <t>Ves5_20060411_59190_0200_PP.tiff</t>
  </si>
  <si>
    <t>Ves5_20060411_59549_0200_PP.tiff</t>
  </si>
  <si>
    <t>Ves5_20060411_59587_0200_PP.tiff</t>
  </si>
  <si>
    <t>Ves5_20060411_59638_0200_PP.tiff</t>
  </si>
  <si>
    <t>Ves5_20060411_59657_0200_PP.tiff</t>
  </si>
  <si>
    <t>Ves5_20060411_59728_0200_PP.tiff</t>
  </si>
  <si>
    <t>Ves5_20060411_59747_0200_PP.tiff</t>
  </si>
  <si>
    <t>Ves5_20060411_59812_0200_PP.tiff</t>
  </si>
  <si>
    <t>Ves5_20060411_59859_0200_PP.tiff</t>
  </si>
  <si>
    <t>Ves5_20060411_59919_0200_PP.tiff</t>
  </si>
  <si>
    <t>Ves5_20060411_59941_0200_PP.tiff</t>
  </si>
  <si>
    <t>Ves5_20060411_60009_0200_PP.tiff</t>
  </si>
  <si>
    <t>Ves5_20060411_60028_0200_PP.tiff</t>
  </si>
  <si>
    <t>Ves5_20060411_60263_0200_PP.tiff</t>
  </si>
  <si>
    <t>Ves5_20060411_60283_0200_PP.tiff</t>
  </si>
  <si>
    <t>Ves5_20060411_60347_0200_PP.tiff</t>
  </si>
  <si>
    <t>Ves5_20060411_60368_0200_PP.tiff</t>
  </si>
  <si>
    <t>Ves5_20060411_60426_0200_PP.tiff</t>
  </si>
  <si>
    <t>Ves5_20060411_60446_0200_PP.tiff</t>
  </si>
  <si>
    <t>Ves5_20060411_60511_0200_PP.tiff</t>
  </si>
  <si>
    <t>Ves5_20060411_60533_0200_PP.tiff</t>
  </si>
  <si>
    <t>Ves5_20060411_61029_0200_PP.tiff</t>
  </si>
  <si>
    <t>Ves5_20060411_61060_0200_PP.tiff</t>
  </si>
  <si>
    <t>Ves5_20060411_61196_0200_PP.tiff</t>
  </si>
  <si>
    <t>Ves5_20060411_61214_0200_PP.tiff</t>
  </si>
  <si>
    <t>Ves5_20060411_61402_0200_PP.tiff</t>
  </si>
  <si>
    <t>Ves5_20060411_61419_0200_PP.tiff</t>
  </si>
  <si>
    <t>Ves5_20060411_61478_0200_PP.tiff</t>
  </si>
  <si>
    <t>Ves5_20060411_61494_0200_PP.tiff</t>
  </si>
  <si>
    <t>Ves5_20060411_61548_0200_PP.tiff</t>
  </si>
  <si>
    <t>Ves5_20060411_61564_0200_PP.tiff</t>
  </si>
  <si>
    <t>Ves5_20060411_61624_0200_PP.tiff</t>
  </si>
  <si>
    <t>Ves5_20060411_61641_0200_PP.tiff</t>
  </si>
  <si>
    <t>Ves5_20060411_61687_0200_PP.tiff</t>
  </si>
  <si>
    <t>Ves5_20060411_61702_0200_PP.tiff</t>
  </si>
  <si>
    <t>Ves5_20060411_61781_0200_PP.tiff</t>
  </si>
  <si>
    <t>Ves5_20060411_61808_0200_PP.tiff</t>
  </si>
  <si>
    <t>Ves5_20060411_61869_0200_PP.tiff</t>
  </si>
  <si>
    <t>Ves5_20060411_61901_0200_PP.tiff</t>
  </si>
  <si>
    <t>Ves5_20060411_61952_0200_PP.tiff</t>
  </si>
  <si>
    <t>Ves5_20060411_61979_0200_PP.tiff</t>
  </si>
  <si>
    <t>Ves5_20060411_62036_0200_PP.tiff</t>
  </si>
  <si>
    <t>Ves5_20060411_62058_0200_PP.tiff</t>
  </si>
  <si>
    <t>Ves5_20060411_62142_0200_PP.tiff</t>
  </si>
  <si>
    <t>Ves5_20060411_62162_0200_PP.tiff</t>
  </si>
  <si>
    <t>Ves5_20060411_62228_0200_PP.tiff</t>
  </si>
  <si>
    <t>Ves5_20060411_62250_0200_PP.tiff</t>
  </si>
  <si>
    <t>Ves5_20060411_62298_0200_PP.tiff</t>
  </si>
  <si>
    <t>Ves5_20060411_62319_0200_PP.tiff</t>
  </si>
  <si>
    <t>Ves5_20060411_62373_0200_PP.tiff</t>
  </si>
  <si>
    <t>Ves5_20060411_62390_0200_PP.tiff</t>
  </si>
  <si>
    <t>Ves5_20060412_51656_0200_PP.tiff</t>
  </si>
  <si>
    <t>Ves5_20060412_51677_0200_PP.tiff</t>
  </si>
  <si>
    <t>Ves5_20060412_51746_0200_PP.tiff</t>
  </si>
  <si>
    <t>Ves5_20060412_51775_0200_PP.tiff</t>
  </si>
  <si>
    <t>Ves5_20060412_51835_0200_PP.tiff</t>
  </si>
  <si>
    <t>Ves5_20060412_51860_0200_PP.tiff</t>
  </si>
  <si>
    <t>Ves5_20060412_51932_0200_PP.tiff</t>
  </si>
  <si>
    <t>Ves5_20060412_51952_0200_PP.tiff</t>
  </si>
  <si>
    <t>Ves5_20060412_52020_0200_PP.tiff</t>
  </si>
  <si>
    <t>Ves5_20060412_52038_0200_PP.tiff</t>
  </si>
  <si>
    <t>Ves5_20060412_52098_0200_PP.tiff</t>
  </si>
  <si>
    <t>Ves5_20060412_52122_0200_PP.tiff</t>
  </si>
  <si>
    <t>Ves5_20060412_52174_0200_PP.tiff</t>
  </si>
  <si>
    <t>Ves5_20060412_52194_0200_PP.tiff</t>
  </si>
  <si>
    <t>Ves5_20060412_52245_0200_PP.tiff</t>
  </si>
  <si>
    <t>Ves5_20060412_52271_0200_PP.tiff</t>
  </si>
  <si>
    <t>Ves5_20060412_52351_0200_PP.tiff</t>
  </si>
  <si>
    <t>Ves5_20060412_52371_0200_PP.tiff</t>
  </si>
  <si>
    <t>Ves5_20060412_52425_0200_PP.tiff</t>
  </si>
  <si>
    <t>Ves5_20060412_52446_0200_PP.tiff</t>
  </si>
  <si>
    <t>Ves5_20060412_52497_0200_PP.tiff</t>
  </si>
  <si>
    <t>Ves5_20060412_52520_0200_PP.tiff</t>
  </si>
  <si>
    <t>Ves5_20060412_52587_0200_PP.tiff</t>
  </si>
  <si>
    <t>Ves5_20060412_52606_0200_PP.tiff</t>
  </si>
  <si>
    <t>Ves5_20060412_52668_0200_PP.tiff</t>
  </si>
  <si>
    <t>Ves5_20060412_52685_0200_PP.tiff</t>
  </si>
  <si>
    <t>Ves5_20060412_52758_0200_PP.tiff</t>
  </si>
  <si>
    <t>Ves5_20060412_52777_0200_PP.tiff</t>
  </si>
  <si>
    <t>Ves5_20060412_52840_0200_PP.tiff</t>
  </si>
  <si>
    <t>Ves5_20060412_52860_0200_PP.tiff</t>
  </si>
  <si>
    <t>Ves5_20060412_52910_0200_PP.tiff</t>
  </si>
  <si>
    <t>Ves5_20060412_52931_0200_PP.tiff</t>
  </si>
  <si>
    <t>Ves5_20060412_52978_0200_PP.tiff</t>
  </si>
  <si>
    <t>Ves5_20060412_52997_0200_PP.tiff</t>
  </si>
  <si>
    <t>Ves5_20060412_53045_0200_PP.tiff</t>
  </si>
  <si>
    <t>Ves5_20060412_57650_0200_PP.tiff</t>
  </si>
  <si>
    <t>Ves5_20060412_57680_0200_PP.tiff</t>
  </si>
  <si>
    <t>Ves5_20060412_57846_0200_PP.tiff</t>
  </si>
  <si>
    <t>Ves5_20060412_57874_0200_PP.tiff</t>
  </si>
  <si>
    <t>Ves5_20060412_57952_0200_PP.tiff</t>
  </si>
  <si>
    <t>Ves5_20060412_57974_0200_PP.tiff</t>
  </si>
  <si>
    <t>Ves5_20060412_58032_0200_PP.tiff</t>
  </si>
  <si>
    <t>Ves5_20060412_58054_0200_PP.tiff</t>
  </si>
  <si>
    <t>Ves5_20060412_58137_0200_PP.tiff</t>
  </si>
  <si>
    <t>Ves5_20060412_58171_0200_PP.tiff</t>
  </si>
  <si>
    <t>Ves5_20060412_58287_0200_PP.tiff</t>
  </si>
  <si>
    <t>Ves5_20060412_58314_0200_PP.tiff</t>
  </si>
  <si>
    <t>Ves5_20060412_58368_0200_PP.tiff</t>
  </si>
  <si>
    <t>Ves5_20060412_58387_0200_PP.tiff</t>
  </si>
  <si>
    <t>Ves5_20060412_58471_0200_PP.tiff</t>
  </si>
  <si>
    <t>Ves5_20060412_58497_0200_PP.tiff</t>
  </si>
  <si>
    <t>Ves5_20060412_58548_0200_PP.tiff</t>
  </si>
  <si>
    <t>Ves5_20060412_58563_0200_PP.tiff</t>
  </si>
  <si>
    <t>Ves5_20060412_58638_0200_PP.tiff</t>
  </si>
  <si>
    <t>Ves5_20060412_58668_0200_PP.tiff</t>
  </si>
  <si>
    <t>Ves5_20060412_58723_0200_PP.tiff</t>
  </si>
  <si>
    <t>Ves5_20060412_58747_0200_PP.tiff</t>
  </si>
  <si>
    <t>Ves5_20060412_58802_0200_PP.tiff</t>
  </si>
  <si>
    <t>Ves5_20060412_58819_0200_PP.tiff</t>
  </si>
  <si>
    <t>Ves5_20060412_58869_0200_PP.tiff</t>
  </si>
  <si>
    <t>Ves5_20060412_58889_0200_PP.tiff</t>
  </si>
  <si>
    <t>Ves5_20060412_58945_0200_PP.tiff</t>
  </si>
  <si>
    <t>Ves5_20060412_58965_0200_PP.tiff</t>
  </si>
  <si>
    <t>Ves5_20060412_59012_0200_PP.tiff</t>
  </si>
  <si>
    <t>Ves5_20060412_59037_0200_PP.tiff</t>
  </si>
  <si>
    <t>Ves5_20060412_59100_0200_PP.tiff</t>
  </si>
  <si>
    <t>Ves5_20060412_59124_0200_PP.tiff</t>
  </si>
  <si>
    <t>Ves5_20060412_59175_0200_PP.tiff</t>
  </si>
  <si>
    <t>Ves5_20060412_59196_0200_PP.tiff</t>
  </si>
  <si>
    <t>Ves5_20060412_59242_0200_PP.tiff</t>
  </si>
  <si>
    <t>Ves5_20060412_59259_0200_PP.tiff</t>
  </si>
  <si>
    <t>Ves5_20060412_59338_0200_PP.tiff</t>
  </si>
  <si>
    <t>Ves5_20060412_59355_0200_PP.tiff</t>
  </si>
  <si>
    <t>Ves5_20060412_59400_0200_PP.tiff</t>
  </si>
  <si>
    <t>Ves5_20060412_59423_0200_PP.tiff</t>
  </si>
  <si>
    <t>Ves5_20060412_59636_0200_PP.tiff</t>
  </si>
  <si>
    <t>Ves5_20060412_59658_0200_PP.tiff</t>
  </si>
  <si>
    <t>Ves5_20060412_59717_0200_PP.tiff</t>
  </si>
  <si>
    <t>Ves5_20060412_59735_0200_PP.tiff</t>
  </si>
  <si>
    <t>Ves5_20060412_60337_0200_PP.tiff</t>
  </si>
  <si>
    <t>Ves5_20060412_60396_0200_PP.tiff</t>
  </si>
  <si>
    <t>Ves5_20060412_60454_0200_PP.tiff</t>
  </si>
  <si>
    <t>Ves5_20060412_60475_0200_PP.tiff</t>
  </si>
  <si>
    <t>Ves5_20060412_60545_0200_PP.tiff</t>
  </si>
  <si>
    <t>Ves5_20060412_60573_0200_PP.tiff</t>
  </si>
  <si>
    <t>Ves5_20060412_60751_0200_PP.tiff</t>
  </si>
  <si>
    <t>Ves5_20060412_60773_0200_PP.tiff</t>
  </si>
  <si>
    <t>Ves5_20060412_60825_0200_PP.tiff</t>
  </si>
  <si>
    <t>Ves5_20060412_60845_0200_PP.tiff</t>
  </si>
  <si>
    <t>Ves5_20060412_60895_0200_PP.tiff</t>
  </si>
  <si>
    <t>Ves5_20060412_60913_0200_PP.tiff</t>
  </si>
  <si>
    <t>Ves5_20060412_60978_0200_PP.tiff</t>
  </si>
  <si>
    <t>Ves5_20060412_61000_0200_PP.tiff</t>
  </si>
  <si>
    <t>Ves5_20060412_61064_0200_PP.tiff</t>
  </si>
  <si>
    <t>Ves5_20060412_61081_0200_PP.tiff</t>
  </si>
  <si>
    <t>Ves5_20060412_61151_0200_PP.tiff</t>
  </si>
  <si>
    <t>Ves5_20060412_61169_0200_PP.tiff</t>
  </si>
  <si>
    <t>Ves5_20060412_61222_0200_PP.tiff</t>
  </si>
  <si>
    <t>Ves5_20060412_61251_0200_PP.tiff</t>
  </si>
  <si>
    <t>Ves5_20060412_61299_0200_PP.tiff</t>
  </si>
  <si>
    <t>Ves5_20060412_61316_0200_PP.tiff</t>
  </si>
  <si>
    <t>Ves5_20060412_61365_0200_PP.tiff</t>
  </si>
  <si>
    <t>Ves5_20060412_61383_0200_PP.tiff</t>
  </si>
  <si>
    <t>Ves5_20060412_61433_0200_PP.tiff</t>
  </si>
  <si>
    <t>Ves5_20060412_61450_0200_PP.tiff</t>
  </si>
  <si>
    <t>Ves5_20060412_61501_0200_PP.tiff</t>
  </si>
  <si>
    <t>Ves5_20060412_61525_0200_PP.tiff</t>
  </si>
  <si>
    <t>Ves5_20060412_61593_0200_PP.tiff</t>
  </si>
  <si>
    <t>Ves5_20060412_61615_0200_PP.tiff</t>
  </si>
  <si>
    <t>Ves5_20060412_61665_0200_PP.tiff</t>
  </si>
  <si>
    <t>Ves5_20060412_61681_0200_PP.tiff</t>
  </si>
  <si>
    <t>Ves5_20060412_61790_0200_PP.tiff</t>
  </si>
  <si>
    <t>Ves5_20060412_61808_0200_PP.tiff</t>
  </si>
  <si>
    <t>Ves5_20060412_62936_0200_PP.tiff</t>
  </si>
  <si>
    <t>Ves5_20060412_62960_0200_PP.tiff</t>
  </si>
  <si>
    <t>Ves5_20060412_63009_0200_PP.tiff</t>
  </si>
  <si>
    <t>Ves5_20060412_63032_0200_PP.tiff</t>
  </si>
  <si>
    <t>Ves5_20060412_63088_0200_PP.tiff</t>
  </si>
  <si>
    <t>Ves5_20060412_63104_0200_PP.tiff</t>
  </si>
  <si>
    <t>Ves5_20060522_43643_0100_PP.tiff</t>
  </si>
  <si>
    <t>Ves5_20060522_43758_0100_PP.tiff</t>
  </si>
  <si>
    <t>Ves5_20060522_45069_0100_PP.tiff</t>
  </si>
  <si>
    <t>Ves5_20060522_45111_0100_PP.tiff</t>
  </si>
  <si>
    <t>Ves5_20060522_45212_0100_PP.tiff</t>
  </si>
  <si>
    <t>Ves5_20060522_45248_0100_PP.tiff</t>
  </si>
  <si>
    <t>Ves5_20060522_45402_0100_PP.tiff</t>
  </si>
  <si>
    <t>Ves5_20060522_45455_0100_PP.tiff</t>
  </si>
  <si>
    <t>Ves5_20060522_45541_0100_PP.tiff</t>
  </si>
  <si>
    <t>Ves5_20060522_45583_0100_PP.tiff</t>
  </si>
  <si>
    <t>Ves5_20060522_45691_0100_PP.tiff</t>
  </si>
  <si>
    <t>Ves5_20060522_45718_0100_PP.tiff</t>
  </si>
  <si>
    <t>Ves5_20060522_45777_0100_PP.tiff</t>
  </si>
  <si>
    <t>Ves5_20060522_45796_0100_PP.tiff</t>
  </si>
  <si>
    <t>Ves5_20060522_45853_0100_PP.tiff</t>
  </si>
  <si>
    <t>Ves5_20060522_45873_0100_PP.tiff</t>
  </si>
  <si>
    <t>Ves5_20060522_45935_0100_PP.tiff</t>
  </si>
  <si>
    <t>Ves5_20060522_45967_0100_PP.tiff</t>
  </si>
  <si>
    <t>Ves5_20060522_46104_0100_PP.tiff</t>
  </si>
  <si>
    <t>Ves5_20060522_46149_0100_PP.tiff</t>
  </si>
  <si>
    <t>Ves5_20060522_46266_0100_PP.tiff</t>
  </si>
  <si>
    <t>Ves5_20060522_46379_0100_PP.tiff</t>
  </si>
  <si>
    <t>Ves5_20060522_46400_0100_PP.tiff</t>
  </si>
  <si>
    <t>Ves5_20060522_46454_0100_PP.tiff</t>
  </si>
  <si>
    <t>Ves5_20060523_42953_0100_PP.tiff</t>
  </si>
  <si>
    <t>Ves5_20060523_43016_0100_PP.tiff</t>
  </si>
  <si>
    <t>Ves5_20060523_43038_0100_PP.tiff</t>
  </si>
  <si>
    <t>Ves5_20060523_43105_0100_PP.tiff</t>
  </si>
  <si>
    <t>Ves5_20060523_43123_0100_PP.tiff</t>
  </si>
  <si>
    <t>Ves5_20060523_43174_0100_PP.tiff</t>
  </si>
  <si>
    <t>Ves5_20060523_43196_0100_PP.tiff</t>
  </si>
  <si>
    <t>Ves5_20060523_43248_0100_PP.tiff</t>
  </si>
  <si>
    <t>Ves5_20060523_43267_0100_PP.tiff</t>
  </si>
  <si>
    <t>Ves5_20060523_43333_0100_PP.tiff</t>
  </si>
  <si>
    <t>Ves5_20060523_43354_0100_PP.tiff</t>
  </si>
  <si>
    <t>Ves5_20060523_45216_0100_PP.tiff</t>
  </si>
  <si>
    <t>Ves5_20060523_45235_0100_PP.tiff</t>
  </si>
  <si>
    <t>Ves5_20060523_45300_0100_PP.tiff</t>
  </si>
  <si>
    <t>Ves5_20060523_45316_0100_PP.tiff</t>
  </si>
  <si>
    <t>Ves5_20060523_45369_0100_PP.tiff</t>
  </si>
  <si>
    <t>Ves5_20060523_45389_0100_PP.tiff</t>
  </si>
  <si>
    <t>Ves5_20060523_45449_0100_PP.tiff</t>
  </si>
  <si>
    <t>Ves5_20060523_45467_0100_PP.tiff</t>
  </si>
  <si>
    <t>Ves5_20060523_45524_0100_PP.tiff</t>
  </si>
  <si>
    <t>Ves5_20060523_45548_0100_PP.tiff</t>
  </si>
  <si>
    <t>Ves5_20060523_45662_0100_PP.tiff</t>
  </si>
  <si>
    <t>Ves5_20060523_45697_0100_PP.tiff</t>
  </si>
  <si>
    <t>Ves5_20060523_45787_0100_PP.tiff</t>
  </si>
  <si>
    <t>Ves5_20060523_45812_0100_PP.tiff</t>
  </si>
  <si>
    <t>Ves5_20060523_47987_0100_PP.tiff</t>
  </si>
  <si>
    <t>Ves5_20060523_48005_0100_PP.tiff</t>
  </si>
  <si>
    <t>Ves5_20060523_48028_0100_PP.tiff</t>
  </si>
  <si>
    <t>Ves5_20060523_48102_0100_PP.tiff</t>
  </si>
  <si>
    <t>Ves5_20060523_48136_0100_PP.tiff</t>
  </si>
  <si>
    <t>Ves5_20060523_48161_0100_PP.tiff</t>
  </si>
  <si>
    <t>Ves5_20060523_48182_0100_PP.tiff</t>
  </si>
  <si>
    <t>Ves5_20060523_48199_0100_PP.tiff</t>
  </si>
  <si>
    <t>Ves5_20060523_48357_0100_PP.tiff</t>
  </si>
  <si>
    <t>Ves5_20060523_48406_0100_PP.tiff</t>
  </si>
  <si>
    <t>Ves5_20060523_48425_0100_PP.tiff</t>
  </si>
  <si>
    <t>Ves5_20060523_48477_0100_PP.tiff</t>
  </si>
  <si>
    <t>Ves5_20060523_48499_0100_PP.tiff</t>
  </si>
  <si>
    <t>Ves5_20060523_48572_0100_PP.tiff</t>
  </si>
  <si>
    <t>Ves5_20060523_48591_0100_PP.tiff</t>
  </si>
  <si>
    <t>Ves5_20060523_48643_0100_PP.tiff</t>
  </si>
  <si>
    <t>Ves5_20060523_48659_0100_PP.tiff</t>
  </si>
  <si>
    <t>Ves5_20060523_48709_0100_PP.tiff</t>
  </si>
  <si>
    <t>Ves5_20060523_48728_0100_PP.tiff</t>
  </si>
  <si>
    <t>Ves5_20060523_48787_0100_PP.tiff</t>
  </si>
  <si>
    <t>Ves5_20060523_48816_0100_PP.tiff</t>
  </si>
  <si>
    <t>Ves5_20060523_48890_0100_PP.tiff</t>
  </si>
  <si>
    <t>Ves5_20060523_48931_0100_PP.tiff</t>
  </si>
  <si>
    <t>Ves5_20060523_48990_0100_PP.tiff</t>
  </si>
  <si>
    <t>Ves5_20060523_49010_0100_PP.tiff</t>
  </si>
  <si>
    <t>Ves5_20060523_49100_0100_PP.tiff</t>
  </si>
  <si>
    <t>Ves5_20060523_49120_0100_PP.tiff</t>
  </si>
  <si>
    <t>Ves5_20060523_49176_0100_PP.tiff</t>
  </si>
  <si>
    <t>Ves5_20060523_49191_0100_PP.tiff</t>
  </si>
  <si>
    <t>Ves5_20060523_49269_0100_PP.tiff</t>
  </si>
  <si>
    <t>Ves5_20060523_49288_0100_PP.tiff</t>
  </si>
  <si>
    <t>Ves5_20060523_49449_0100_PP.tiff</t>
  </si>
  <si>
    <t>Ves5_20060523_49515_0100_PP.tiff</t>
  </si>
  <si>
    <t>Ves5_20060523_49573_0100_PP.tiff</t>
  </si>
  <si>
    <t>Ves5_20060523_49591_0100_PP.tiff</t>
  </si>
  <si>
    <t>Ves5_20060523_49663_0100_PP.tiff</t>
  </si>
  <si>
    <t>Ves5_20060523_49681_0100_PP.tiff</t>
  </si>
  <si>
    <t>Ves5_20060523_49726_0100_PP.tiff</t>
  </si>
  <si>
    <t>Ves5_20060523_49745_0100_PP.tiff</t>
  </si>
  <si>
    <t>Ves5_20060523_49791_0100_PP.tiff</t>
  </si>
  <si>
    <t>Ves5_20060523_49809_0100_PP.tiff</t>
  </si>
  <si>
    <t>Ves5_20060523_49859_0100_PP.tiff</t>
  </si>
  <si>
    <t>Ves5_20060523_49875_0100_PP.tiff</t>
  </si>
  <si>
    <t>Ves5_20060523_49928_0100_PP.tiff</t>
  </si>
  <si>
    <t>Ves5_20060523_49942_0100_PP.tiff</t>
  </si>
  <si>
    <t>Ves5_20060523_50003_0100_PP.tiff</t>
  </si>
  <si>
    <t>Ves5_20060523_50019_0100_PP.tiff</t>
  </si>
  <si>
    <t>Ves5_20060523_50135_0100_PP.tiff</t>
  </si>
  <si>
    <t>Ves5_20060523_50153_0100_PP.tiff</t>
  </si>
  <si>
    <t>Ves5_20060523_50234_0100_PP.tiff</t>
  </si>
  <si>
    <t>Ves5_20060523_50262_0100_PP.tiff</t>
  </si>
  <si>
    <t>Ves5_20060523_50325_0100_PP.tiff</t>
  </si>
  <si>
    <t>Ves5_20060523_50342_0100_PP.tiff</t>
  </si>
  <si>
    <t>Ves5_20060523_50392_0100_PP.tiff</t>
  </si>
  <si>
    <t>Ves5_20060523_50408_0100_PP.tiff</t>
  </si>
  <si>
    <t>Ves5_20060523_50469_0100_PP.tiff</t>
  </si>
  <si>
    <t>Ves5_20060523_50489_0100_PP.tiff</t>
  </si>
  <si>
    <t>Ves5_20060523_50539_0100_PP.tiff</t>
  </si>
  <si>
    <t>Ves5_20060523_50556_0100_PP.tiff</t>
  </si>
  <si>
    <t>Ves5_20060523_50616_0100_PP.tiff</t>
  </si>
  <si>
    <t>Ves5_20060523_50631_0100_PP.tiff</t>
  </si>
  <si>
    <t>Ves5_20060523_50707_0100_PP.tiff</t>
  </si>
  <si>
    <t>Ves5_20060523_50730_0100_PP.tiff</t>
  </si>
  <si>
    <t>Ves5_20060523_50790_0100_PP.tiff</t>
  </si>
  <si>
    <t>Ves5_20060523_50806_0100_PP.tiff</t>
  </si>
  <si>
    <t>Ves5_20060529_56013_0100_PP.tiff</t>
  </si>
  <si>
    <t>Ves5_20060529_56039_0100_PP.tiff</t>
  </si>
  <si>
    <t>Ves5_20060529_56255_0100_PP.tiff</t>
  </si>
  <si>
    <t>Ves5_20060529_56338_0100_PP.tiff</t>
  </si>
  <si>
    <t>Ves5_20060529_56420_0100_PP.tiff</t>
  </si>
  <si>
    <t>Ves5_20060529_56442_0100_PP.tiff</t>
  </si>
  <si>
    <t>Ves5_20060529_56563_0100_PP.tiff</t>
  </si>
  <si>
    <t>Ves5_20060529_56592_0100_PP.tiff</t>
  </si>
  <si>
    <t>Ves5_20060529_56700_0100_PP.tiff</t>
  </si>
  <si>
    <t>Ves5_20060529_56730_0100_PP.tiff</t>
  </si>
  <si>
    <t>Ves5_20060529_56834_0100_PP.tiff</t>
  </si>
  <si>
    <t>Ves5_20060529_56853_0100_PP.tiff</t>
  </si>
  <si>
    <t>Ves5_20060529_56948_0100_PP.tiff</t>
  </si>
  <si>
    <t>Ves5_20060529_56968_0100_PP.tiff</t>
  </si>
  <si>
    <t>Ves5_20060529_57030_0100_PP.tiff</t>
  </si>
  <si>
    <t>Ves5_20060529_57063_0100_PP.tiff</t>
  </si>
  <si>
    <t>Ves5_20060529_57156_0100_PP.tiff</t>
  </si>
  <si>
    <t>Ves5_20060529_57174_0100_PP.tiff</t>
  </si>
  <si>
    <t>Ves5_20060529_57261_0100_PP.tiff</t>
  </si>
  <si>
    <t>Ves5_20060529_57287_0100_PP.tiff</t>
  </si>
  <si>
    <t>Ves5_20060529_57351_0100_PP.tiff</t>
  </si>
  <si>
    <t>Ves5_20060529_57372_0100_PP.tiff</t>
  </si>
  <si>
    <t>Ves5_20060529_57430_0100_PP.tiff</t>
  </si>
  <si>
    <t>Ves5_20060529_57447_0100_PP.tiff</t>
  </si>
  <si>
    <t>Ves5_20060530_36788_0100_PP.tiff</t>
  </si>
  <si>
    <t>Ves5_20060530_36860_0100_PP.tiff</t>
  </si>
  <si>
    <t>Ves5_20060530_36895_0100_PP.tiff</t>
  </si>
  <si>
    <t>Ves5_20060530_51254_0100_PP.tiff</t>
  </si>
  <si>
    <t>Ves5_20060530_51279_0100_PP.tiff</t>
  </si>
  <si>
    <t>Ves5_20060530_51377_0100_PP.tiff</t>
  </si>
  <si>
    <t>Ves5_20060530_51399_0100_PP.tiff</t>
  </si>
  <si>
    <t>Ves5_20060530_52988_0100_PP.tiff</t>
  </si>
  <si>
    <t>Ves5_20060530_53042_0100_PP.tiff</t>
  </si>
  <si>
    <t>Ves5_20060530_53062_0100_PP.tiff</t>
  </si>
  <si>
    <t>Ves5_20060530_53132_0100_PP.tiff</t>
  </si>
  <si>
    <t>Ves5_20060530_53152_0100_PP.tiff</t>
  </si>
  <si>
    <t>Ves5_20060530_53233_0100_PP.tiff</t>
  </si>
  <si>
    <t>Ves5_20060530_53271_0100_PP.tiff</t>
  </si>
  <si>
    <t>Ves5_20060530_53421_0100_PP.tiff</t>
  </si>
  <si>
    <t>Ves5_20060530_53455_0100_PP.tiff</t>
  </si>
  <si>
    <t>Ves5_20060530_53522_0100_PP.tiff</t>
  </si>
  <si>
    <t>Ves5_20060530_53540_0100_PP.tiff</t>
  </si>
  <si>
    <t>Ves5_20060530_53597_0100_PP.tiff</t>
  </si>
  <si>
    <t>Ves5_20060530_53617_0100_PP.tiff</t>
  </si>
  <si>
    <t>Ves5_20060530_53702_0100_PP.tiff</t>
  </si>
  <si>
    <t>Ves5_20060530_53742_0100_PP.tiff</t>
  </si>
  <si>
    <t>Ves5_20060530_53761_0100_PP.tiff</t>
  </si>
  <si>
    <t>Ves5_20060530_53816_0100_PP.tiff</t>
  </si>
  <si>
    <t>Ves5_20060530_53836_0100_PP.tiff</t>
  </si>
  <si>
    <t>Ves5_20060530_53928_0100_PP.tiff</t>
  </si>
  <si>
    <t>Ves5_20060530_53954_0100_PP.tiff</t>
  </si>
  <si>
    <t>Ves5_20060530_54011_0100_PP.tiff</t>
  </si>
  <si>
    <t>Ves5_20060530_54030_0100_PP.tiff</t>
  </si>
  <si>
    <t>Ves5_20060530_54107_0100_PP.tiff</t>
  </si>
  <si>
    <t>Ves5_20060530_54117_0100_PP.tiff</t>
  </si>
  <si>
    <t>Ves5_20060530_54223_0100_PP.tiff</t>
  </si>
  <si>
    <t>Ves5_20060530_54242_0100_PP.tiff</t>
  </si>
  <si>
    <t>Ves5_20060530_54312_0100_PP.tiff</t>
  </si>
  <si>
    <t>Ves5_20060530_54332_0100_PP.tiff</t>
  </si>
  <si>
    <t>Ves5_20060530_54390_0100_PP.tiff</t>
  </si>
  <si>
    <t>Ves5_20060530_54443_0100_PP.tiff</t>
  </si>
  <si>
    <t>Ves5_20060530_54485_0100_PP.tiff</t>
  </si>
  <si>
    <t>Ves5_20060530_54529_0100_PP.tiff</t>
  </si>
  <si>
    <t>Ves5_20060530_54556_0100_PP.tiff</t>
  </si>
  <si>
    <t>Ves5_20060530_54632_0100_PP.tiff</t>
  </si>
  <si>
    <t>Ves5_20060530_54653_0100_PP.tiff</t>
  </si>
  <si>
    <t>Ves5_20060530_54718_0100_PP.tiff</t>
  </si>
  <si>
    <t>Ves5_20060530_55180_0100_PP.tiff</t>
  </si>
  <si>
    <t>Ves5_20060530_55203_0100_PP.tiff</t>
  </si>
  <si>
    <t>Ves5_20060530_55304_0100_PP.tiff</t>
  </si>
  <si>
    <t>Ves5_20060530_55370_0100_PP.tiff</t>
  </si>
  <si>
    <t>Ves5_20060530_55390_0100_PP.tiff</t>
  </si>
  <si>
    <t>Ves5_20060530_55451_0100_PP.tiff</t>
  </si>
  <si>
    <t>Ves5_20060530_55468_0100_PP.tiff</t>
  </si>
  <si>
    <t>Ves5_20060530_55607_0100_PP.tiff</t>
  </si>
  <si>
    <t>Ves5_20060530_55628_0100_PP.tiff</t>
  </si>
  <si>
    <t>Ves5_20060530_55724_0100_PP.tiff</t>
  </si>
  <si>
    <t>Ves5_20060530_55746_0100_PP.tiff</t>
  </si>
  <si>
    <t>Ves5_20060530_55816_0100_PP.tiff</t>
  </si>
  <si>
    <t>Ves5_20060530_55837_0100_PP.tiff</t>
  </si>
  <si>
    <t>Retinopathy grade</t>
  </si>
  <si>
    <t>Acc</t>
  </si>
  <si>
    <t>Sen</t>
  </si>
  <si>
    <t>Spe</t>
  </si>
  <si>
    <t>Adit Run 1</t>
  </si>
  <si>
    <t>Adit Run 2</t>
  </si>
  <si>
    <t>Taris (2020)</t>
  </si>
  <si>
    <t>Yuni (2020)</t>
  </si>
  <si>
    <t>Orlando</t>
  </si>
  <si>
    <t>Adit</t>
  </si>
  <si>
    <t>Box Vessels</t>
  </si>
  <si>
    <t>Information Vessels</t>
  </si>
  <si>
    <t>Correlation Vessels</t>
  </si>
  <si>
    <t>Box Skel.</t>
  </si>
  <si>
    <t>Information Skel.</t>
  </si>
  <si>
    <t>Correlation Skel.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</si>
</sst>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NumberFormat="1"/>
    <xf numFmtId="0" fontId="1" fillId="0" borderId="0" xfId="1" applyAlignment="1">
      <alignment horizontal="center"/>
    </xf>
    <xf numFmtId="0" fontId="2" fillId="0" borderId="0" xfId="1" applyNumberFormat="1" applyFont="1" applyAlignment="1" applyProtection="1">
      <alignment horizontal="right"/>
      <protection locked="0"/>
    </xf>
    <xf numFmtId="1" fontId="2" fillId="0" borderId="0" xfId="1" applyNumberFormat="1" applyFont="1" applyAlignment="1" applyProtection="1">
      <alignment horizontal="right"/>
      <protection locked="0"/>
    </xf>
    <xf numFmtId="0" fontId="2" fillId="0" borderId="0" xfId="1" applyFont="1"/>
    <xf numFmtId="0" fontId="2" fillId="0" borderId="0" xfId="1" applyNumberFormat="1" applyFont="1" applyAlignment="1">
      <alignment horizontal="right"/>
    </xf>
    <xf numFmtId="0" fontId="2" fillId="0" borderId="0" xfId="1" applyFont="1" applyBorder="1" applyAlignment="1">
      <alignment wrapText="1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86B5C951-9FEA-4044-BAEA-13DAB628F9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DF375828-DCA8-468B-B11B-D677D3874976}">
          <cx:tx>
            <cx:txData>
              <cx:f>_xlchart.v1.16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2C3FB1-673C-4C91-B663-4C2973C165B0}">
          <cx:tx>
            <cx:txData>
              <cx:f>_xlchart.v1.18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0FB52B4-A864-4E28-B803-A16C38F0C71B}">
          <cx:tx>
            <cx:txData>
              <cx:f>_xlchart.v1.20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0B3CBC4-677B-4DE7-8775-9CEA868D19C3}">
          <cx:tx>
            <cx:txData>
              <cx:f>_xlchart.v1.22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8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_xlchart.v1.89</cx:f>
      </cx:numDim>
    </cx:data>
    <cx:data id="1">
      <cx:numDim type="val">
        <cx:f>_xlchart.v1.91</cx:f>
      </cx:numDim>
    </cx:data>
    <cx:data id="2">
      <cx:numDim type="val">
        <cx:f>_xlchart.v1.93</cx:f>
      </cx:numDim>
    </cx:data>
    <cx:data id="3">
      <cx:numDim type="val">
        <cx:f>_xlchart.v1.95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AE9AC31D-8301-436B-8F2F-B1043E0ECDE4}">
          <cx:tx>
            <cx:txData>
              <cx:f>_xlchart.v1.88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154FDE-DE26-4B0E-A2CF-3F3B2DB95E28}">
          <cx:tx>
            <cx:txData>
              <cx:f>_xlchart.v1.90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135B93-BCCC-4D58-AE11-C9AFAB7518CE}">
          <cx:tx>
            <cx:txData>
              <cx:f>_xlchart.v1.92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B94C076-6331-4836-AC82-CF13EE5DC78F}">
          <cx:tx>
            <cx:txData>
              <cx:f>_xlchart.v1.94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  <cx:data id="3">
      <cx:numDim type="val">
        <cx:f>_xlchart.v1.79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025FC1B8-D921-4780-94DB-D2FC0E9E9C4A}">
          <cx:tx>
            <cx:txData>
              <cx:f>_xlchart.v1.72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D6F08E53-7DA2-45D0-ADCF-BE2C4340AE2B}">
          <cx:tx>
            <cx:txData>
              <cx:f>_xlchart.v1.74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DC15A4AF-50D9-4560-90A1-D590F0D39247}">
          <cx:tx>
            <cx:txData>
              <cx:f>_xlchart.v1.76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7492ADF6-C1D3-472D-91F2-8C5D1E5DFA5C}">
          <cx:tx>
            <cx:txData>
              <cx:f>_xlchart.v1.78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A6F9ACD8-D28E-4596-A1BC-5B15CC9108BF}">
          <cx:tx>
            <cx:txData>
              <cx:f>_xlchart.v1.80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BB69F20F-4C8B-4986-9BD9-1FC82C35F4C9}">
          <cx:tx>
            <cx:txData>
              <cx:f>_xlchart.v1.82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7D79738B-3E3F-4F98-9921-6156FC440140}">
          <cx:tx>
            <cx:txData>
              <cx:f>_xlchart.v1.84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2BAFA28B-30F1-4AE6-825E-BA792AC8EF17}">
          <cx:tx>
            <cx:txData>
              <cx:f>_xlchart.v1.86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_xlchart.v1.97</cx:f>
      </cx:numDim>
    </cx:data>
    <cx:data id="1">
      <cx:numDim type="val">
        <cx:f>_xlchart.v1.99</cx:f>
      </cx:numDim>
    </cx:data>
    <cx:data id="2">
      <cx:numDim type="val">
        <cx:f>_xlchart.v1.101</cx:f>
      </cx:numDim>
    </cx:data>
    <cx:data id="3">
      <cx:numDim type="val">
        <cx:f>_xlchart.v1.103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60D08AC5-5135-444C-BBB9-F694F2387C2B}">
          <cx:tx>
            <cx:txData>
              <cx:f>_xlchart.v1.96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5FB6887-3DBC-42A8-979B-001FFEAF8067}">
          <cx:tx>
            <cx:txData>
              <cx:f>_xlchart.v1.98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3AFFA56-E778-4765-8597-8FFAC4447191}">
          <cx:tx>
            <cx:txData>
              <cx:f>_xlchart.v1.100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7A06120-2F08-4339-B0FF-C90FAA977DFA}">
          <cx:tx>
            <cx:txData>
              <cx:f>_xlchart.v1.102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_xlchart.v1.105</cx:f>
      </cx:numDim>
    </cx:data>
    <cx:data id="1">
      <cx:numDim type="val">
        <cx:f>_xlchart.v1.107</cx:f>
      </cx:numDim>
    </cx:data>
    <cx:data id="2">
      <cx:numDim type="val">
        <cx:f>_xlchart.v1.109</cx:f>
      </cx:numDim>
    </cx:data>
    <cx:data id="3">
      <cx:numDim type="val">
        <cx:f>_xlchart.v1.111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C4F93679-CFD9-4B85-9780-700C814981E5}">
          <cx:tx>
            <cx:txData>
              <cx:f>_xlchart.v1.104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58B033AA-F311-4475-A15A-8ABC6996CE9A}">
          <cx:tx>
            <cx:txData>
              <cx:f>_xlchart.v1.106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C31F22DE-FB25-4248-913D-D7416BB24E42}">
          <cx:tx>
            <cx:txData>
              <cx:f>_xlchart.v1.108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434DA0B1-F7DC-4028-8116-A3DCD2EAE68F}">
          <cx:tx>
            <cx:txData>
              <cx:f>_xlchart.v1.110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_xlchart.v1.113</cx:f>
      </cx:numDim>
    </cx:data>
    <cx:data id="1">
      <cx:numDim type="val">
        <cx:f>_xlchart.v1.115</cx:f>
      </cx:numDim>
    </cx:data>
    <cx:data id="2">
      <cx:numDim type="val">
        <cx:f>_xlchart.v1.117</cx:f>
      </cx:numDim>
    </cx:data>
    <cx:data id="3">
      <cx:numDim type="val">
        <cx:f>_xlchart.v1.119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014A09AC-26B3-4AD6-8452-5CDF08301758}">
          <cx:tx>
            <cx:txData>
              <cx:f>_xlchart.v1.112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668FD4F3-6E67-40B1-A6DB-444C16A9424C}">
          <cx:tx>
            <cx:txData>
              <cx:f>_xlchart.v1.114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B99D204-68A5-4E11-B54D-A77CB8C8EBBA}">
          <cx:tx>
            <cx:txData>
              <cx:f>_xlchart.v1.116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14D39A9-EE69-4A72-A855-8B35EA744EC6}">
          <cx:tx>
            <cx:txData>
              <cx:f>_xlchart.v1.118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88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_xlchart.v1.129</cx:f>
      </cx:numDim>
    </cx:data>
    <cx:data id="1">
      <cx:numDim type="val">
        <cx:f>_xlchart.v1.131</cx:f>
      </cx:numDim>
    </cx:data>
    <cx:data id="2">
      <cx:numDim type="val">
        <cx:f>_xlchart.v1.133</cx:f>
      </cx:numDim>
    </cx:data>
    <cx:data id="3">
      <cx:numDim type="val">
        <cx:f>_xlchart.v1.135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741F48AC-0AC1-4B17-A8AB-A8120FC39EBF}">
          <cx:tx>
            <cx:txData>
              <cx:f>_xlchart.v1.128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C4397BB-7A66-4333-8EBD-3E919662D083}">
          <cx:tx>
            <cx:txData>
              <cx:f>_xlchart.v1.130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FE75795-6685-4A13-A28E-A71282A95B94}">
          <cx:tx>
            <cx:txData>
              <cx:f>_xlchart.v1.132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F86859B-8B3B-45D7-9358-60FAFB40239F}">
          <cx:tx>
            <cx:txData>
              <cx:f>_xlchart.v1.134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8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_xlchart.v1.121</cx:f>
      </cx:numDim>
    </cx:data>
    <cx:data id="1">
      <cx:numDim type="val">
        <cx:f>_xlchart.v1.123</cx:f>
      </cx:numDim>
    </cx:data>
    <cx:data id="2">
      <cx:numDim type="val">
        <cx:f>_xlchart.v1.125</cx:f>
      </cx:numDim>
    </cx:data>
    <cx:data id="3">
      <cx:numDim type="val">
        <cx:f>_xlchart.v1.127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3333EBD1-7980-425A-BADA-724EE1A32308}">
          <cx:tx>
            <cx:txData>
              <cx:f>_xlchart.v1.120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171A45CB-CC3D-4CE5-8A66-9BC0F17C89A2}">
          <cx:tx>
            <cx:txData>
              <cx:f>_xlchart.v1.122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21626F57-D210-4657-B47D-FC6E8C48929D}">
          <cx:tx>
            <cx:txData>
              <cx:f>_xlchart.v1.124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1BDB9B1C-568C-483B-8B0D-B0421BD5E3C1}">
          <cx:tx>
            <cx:txData>
              <cx:f>_xlchart.v1.126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_xlchart.v1.137</cx:f>
      </cx:numDim>
    </cx:data>
    <cx:data id="1">
      <cx:numDim type="val">
        <cx:f>_xlchart.v1.139</cx:f>
      </cx:numDim>
    </cx:data>
    <cx:data id="2">
      <cx:numDim type="val">
        <cx:f>_xlchart.v1.141</cx:f>
      </cx:numDim>
    </cx:data>
    <cx:data id="3">
      <cx:numDim type="val">
        <cx:f>_xlchart.v1.143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E3F2B90E-0E33-4008-8AA1-09FDB4DC1591}">
          <cx:tx>
            <cx:txData>
              <cx:f>_xlchart.v1.136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1D571DAD-3AB9-4794-A561-6B5379ABAC45}">
          <cx:tx>
            <cx:txData>
              <cx:f>_xlchart.v1.138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AA4D2354-911E-4401-837F-DE76ECBF3A67}">
          <cx:tx>
            <cx:txData>
              <cx:f>_xlchart.v1.140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2B2F6B8C-15AB-48BA-B31A-368971098347}">
          <cx:tx>
            <cx:txData>
              <cx:f>_xlchart.v1.142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88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_xlchart.v1.149</cx:f>
      </cx:numDim>
    </cx:data>
    <cx:data id="1">
      <cx:numDim type="val">
        <cx:f>_xlchart.v1.151</cx:f>
      </cx:numDim>
    </cx:data>
  </cx:chartData>
  <cx:chart>
    <cx:title pos="t" align="ctr" overlay="0">
      <cx:tx>
        <cx:txData>
          <cx:v>Box Vessels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Vessels</a:t>
          </a:r>
        </a:p>
      </cx:txPr>
    </cx:title>
    <cx:plotArea>
      <cx:plotAreaRegion>
        <cx:series layoutId="boxWhisker" uniqueId="{AC64F205-1A65-4703-B8DC-346A0930398B}">
          <cx:tx>
            <cx:txData>
              <cx:f>_xlchart.v1.148</cx:f>
              <cx:v>Orlando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907DEF-27B3-401C-BB3F-A2816CB7A2CB}">
          <cx:tx>
            <cx:txData>
              <cx:f>_xlchart.v1.150</cx:f>
              <cx:v>Adit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42A6498E-0E9A-4771-A07E-52F553C3C962}">
          <cx:tx>
            <cx:txData>
              <cx:f>_xlchart.v1.8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68134CE-DAAE-4591-89A7-7FF20D132696}">
          <cx:tx>
            <cx:txData>
              <cx:f>_xlchart.v1.10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1015E21-355E-4339-9E2C-A55BBEC66286}">
          <cx:tx>
            <cx:txData>
              <cx:f>_xlchart.v1.12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30BD8E9-B359-4A1F-96D1-08D00380BBDC}">
          <cx:tx>
            <cx:txData>
              <cx:f>_xlchart.v1.14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_xlchart.v1.145</cx:f>
      </cx:numDim>
    </cx:data>
    <cx:data id="1">
      <cx:numDim type="val">
        <cx:f>_xlchart.v1.147</cx:f>
      </cx:numDim>
    </cx:data>
  </cx:chartData>
  <cx:chart>
    <cx:title pos="t" align="ctr" overlay="0">
      <cx:tx>
        <cx:txData>
          <cx:v>Information Vessels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Information Vessels</a:t>
          </a:r>
        </a:p>
      </cx:txPr>
    </cx:title>
    <cx:plotArea>
      <cx:plotAreaRegion>
        <cx:series layoutId="boxWhisker" uniqueId="{DC772EEE-5EFC-4577-9F4B-586AE6A8C563}">
          <cx:tx>
            <cx:txData>
              <cx:f>_xlchart.v1.144</cx:f>
              <cx:v>Orlando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1724E71C-C43C-43F2-9648-C2FFB396B32B}">
          <cx:tx>
            <cx:txData>
              <cx:f>_xlchart.v1.146</cx:f>
              <cx:v>Adit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majorGridlines/>
        <cx:tickLabels/>
      </cx:axis>
    </cx:plotArea>
    <cx:legend pos="r" align="ctr" overlay="0"/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_xlchart.v1.153</cx:f>
      </cx:numDim>
    </cx:data>
    <cx:data id="1">
      <cx:numDim type="val">
        <cx:f>_xlchart.v1.155</cx:f>
      </cx:numDim>
    </cx:data>
  </cx:chartData>
  <cx:chart>
    <cx:title pos="t" align="ctr" overlay="0">
      <cx:tx>
        <cx:txData>
          <cx:v>Correlation Vessels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Correlation Vessels</a:t>
          </a:r>
        </a:p>
      </cx:txPr>
    </cx:title>
    <cx:plotArea>
      <cx:plotAreaRegion>
        <cx:series layoutId="boxWhisker" uniqueId="{984E8012-ED30-4026-A516-264FF4EEDAF9}">
          <cx:tx>
            <cx:txData>
              <cx:f>_xlchart.v1.152</cx:f>
              <cx:v>Orlando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945696A6-E771-466B-9E25-94D9EEEC788C}">
          <cx:tx>
            <cx:txData>
              <cx:f>_xlchart.v1.154</cx:f>
              <cx:v>Adit</cx:v>
            </cx:txData>
          </cx:tx>
          <cx:dataId val="1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1"/>
        <cx:majorGridlines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35C85B9C-B8FB-4289-AC26-C8B533F0D200}">
          <cx:tx>
            <cx:txData>
              <cx:f>_xlchart.v1.0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4D57395-6881-42BB-822D-FA5DEAB8B3EE}">
          <cx:tx>
            <cx:txData>
              <cx:f>_xlchart.v1.2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442911-6576-44F6-B6B6-ADC0A7F5C3AD}">
          <cx:tx>
            <cx:txData>
              <cx:f>_xlchart.v1.4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B104F34-F3A9-4C9E-BFF4-2364C255D076}">
          <cx:tx>
            <cx:txData>
              <cx:f>_xlchart.v1.6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8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6F9F4EA3-ABFF-4B2C-9A18-42366EE27841}">
          <cx:tx>
            <cx:txData>
              <cx:f>_xlchart.v1.32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C3D26D4-7A4A-4673-ADDC-48B0691CC41B}">
          <cx:tx>
            <cx:txData>
              <cx:f>_xlchart.v1.34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19EFF67-034A-4976-97AE-582F0CE0C283}">
          <cx:tx>
            <cx:txData>
              <cx:f>_xlchart.v1.36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B5AF9C-A86C-4A38-8BC3-3B0C0AA9FEAF}">
          <cx:tx>
            <cx:txData>
              <cx:f>_xlchart.v1.38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D96C389F-6EF2-4978-A457-9AB720B666D0}">
          <cx:tx>
            <cx:txData>
              <cx:f>_xlchart.v1.24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59CCFC-D8F2-4B7E-B08C-67B473A7FC04}">
          <cx:tx>
            <cx:txData>
              <cx:f>_xlchart.v1.26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9959AE6-BE01-44A7-8194-2C05A9728A0A}">
          <cx:tx>
            <cx:txData>
              <cx:f>_xlchart.v1.28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7EB650-9871-491A-B523-1F95BB6A408A}">
          <cx:tx>
            <cx:txData>
              <cx:f>_xlchart.v1.30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C2EC83A4-CD2A-4C74-AF8E-296F9F79A5AD}">
          <cx:tx>
            <cx:txData>
              <cx:f>_xlchart.v1.40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B6C098-48F5-4A53-AFDE-2CE546D7A5FE}">
          <cx:tx>
            <cx:txData>
              <cx:f>_xlchart.v1.42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D5AAEA-79CD-4C05-8299-59A84EC6F5DF}">
          <cx:tx>
            <cx:txData>
              <cx:f>_xlchart.v1.44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24A504A-80A1-4D14-98C6-9F99973DB876}">
          <cx:tx>
            <cx:txData>
              <cx:f>_xlchart.v1.46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_xlchart.v1.65</cx:f>
      </cx:numDim>
    </cx:data>
    <cx:data id="1">
      <cx:numDim type="val">
        <cx:f>_xlchart.v1.67</cx:f>
      </cx:numDim>
    </cx:data>
    <cx:data id="2">
      <cx:numDim type="val">
        <cx:f>_xlchart.v1.69</cx:f>
      </cx:numDim>
    </cx:data>
    <cx:data id="3">
      <cx:numDim type="val">
        <cx:f>_xlchart.v1.71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E67433C7-6913-4F5F-8A58-1621256EDC9C}">
          <cx:tx>
            <cx:txData>
              <cx:f>_xlchart.v1.64</cx:f>
              <cx:v>Taris (2020)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2F9D05C-A113-41D4-A808-290BB2866284}">
          <cx:tx>
            <cx:txData>
              <cx:f>_xlchart.v1.66</cx:f>
              <cx:v>Yuni (2020)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02AC6B4-2938-409F-99B1-F38F8B5F580B}">
          <cx:tx>
            <cx:txData>
              <cx:f>_xlchart.v1.68</cx:f>
              <cx:v>Adit Run 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0D2DA04-87A9-4224-9B09-6F61F4D1315B}">
          <cx:tx>
            <cx:txData>
              <cx:f>_xlchart.v1.70</cx:f>
              <cx:v>Adit Run 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</cx:chartData>
  <cx:chart>
    <cx:title pos="t" align="ctr" overlay="0">
      <cx:tx>
        <cx:txData>
          <cx:v>Senstivity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Senstivity</a:t>
          </a:r>
        </a:p>
      </cx:txPr>
    </cx:title>
    <cx:plotArea>
      <cx:plotAreaRegion>
        <cx:series layoutId="boxWhisker" uniqueId="{17E28C6E-D3A4-407E-9DCE-3702338E585E}">
          <cx:tx>
            <cx:txData>
              <cx:f>_xlchart.v1.48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931010E6-29F6-453A-9F87-C26C799F4F57}">
          <cx:tx>
            <cx:txData>
              <cx:f>_xlchart.v1.50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38FD9ACE-EB01-4344-8BE6-31C27F39DC6E}">
          <cx:tx>
            <cx:txData>
              <cx:f>_xlchart.v1.52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2C8A15F3-4953-422B-A08D-1B684EC9C896}">
          <cx:tx>
            <cx:txData>
              <cx:f>_xlchart.v1.54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</cx:chartData>
  <cx:chart>
    <cx:title pos="t" align="ctr" overlay="0">
      <cx:tx>
        <cx:txData>
          <cx:v>Specificity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Specificity</a:t>
          </a:r>
        </a:p>
      </cx:txPr>
    </cx:title>
    <cx:plotArea>
      <cx:plotAreaRegion>
        <cx:series layoutId="boxWhisker" uniqueId="{0C237B04-4099-4032-B59B-37BBAF5796F7}">
          <cx:tx>
            <cx:txData>
              <cx:f>_xlchart.v1.56</cx:f>
              <cx:v>Taris (2020)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81EE4438-6950-4D0C-BAFE-1F19EBEC4E69}">
          <cx:tx>
            <cx:txData>
              <cx:f>_xlchart.v1.58</cx:f>
              <cx:v>Yuni (2020)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9FEB6526-6301-4A0A-A621-7EF4A07FF58F}">
          <cx:tx>
            <cx:txData>
              <cx:f>_xlchart.v1.60</cx:f>
              <cx:v>Adit Run 1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E4929E53-6FC3-4FDA-B251-912D41037AF2}">
          <cx:tx>
            <cx:txData>
              <cx:f>_xlchart.v1.62</cx:f>
              <cx:v>Adit Run 2</cx:v>
            </cx:txData>
          </cx:tx>
          <cx:dataId val="3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/>
        <cx:title>
          <cx:tx>
            <cx:txData>
              <cx:v>Grade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Grade (%)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9.xml"/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8.xml"/><Relationship Id="rId2" Type="http://schemas.microsoft.com/office/2014/relationships/chartEx" Target="../charts/chartEx17.xml"/><Relationship Id="rId1" Type="http://schemas.microsoft.com/office/2014/relationships/chartEx" Target="../charts/chartEx16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182880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C2ED031-FD04-405F-970D-043D97EC39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1880" y="548640"/>
              <a:ext cx="44500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7620</xdr:colOff>
      <xdr:row>3</xdr:row>
      <xdr:rowOff>11430</xdr:rowOff>
    </xdr:from>
    <xdr:to>
      <xdr:col>30</xdr:col>
      <xdr:colOff>205740</xdr:colOff>
      <xdr:row>18</xdr:row>
      <xdr:rowOff>10885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9C75A5E-6320-423F-8CA7-E27CD868C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16300" y="560070"/>
              <a:ext cx="4465320" cy="2742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2420</xdr:colOff>
      <xdr:row>19</xdr:row>
      <xdr:rowOff>2418</xdr:rowOff>
    </xdr:from>
    <xdr:to>
      <xdr:col>26</xdr:col>
      <xdr:colOff>361648</xdr:colOff>
      <xdr:row>34</xdr:row>
      <xdr:rowOff>2418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2737644-A2EC-44F6-B12C-6F6AE7C66F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2700" y="3477138"/>
              <a:ext cx="462642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06662C9-D3E7-4244-A8DB-6F6CE0D27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284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DC8A5E3B-5899-480C-B017-F381D1A16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284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35</xdr:row>
      <xdr:rowOff>0</xdr:rowOff>
    </xdr:from>
    <xdr:to>
      <xdr:col>22</xdr:col>
      <xdr:colOff>304800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93DD1CD3-40EE-4AFF-8C8D-D1B862BE7A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92840" y="64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2FC3A5-7A45-4A79-82B8-AD28408936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762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601980</xdr:colOff>
      <xdr:row>18</xdr:row>
      <xdr:rowOff>175260</xdr:rowOff>
    </xdr:from>
    <xdr:to>
      <xdr:col>22</xdr:col>
      <xdr:colOff>297180</xdr:colOff>
      <xdr:row>33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D20EFA5-5339-447F-A01A-F2B4204245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601980</xdr:colOff>
      <xdr:row>35</xdr:row>
      <xdr:rowOff>0</xdr:rowOff>
    </xdr:from>
    <xdr:to>
      <xdr:col>22</xdr:col>
      <xdr:colOff>297180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3623356B-5985-45A5-9C61-99924DD99E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00" y="64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85D7ED5-EA77-4B22-A8EE-375CFD1BB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094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6533708-8F92-47EA-AEE4-91C96070A9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0940" y="3474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35</xdr:row>
      <xdr:rowOff>7620</xdr:rowOff>
    </xdr:from>
    <xdr:to>
      <xdr:col>22</xdr:col>
      <xdr:colOff>312420</xdr:colOff>
      <xdr:row>50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932A4AB-D5D3-49C8-B2E9-24F10AE424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8560" y="64084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E59414C-DD28-4F1E-AB64-3697D79E4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19</xdr:row>
      <xdr:rowOff>7620</xdr:rowOff>
    </xdr:from>
    <xdr:to>
      <xdr:col>22</xdr:col>
      <xdr:colOff>304800</xdr:colOff>
      <xdr:row>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F37BF108-1349-4800-906E-0B399E796C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3482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35</xdr:row>
      <xdr:rowOff>0</xdr:rowOff>
    </xdr:from>
    <xdr:to>
      <xdr:col>22</xdr:col>
      <xdr:colOff>304800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1D9F2FD-2700-4378-928A-6B08E7D0DF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64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D1E98B-173B-4D45-82CC-067E2A4C9F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18</xdr:row>
      <xdr:rowOff>175260</xdr:rowOff>
    </xdr:from>
    <xdr:to>
      <xdr:col>22</xdr:col>
      <xdr:colOff>304800</xdr:colOff>
      <xdr:row>33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740CB96-95EC-4CF8-BABA-1E32A19F0C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3467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35</xdr:row>
      <xdr:rowOff>0</xdr:rowOff>
    </xdr:from>
    <xdr:to>
      <xdr:col>22</xdr:col>
      <xdr:colOff>304800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5160835-2F9F-498D-B0F1-1735D241AC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6180" y="64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DDD62A3-E3F6-4BC4-A584-9AD4ECB2A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4740" y="548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19</xdr:row>
      <xdr:rowOff>7620</xdr:rowOff>
    </xdr:from>
    <xdr:to>
      <xdr:col>22</xdr:col>
      <xdr:colOff>312420</xdr:colOff>
      <xdr:row>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428D417-6873-4888-9792-E97F7C3E13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2360" y="3482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7620</xdr:colOff>
      <xdr:row>35</xdr:row>
      <xdr:rowOff>0</xdr:rowOff>
    </xdr:from>
    <xdr:to>
      <xdr:col>22</xdr:col>
      <xdr:colOff>312420</xdr:colOff>
      <xdr:row>50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89BA011-8252-42C5-89F7-B4705D6A06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2360" y="640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027F-81DE-4F60-8676-41561321E602}">
  <dimension ref="A1:N1202"/>
  <sheetViews>
    <sheetView topLeftCell="A1188" zoomScale="90" zoomScaleNormal="90" workbookViewId="0">
      <selection activeCell="B2" sqref="B2:B1202"/>
    </sheetView>
  </sheetViews>
  <sheetFormatPr defaultRowHeight="14.4"/>
  <cols>
    <col min="1" max="1" width="31.44140625" customWidth="1"/>
    <col min="2" max="2" width="16.77734375" customWidth="1"/>
  </cols>
  <sheetData>
    <row r="1" spans="1:14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</row>
    <row r="2" spans="1:14">
      <c r="B2" s="2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4">
      <c r="A3" t="s">
        <v>0</v>
      </c>
      <c r="B3" s="8">
        <v>3</v>
      </c>
      <c r="C3" s="1">
        <v>94.900161083214996</v>
      </c>
      <c r="D3">
        <v>97.121197268241673</v>
      </c>
      <c r="E3">
        <v>97.123617752314289</v>
      </c>
      <c r="F3">
        <v>97.109094847878623</v>
      </c>
      <c r="G3" s="1">
        <v>73.742790028409445</v>
      </c>
      <c r="H3">
        <v>85.394350087933972</v>
      </c>
      <c r="I3">
        <v>84.870435734402477</v>
      </c>
      <c r="J3">
        <v>85.034005239143539</v>
      </c>
      <c r="K3" s="1">
        <v>97.20941782890587</v>
      </c>
      <c r="L3">
        <v>98.401143670214907</v>
      </c>
      <c r="M3">
        <v>98.461011852826289</v>
      </c>
      <c r="N3">
        <v>98.42705075372163</v>
      </c>
    </row>
    <row r="4" spans="1:14">
      <c r="A4" t="s">
        <v>1</v>
      </c>
      <c r="B4" s="6">
        <v>0</v>
      </c>
      <c r="C4" s="1">
        <v>96.135833363556131</v>
      </c>
      <c r="D4">
        <v>96.802903612693498</v>
      </c>
      <c r="E4">
        <v>97.620498313567623</v>
      </c>
      <c r="F4">
        <v>97.532126839057526</v>
      </c>
      <c r="G4" s="1">
        <v>79.991989319092127</v>
      </c>
      <c r="H4">
        <v>74.104621096598819</v>
      </c>
      <c r="I4">
        <v>81.269692923898532</v>
      </c>
      <c r="J4">
        <v>80.874499332443264</v>
      </c>
      <c r="K4" s="1">
        <v>97.743157558920103</v>
      </c>
      <c r="L4">
        <v>99.082659222817384</v>
      </c>
      <c r="M4">
        <v>99.248428132767955</v>
      </c>
      <c r="N4">
        <v>99.190604687022287</v>
      </c>
    </row>
    <row r="5" spans="1:14">
      <c r="A5" t="s">
        <v>2</v>
      </c>
      <c r="B5" s="8">
        <v>1</v>
      </c>
      <c r="C5" s="1">
        <v>95.708239690855777</v>
      </c>
      <c r="D5">
        <v>96.684178868932008</v>
      </c>
      <c r="E5">
        <v>97.079201869581894</v>
      </c>
      <c r="F5">
        <v>97.355984223284821</v>
      </c>
      <c r="G5" s="1">
        <v>76.964706791913102</v>
      </c>
      <c r="H5">
        <v>75.008697669024698</v>
      </c>
      <c r="I5">
        <v>81.292924607316351</v>
      </c>
      <c r="J5">
        <v>82.889430077183761</v>
      </c>
      <c r="K5" s="1">
        <v>97.651180620670672</v>
      </c>
      <c r="L5">
        <v>98.931043418096536</v>
      </c>
      <c r="M5">
        <v>98.715595840111973</v>
      </c>
      <c r="N5">
        <v>98.855576659534066</v>
      </c>
    </row>
    <row r="6" spans="1:14">
      <c r="A6" t="s">
        <v>3</v>
      </c>
      <c r="B6" s="8">
        <v>2</v>
      </c>
      <c r="C6" s="1">
        <v>95.519014030931089</v>
      </c>
      <c r="D6">
        <v>97.146975423614961</v>
      </c>
      <c r="E6">
        <v>97.429775908436071</v>
      </c>
      <c r="F6">
        <v>96.922952448922175</v>
      </c>
      <c r="G6" s="1">
        <v>81.97053744308964</v>
      </c>
      <c r="H6">
        <v>80.370864042653295</v>
      </c>
      <c r="I6">
        <v>83.85708304987179</v>
      </c>
      <c r="J6">
        <v>80.708043330367886</v>
      </c>
      <c r="K6" s="1">
        <v>96.896747611629152</v>
      </c>
      <c r="L6">
        <v>98.859230390646573</v>
      </c>
      <c r="M6">
        <v>98.809972022036476</v>
      </c>
      <c r="N6">
        <v>98.571833388100785</v>
      </c>
    </row>
    <row r="7" spans="1:14">
      <c r="A7" t="s">
        <v>4</v>
      </c>
      <c r="B7" s="8">
        <v>3</v>
      </c>
      <c r="C7" s="1">
        <v>95.102213518055095</v>
      </c>
      <c r="D7">
        <v>97.084526934541643</v>
      </c>
      <c r="E7">
        <v>97.248878734027244</v>
      </c>
      <c r="F7">
        <v>96.957168244296952</v>
      </c>
      <c r="G7" s="1">
        <v>77.647606382978722</v>
      </c>
      <c r="H7">
        <v>85.78506703407345</v>
      </c>
      <c r="I7">
        <v>91.410904255319153</v>
      </c>
      <c r="J7">
        <v>91.421542553191486</v>
      </c>
      <c r="K7" s="1">
        <v>96.847697442785147</v>
      </c>
      <c r="L7">
        <v>98.220557620768332</v>
      </c>
      <c r="M7">
        <v>97.832683945265231</v>
      </c>
      <c r="N7">
        <v>97.510738174709772</v>
      </c>
    </row>
    <row r="8" spans="1:14">
      <c r="A8" t="s">
        <v>5</v>
      </c>
      <c r="B8" s="8">
        <v>0</v>
      </c>
      <c r="C8" s="1">
        <v>95.987563552834928</v>
      </c>
      <c r="D8">
        <v>96.719881009002989</v>
      </c>
      <c r="E8">
        <v>96.991096249338909</v>
      </c>
      <c r="F8">
        <v>97.258075642547752</v>
      </c>
      <c r="G8" s="1">
        <v>78.659956224121345</v>
      </c>
      <c r="H8">
        <v>81.944541259462696</v>
      </c>
      <c r="I8">
        <v>87.437438135203337</v>
      </c>
      <c r="J8">
        <v>89.528642529520823</v>
      </c>
      <c r="K8" s="1">
        <v>97.634755457543022</v>
      </c>
      <c r="L8">
        <v>98.124450004771049</v>
      </c>
      <c r="M8">
        <v>97.89928328332573</v>
      </c>
      <c r="N8">
        <v>97.992848736733848</v>
      </c>
    </row>
    <row r="9" spans="1:14">
      <c r="A9" t="s">
        <v>6</v>
      </c>
      <c r="B9" s="8">
        <v>0</v>
      </c>
      <c r="C9" s="1">
        <v>95.900184077813719</v>
      </c>
      <c r="D9">
        <v>96.485094053959855</v>
      </c>
      <c r="E9">
        <v>96.485336102367114</v>
      </c>
      <c r="F9">
        <v>96.478679771167435</v>
      </c>
      <c r="G9" s="1">
        <v>78.323369565217391</v>
      </c>
      <c r="H9">
        <v>83.919836956521749</v>
      </c>
      <c r="I9">
        <v>91.785326086956516</v>
      </c>
      <c r="J9">
        <v>91.694293478260875</v>
      </c>
      <c r="K9" s="1">
        <v>97.618911597343356</v>
      </c>
      <c r="L9">
        <v>97.71377250123227</v>
      </c>
      <c r="M9">
        <v>96.944920889460477</v>
      </c>
      <c r="N9">
        <v>96.946515190366171</v>
      </c>
    </row>
    <row r="10" spans="1:14">
      <c r="A10" t="s">
        <v>7</v>
      </c>
      <c r="B10" s="8">
        <v>0</v>
      </c>
      <c r="C10" s="1">
        <v>95.260329113219356</v>
      </c>
      <c r="D10">
        <v>97.159198868181647</v>
      </c>
      <c r="E10">
        <v>97.421942414263427</v>
      </c>
      <c r="F10">
        <v>97.421095244838014</v>
      </c>
      <c r="G10" s="1">
        <v>79.071956622695268</v>
      </c>
      <c r="H10">
        <v>87.918115296273513</v>
      </c>
      <c r="I10">
        <v>91.048410377417696</v>
      </c>
      <c r="J10">
        <v>90.996950033260958</v>
      </c>
      <c r="K10" s="1">
        <v>96.987843687718325</v>
      </c>
      <c r="L10">
        <v>98.145345348563112</v>
      </c>
      <c r="M10">
        <v>98.102083020808777</v>
      </c>
      <c r="N10">
        <v>98.106636950046081</v>
      </c>
    </row>
    <row r="11" spans="1:14">
      <c r="A11" t="s">
        <v>8</v>
      </c>
      <c r="B11" s="8">
        <v>3</v>
      </c>
      <c r="C11" s="1">
        <v>95.14414587773409</v>
      </c>
      <c r="D11">
        <v>96.613863806622689</v>
      </c>
      <c r="E11">
        <v>96.953578746213452</v>
      </c>
      <c r="F11">
        <v>97.130274083513953</v>
      </c>
      <c r="G11" s="1">
        <v>77.66621605014133</v>
      </c>
      <c r="H11">
        <v>84.429150792675429</v>
      </c>
      <c r="I11">
        <v>88.403588546147233</v>
      </c>
      <c r="J11">
        <v>89.357256974314865</v>
      </c>
      <c r="K11" s="1">
        <v>97.053339257978465</v>
      </c>
      <c r="L11">
        <v>97.944855157193274</v>
      </c>
      <c r="M11">
        <v>97.887532873054624</v>
      </c>
      <c r="N11">
        <v>97.979355923056573</v>
      </c>
    </row>
    <row r="12" spans="1:14">
      <c r="A12" t="s">
        <v>9</v>
      </c>
      <c r="B12" s="8">
        <v>0</v>
      </c>
      <c r="C12" s="1">
        <v>95.337876268417176</v>
      </c>
      <c r="D12">
        <v>96.293512739612794</v>
      </c>
      <c r="E12">
        <v>96.798450426820949</v>
      </c>
      <c r="F12">
        <v>96.394754733431625</v>
      </c>
      <c r="G12" s="1">
        <v>77.184513841000893</v>
      </c>
      <c r="H12">
        <v>86.557107440045172</v>
      </c>
      <c r="I12">
        <v>87.392867697763762</v>
      </c>
      <c r="J12">
        <v>85.300709289725148</v>
      </c>
      <c r="K12" s="1">
        <v>97.311655917664012</v>
      </c>
      <c r="L12">
        <v>97.358630402938758</v>
      </c>
      <c r="M12">
        <v>97.821101070972873</v>
      </c>
      <c r="N12">
        <v>97.600988631540602</v>
      </c>
    </row>
    <row r="13" spans="1:14">
      <c r="A13" t="s">
        <v>10</v>
      </c>
      <c r="B13" s="8">
        <v>0</v>
      </c>
      <c r="C13" s="1">
        <v>94.660412135823051</v>
      </c>
      <c r="D13">
        <v>96.516802395311046</v>
      </c>
      <c r="E13">
        <v>96.701001233236639</v>
      </c>
      <c r="F13">
        <v>96.69700743451682</v>
      </c>
      <c r="G13" s="1">
        <v>71.978699404527688</v>
      </c>
      <c r="H13">
        <v>80.113323365074379</v>
      </c>
      <c r="I13">
        <v>84.480994727315647</v>
      </c>
      <c r="J13">
        <v>84.364261168384886</v>
      </c>
      <c r="K13" s="1">
        <v>96.966024433396129</v>
      </c>
      <c r="L13">
        <v>98.184227753490148</v>
      </c>
      <c r="M13">
        <v>97.943173621638351</v>
      </c>
      <c r="N13">
        <v>97.950639900058533</v>
      </c>
    </row>
    <row r="14" spans="1:14">
      <c r="A14" t="s">
        <v>11</v>
      </c>
      <c r="B14" s="8">
        <v>3</v>
      </c>
      <c r="C14" s="1">
        <v>95.27351198347057</v>
      </c>
      <c r="D14">
        <v>96.577798593940798</v>
      </c>
      <c r="E14">
        <v>96.885275794319284</v>
      </c>
      <c r="F14">
        <v>96.415645955374899</v>
      </c>
      <c r="G14" s="1">
        <v>79.054109197747493</v>
      </c>
      <c r="H14">
        <v>72.489886485096946</v>
      </c>
      <c r="I14">
        <v>76.366332054734897</v>
      </c>
      <c r="J14">
        <v>73.688076389455645</v>
      </c>
      <c r="K14" s="1">
        <v>96.853750624518781</v>
      </c>
      <c r="L14">
        <v>98.944136528569715</v>
      </c>
      <c r="M14">
        <v>98.88441399929232</v>
      </c>
      <c r="N14">
        <v>98.629968154512241</v>
      </c>
    </row>
    <row r="15" spans="1:14">
      <c r="A15" t="s">
        <v>12</v>
      </c>
      <c r="B15" s="8">
        <v>3</v>
      </c>
      <c r="C15" s="1">
        <v>96.236510339702846</v>
      </c>
      <c r="D15">
        <v>96.787291490425162</v>
      </c>
      <c r="E15">
        <v>97.210029033706448</v>
      </c>
      <c r="F15">
        <v>97.500366098215991</v>
      </c>
      <c r="G15" s="1">
        <v>82.813375421910663</v>
      </c>
      <c r="H15">
        <v>76.912775523032565</v>
      </c>
      <c r="I15">
        <v>81.538419491930753</v>
      </c>
      <c r="J15">
        <v>83.096243457822595</v>
      </c>
      <c r="K15" s="1">
        <v>97.540837761684344</v>
      </c>
      <c r="L15">
        <v>98.718500282830206</v>
      </c>
      <c r="M15">
        <v>98.73284096974912</v>
      </c>
      <c r="N15">
        <v>98.900016199664847</v>
      </c>
    </row>
    <row r="16" spans="1:14">
      <c r="A16" t="s">
        <v>13</v>
      </c>
      <c r="B16" s="8">
        <v>0</v>
      </c>
      <c r="C16" s="1">
        <v>94.931282370827645</v>
      </c>
      <c r="D16">
        <v>95.326408328401598</v>
      </c>
      <c r="E16">
        <v>95.868126878549546</v>
      </c>
      <c r="F16">
        <v>95.565506056642988</v>
      </c>
      <c r="G16" s="1">
        <v>72.913664174031268</v>
      </c>
      <c r="H16">
        <v>64.618219478405891</v>
      </c>
      <c r="I16">
        <v>69.828687967369135</v>
      </c>
      <c r="J16">
        <v>68.194425560842959</v>
      </c>
      <c r="K16" s="1">
        <v>97.077459515551681</v>
      </c>
      <c r="L16">
        <v>98.362750887048307</v>
      </c>
      <c r="M16">
        <v>98.406332789520619</v>
      </c>
      <c r="N16">
        <v>98.233514324450766</v>
      </c>
    </row>
    <row r="17" spans="1:14">
      <c r="A17" t="s">
        <v>14</v>
      </c>
      <c r="B17" s="8">
        <v>0</v>
      </c>
      <c r="C17" s="1">
        <v>95.013802810424053</v>
      </c>
      <c r="D17">
        <v>96.675102053659714</v>
      </c>
      <c r="E17">
        <v>96.828197671252269</v>
      </c>
      <c r="F17">
        <v>96.819120855979989</v>
      </c>
      <c r="G17" s="1">
        <v>75.938285516165379</v>
      </c>
      <c r="H17">
        <v>85.586745749699716</v>
      </c>
      <c r="I17">
        <v>88.282420535172548</v>
      </c>
      <c r="J17">
        <v>88.227937443504743</v>
      </c>
      <c r="K17" s="1">
        <v>97.080166648334981</v>
      </c>
      <c r="L17">
        <v>97.876253148800444</v>
      </c>
      <c r="M17">
        <v>97.75392275479463</v>
      </c>
      <c r="N17">
        <v>97.749764594472069</v>
      </c>
    </row>
    <row r="18" spans="1:14">
      <c r="A18" t="s">
        <v>15</v>
      </c>
      <c r="B18" s="8">
        <v>0</v>
      </c>
      <c r="C18" s="1">
        <v>95.120830764395123</v>
      </c>
      <c r="D18">
        <v>96.718307694355801</v>
      </c>
      <c r="E18">
        <v>96.685283913006685</v>
      </c>
      <c r="F18">
        <v>96.529092469686532</v>
      </c>
      <c r="G18" s="1">
        <v>72.86809024675668</v>
      </c>
      <c r="H18">
        <v>81.444184425413269</v>
      </c>
      <c r="I18">
        <v>88.681405795824901</v>
      </c>
      <c r="J18">
        <v>88.186885782235024</v>
      </c>
      <c r="K18" s="1">
        <v>97.485953947940345</v>
      </c>
      <c r="L18">
        <v>98.363284156338608</v>
      </c>
      <c r="M18">
        <v>97.535972738421776</v>
      </c>
      <c r="N18">
        <v>97.415740405152206</v>
      </c>
    </row>
    <row r="19" spans="1:14">
      <c r="A19" t="s">
        <v>16</v>
      </c>
      <c r="B19" s="8">
        <v>1</v>
      </c>
      <c r="C19" s="1">
        <v>95.789446931491824</v>
      </c>
      <c r="D19">
        <v>96.618462726360647</v>
      </c>
      <c r="E19">
        <v>96.802177467471722</v>
      </c>
      <c r="F19">
        <v>97.022320493875569</v>
      </c>
      <c r="G19" s="1">
        <v>77.517226785171076</v>
      </c>
      <c r="H19">
        <v>81.293232287161572</v>
      </c>
      <c r="I19">
        <v>85.689534314697994</v>
      </c>
      <c r="J19">
        <v>87.34806702905739</v>
      </c>
      <c r="K19" s="1">
        <v>97.629856981477928</v>
      </c>
      <c r="L19">
        <v>98.162046806061767</v>
      </c>
      <c r="M19">
        <v>97.921462369716735</v>
      </c>
      <c r="N19">
        <v>97.99672826480807</v>
      </c>
    </row>
    <row r="20" spans="1:14">
      <c r="A20" t="s">
        <v>17</v>
      </c>
      <c r="B20" s="8">
        <v>4</v>
      </c>
      <c r="C20" s="1">
        <v>91.469135936645245</v>
      </c>
      <c r="D20">
        <v>90.678473787972862</v>
      </c>
      <c r="E20">
        <v>90.041045816985658</v>
      </c>
      <c r="F20">
        <v>89.529392017138036</v>
      </c>
      <c r="G20" s="1">
        <v>61.976434508917762</v>
      </c>
      <c r="H20">
        <v>75.405537931931676</v>
      </c>
      <c r="I20">
        <v>88.813453312888385</v>
      </c>
      <c r="J20">
        <v>86.071543862480837</v>
      </c>
      <c r="K20" s="1">
        <v>95.479655569288767</v>
      </c>
      <c r="L20">
        <v>92.779671564200271</v>
      </c>
      <c r="M20">
        <v>90.207978095150565</v>
      </c>
      <c r="N20">
        <v>89.999602178961851</v>
      </c>
    </row>
    <row r="21" spans="1:14">
      <c r="A21" t="s">
        <v>18</v>
      </c>
      <c r="B21" s="8">
        <v>2</v>
      </c>
      <c r="C21" s="1">
        <v>95.461381302965464</v>
      </c>
      <c r="D21">
        <v>96.853370705607418</v>
      </c>
      <c r="E21">
        <v>97.443150908497444</v>
      </c>
      <c r="F21">
        <v>97.360944885697364</v>
      </c>
      <c r="G21" s="1">
        <v>70.487015223531031</v>
      </c>
      <c r="H21">
        <v>74.576709494773525</v>
      </c>
      <c r="I21">
        <v>83.831370117792943</v>
      </c>
      <c r="J21">
        <v>83.051594682096848</v>
      </c>
      <c r="K21" s="1">
        <v>97.863650519145779</v>
      </c>
      <c r="L21">
        <v>99.027508969738676</v>
      </c>
      <c r="M21">
        <v>98.752459896237099</v>
      </c>
      <c r="N21">
        <v>98.737352654700146</v>
      </c>
    </row>
    <row r="22" spans="1:14">
      <c r="A22" t="s">
        <v>19</v>
      </c>
      <c r="B22" s="8">
        <v>2</v>
      </c>
      <c r="C22" s="1">
        <v>94.59772159834246</v>
      </c>
      <c r="D22">
        <v>95.91131830454772</v>
      </c>
      <c r="E22">
        <v>95.272915630396923</v>
      </c>
      <c r="F22">
        <v>95.274488945044126</v>
      </c>
      <c r="G22" s="1">
        <v>68.23015522217311</v>
      </c>
      <c r="H22">
        <v>79.168508359117027</v>
      </c>
      <c r="I22">
        <v>87.401523621330696</v>
      </c>
      <c r="J22">
        <v>87.324822547515666</v>
      </c>
      <c r="K22" s="1">
        <v>97.304362795402469</v>
      </c>
      <c r="L22">
        <v>97.62997441813603</v>
      </c>
      <c r="M22">
        <v>96.080917157197021</v>
      </c>
      <c r="N22">
        <v>96.090525369015396</v>
      </c>
    </row>
    <row r="23" spans="1:14">
      <c r="A23" t="s">
        <v>20</v>
      </c>
      <c r="B23" s="8">
        <v>0</v>
      </c>
      <c r="C23" s="1">
        <v>95.895343109668502</v>
      </c>
      <c r="D23">
        <v>97.068551739662411</v>
      </c>
      <c r="E23">
        <v>97.420127051208965</v>
      </c>
      <c r="F23">
        <v>97.716515325900019</v>
      </c>
      <c r="G23" s="1">
        <v>80.453550332520962</v>
      </c>
      <c r="H23">
        <v>81.656959532956066</v>
      </c>
      <c r="I23">
        <v>85.553582001184139</v>
      </c>
      <c r="J23">
        <v>86.91395761906729</v>
      </c>
      <c r="K23" s="1">
        <v>97.383414670392511</v>
      </c>
      <c r="L23">
        <v>98.553712977042522</v>
      </c>
      <c r="M23">
        <v>98.563664493255516</v>
      </c>
      <c r="N23">
        <v>98.757520029084972</v>
      </c>
    </row>
    <row r="24" spans="1:14">
      <c r="A24" t="s">
        <v>21</v>
      </c>
      <c r="B24" s="8">
        <v>2</v>
      </c>
      <c r="C24" s="1">
        <v>96.176815483746182</v>
      </c>
      <c r="D24">
        <v>97.644384900536267</v>
      </c>
      <c r="E24">
        <v>97.678284311947678</v>
      </c>
      <c r="F24">
        <v>97.61904761904762</v>
      </c>
      <c r="G24" s="1">
        <v>81.917127071823202</v>
      </c>
      <c r="H24">
        <v>84.639795581932077</v>
      </c>
      <c r="I24">
        <v>92.633977900552495</v>
      </c>
      <c r="J24">
        <v>92.216850828729278</v>
      </c>
      <c r="K24" s="1">
        <v>97.544615058493093</v>
      </c>
      <c r="L24">
        <v>98.900713879034726</v>
      </c>
      <c r="M24">
        <v>98.162137813166567</v>
      </c>
      <c r="N24">
        <v>98.13723022297593</v>
      </c>
    </row>
    <row r="25" spans="1:14">
      <c r="A25" t="s">
        <v>22</v>
      </c>
      <c r="B25" s="8">
        <v>3</v>
      </c>
      <c r="C25" s="1">
        <v>94.248324722461234</v>
      </c>
      <c r="D25">
        <v>95.343956837928019</v>
      </c>
      <c r="E25">
        <v>95.703761795321455</v>
      </c>
      <c r="F25">
        <v>95.688391721460377</v>
      </c>
      <c r="G25" s="1">
        <v>70.621051464883436</v>
      </c>
      <c r="H25">
        <v>77.532296400290633</v>
      </c>
      <c r="I25">
        <v>82.278543367692521</v>
      </c>
      <c r="J25">
        <v>82.162781246536383</v>
      </c>
      <c r="K25" s="1">
        <v>96.823294142910825</v>
      </c>
      <c r="L25">
        <v>97.285123745101203</v>
      </c>
      <c r="M25">
        <v>97.166881408707795</v>
      </c>
      <c r="N25">
        <v>97.162452354109632</v>
      </c>
    </row>
    <row r="26" spans="1:14">
      <c r="A26" t="s">
        <v>23</v>
      </c>
      <c r="B26" s="8">
        <v>3</v>
      </c>
      <c r="C26" s="1">
        <v>94.126211300998079</v>
      </c>
      <c r="D26">
        <v>94.885275106168493</v>
      </c>
      <c r="E26">
        <v>95.109411931292144</v>
      </c>
      <c r="F26">
        <v>95.11013807651392</v>
      </c>
      <c r="G26" s="1">
        <v>69.25717926331437</v>
      </c>
      <c r="H26">
        <v>73.962339838127377</v>
      </c>
      <c r="I26">
        <v>82.29665636282121</v>
      </c>
      <c r="J26">
        <v>82.225866584865145</v>
      </c>
      <c r="K26" s="1">
        <v>96.968806092326204</v>
      </c>
      <c r="L26">
        <v>97.276820813380027</v>
      </c>
      <c r="M26">
        <v>96.57394308740254</v>
      </c>
      <c r="N26">
        <v>96.582843687923372</v>
      </c>
    </row>
    <row r="27" spans="1:14">
      <c r="A27" t="s">
        <v>24</v>
      </c>
      <c r="B27" s="8">
        <v>5</v>
      </c>
      <c r="C27" s="1">
        <v>92.995563292593005</v>
      </c>
      <c r="D27">
        <v>94.834686989050937</v>
      </c>
      <c r="E27">
        <v>95.305794315695309</v>
      </c>
      <c r="F27">
        <v>95.160603972485163</v>
      </c>
      <c r="G27" s="1">
        <v>69.260274503346537</v>
      </c>
      <c r="H27">
        <v>87.487366080452801</v>
      </c>
      <c r="I27">
        <v>93.507424375974651</v>
      </c>
      <c r="J27">
        <v>92.932071560717162</v>
      </c>
      <c r="K27" s="1">
        <v>96.380408012166612</v>
      </c>
      <c r="L27">
        <v>95.891300315340374</v>
      </c>
      <c r="M27">
        <v>95.56225645729188</v>
      </c>
      <c r="N27">
        <v>95.47841077202952</v>
      </c>
    </row>
    <row r="28" spans="1:14">
      <c r="A28" t="s">
        <v>25</v>
      </c>
      <c r="B28" s="8">
        <v>5</v>
      </c>
      <c r="C28" s="1">
        <v>93.052484566388429</v>
      </c>
      <c r="D28">
        <v>94.322391535083099</v>
      </c>
      <c r="E28">
        <v>94.628824818675483</v>
      </c>
      <c r="F28">
        <v>94.621684390661287</v>
      </c>
      <c r="G28" s="1">
        <v>70.031798864750812</v>
      </c>
      <c r="H28">
        <v>84.314541293946334</v>
      </c>
      <c r="I28">
        <v>89.556896193051799</v>
      </c>
      <c r="J28">
        <v>89.550952480014274</v>
      </c>
      <c r="K28" s="1">
        <v>96.256345352623768</v>
      </c>
      <c r="L28">
        <v>95.715215335280021</v>
      </c>
      <c r="M28">
        <v>95.334700979135135</v>
      </c>
      <c r="N28">
        <v>95.327394000556993</v>
      </c>
    </row>
    <row r="29" spans="1:14">
      <c r="A29" t="s">
        <v>26</v>
      </c>
      <c r="B29" s="8">
        <v>3</v>
      </c>
      <c r="C29" s="1">
        <v>94.002887637498617</v>
      </c>
      <c r="D29">
        <v>95.422017449269674</v>
      </c>
      <c r="E29">
        <v>95.588909826076119</v>
      </c>
      <c r="F29">
        <v>95.584189882134524</v>
      </c>
      <c r="G29" s="1">
        <v>67.460054534797791</v>
      </c>
      <c r="H29">
        <v>88.043118167223057</v>
      </c>
      <c r="I29">
        <v>89.996432302948449</v>
      </c>
      <c r="J29">
        <v>89.963303687469747</v>
      </c>
      <c r="K29" s="1">
        <v>96.788575539683791</v>
      </c>
      <c r="L29">
        <v>96.196437812834731</v>
      </c>
      <c r="M29">
        <v>96.175844043653441</v>
      </c>
      <c r="N29">
        <v>96.174105608592683</v>
      </c>
    </row>
    <row r="30" spans="1:14">
      <c r="A30" t="s">
        <v>27</v>
      </c>
      <c r="B30" s="8">
        <v>3</v>
      </c>
      <c r="C30" s="1">
        <v>94.768849822275953</v>
      </c>
      <c r="D30">
        <v>95.555265097466844</v>
      </c>
      <c r="E30">
        <v>95.489427930691861</v>
      </c>
      <c r="F30">
        <v>95.486523349804727</v>
      </c>
      <c r="G30" s="1">
        <v>73.926609082670893</v>
      </c>
      <c r="H30">
        <v>81.864482604356652</v>
      </c>
      <c r="I30">
        <v>89.306812576711749</v>
      </c>
      <c r="J30">
        <v>89.254046365440416</v>
      </c>
      <c r="K30" s="1">
        <v>97.227183183963291</v>
      </c>
      <c r="L30">
        <v>97.170087024288861</v>
      </c>
      <c r="M30">
        <v>96.218664761657351</v>
      </c>
      <c r="N30">
        <v>96.221641338701986</v>
      </c>
    </row>
    <row r="31" spans="1:14">
      <c r="A31" t="s">
        <v>28</v>
      </c>
      <c r="B31" s="8">
        <v>3</v>
      </c>
      <c r="C31" s="1">
        <v>93.908488758666834</v>
      </c>
      <c r="D31">
        <v>93.639330929792649</v>
      </c>
      <c r="E31">
        <v>93.098594787971649</v>
      </c>
      <c r="F31">
        <v>93.378765819376213</v>
      </c>
      <c r="G31" s="1">
        <v>69.494433793388339</v>
      </c>
      <c r="H31">
        <v>83.602198942897388</v>
      </c>
      <c r="I31">
        <v>91.194695420987401</v>
      </c>
      <c r="J31">
        <v>92.564268237138407</v>
      </c>
      <c r="K31" s="1">
        <v>97.057818853570026</v>
      </c>
      <c r="L31">
        <v>94.934086834856373</v>
      </c>
      <c r="M31">
        <v>93.344191334003753</v>
      </c>
      <c r="N31">
        <v>93.483833238599104</v>
      </c>
    </row>
    <row r="32" spans="1:14">
      <c r="A32" t="s">
        <v>29</v>
      </c>
      <c r="B32" s="8">
        <v>3</v>
      </c>
      <c r="C32" s="1">
        <v>93.923374735713395</v>
      </c>
      <c r="D32">
        <v>94.227387535233177</v>
      </c>
      <c r="E32">
        <v>94.546044263392233</v>
      </c>
      <c r="F32">
        <v>94.500781211234425</v>
      </c>
      <c r="G32" s="1">
        <v>66.397133954814379</v>
      </c>
      <c r="H32">
        <v>44.205467183025746</v>
      </c>
      <c r="I32">
        <v>47.839743670606637</v>
      </c>
      <c r="J32">
        <v>47.529423637303999</v>
      </c>
      <c r="K32" s="1">
        <v>96.844478238519542</v>
      </c>
      <c r="L32">
        <v>99.535747943797119</v>
      </c>
      <c r="M32">
        <v>99.50254883481837</v>
      </c>
      <c r="N32">
        <v>99.485413810829343</v>
      </c>
    </row>
    <row r="33" spans="1:14">
      <c r="A33" t="s">
        <v>30</v>
      </c>
      <c r="B33" s="8">
        <v>4</v>
      </c>
      <c r="C33" s="1">
        <v>92.528570788872059</v>
      </c>
      <c r="D33">
        <v>92.648505774669871</v>
      </c>
      <c r="E33">
        <v>91.526611407015295</v>
      </c>
      <c r="F33">
        <v>91.809687019306992</v>
      </c>
      <c r="G33" s="1">
        <v>62.858436918121882</v>
      </c>
      <c r="H33">
        <v>82.815157767601022</v>
      </c>
      <c r="I33">
        <v>91.505208595440592</v>
      </c>
      <c r="J33">
        <v>92.726083236877869</v>
      </c>
      <c r="K33" s="1">
        <v>96.583833842784543</v>
      </c>
      <c r="L33">
        <v>93.992510929585677</v>
      </c>
      <c r="M33">
        <v>91.529536706624882</v>
      </c>
      <c r="N33">
        <v>91.684435554650676</v>
      </c>
    </row>
    <row r="34" spans="1:14">
      <c r="A34" t="s">
        <v>31</v>
      </c>
      <c r="B34" s="8">
        <v>4</v>
      </c>
      <c r="C34" s="1">
        <v>93.560786221636462</v>
      </c>
      <c r="D34">
        <v>93.797751612344953</v>
      </c>
      <c r="E34">
        <v>94.215890235888281</v>
      </c>
      <c r="F34">
        <v>94.208749807874085</v>
      </c>
      <c r="G34" s="1">
        <v>62.676896446866735</v>
      </c>
      <c r="H34">
        <v>67.134102126266043</v>
      </c>
      <c r="I34">
        <v>78.436761713176296</v>
      </c>
      <c r="J34">
        <v>78.377113985637763</v>
      </c>
      <c r="K34" s="1">
        <v>97.125458470070029</v>
      </c>
      <c r="L34">
        <v>96.875316389908463</v>
      </c>
      <c r="M34">
        <v>96.037144681477201</v>
      </c>
      <c r="N34">
        <v>96.036064737256325</v>
      </c>
    </row>
    <row r="35" spans="1:14">
      <c r="A35" t="s">
        <v>32</v>
      </c>
      <c r="B35" s="8">
        <v>1</v>
      </c>
      <c r="C35" s="1">
        <v>95.841874936392315</v>
      </c>
      <c r="D35">
        <v>96.071554350154486</v>
      </c>
      <c r="E35">
        <v>96.814042637743952</v>
      </c>
      <c r="F35">
        <v>97.027522135473447</v>
      </c>
      <c r="G35" s="1">
        <v>79.388585051184961</v>
      </c>
      <c r="H35">
        <v>71.60907863792599</v>
      </c>
      <c r="I35">
        <v>77.234609451689806</v>
      </c>
      <c r="J35">
        <v>78.451830037862862</v>
      </c>
      <c r="K35" s="1">
        <v>97.397826703904983</v>
      </c>
      <c r="L35">
        <v>98.401686063465974</v>
      </c>
      <c r="M35">
        <v>98.665626964361024</v>
      </c>
      <c r="N35">
        <v>98.784184854826265</v>
      </c>
    </row>
    <row r="36" spans="1:14">
      <c r="A36" t="s">
        <v>33</v>
      </c>
      <c r="B36" s="8">
        <v>1</v>
      </c>
      <c r="C36" s="1">
        <v>96.177450528331164</v>
      </c>
      <c r="D36">
        <v>97.224067841327582</v>
      </c>
      <c r="E36">
        <v>97.534252875232525</v>
      </c>
      <c r="F36">
        <v>97.799537929590542</v>
      </c>
      <c r="G36" s="1">
        <v>82.61961260416092</v>
      </c>
      <c r="H36">
        <v>78.713923072678099</v>
      </c>
      <c r="I36">
        <v>86.741901661056232</v>
      </c>
      <c r="J36">
        <v>88.358810220186527</v>
      </c>
      <c r="K36" s="1">
        <v>97.4811520873657</v>
      </c>
      <c r="L36">
        <v>99.003975871487953</v>
      </c>
      <c r="M36">
        <v>98.572029339464081</v>
      </c>
      <c r="N36">
        <v>98.707344284999806</v>
      </c>
    </row>
    <row r="37" spans="1:14">
      <c r="A37" t="s">
        <v>34</v>
      </c>
      <c r="B37" s="8">
        <v>0</v>
      </c>
      <c r="C37" s="1">
        <v>95.077340517330057</v>
      </c>
      <c r="D37">
        <v>96.608175669052059</v>
      </c>
      <c r="E37">
        <v>96.426639363606327</v>
      </c>
      <c r="F37">
        <v>96.424824000551865</v>
      </c>
      <c r="G37" s="1">
        <v>74.028733950090981</v>
      </c>
      <c r="H37">
        <v>80.601402338928267</v>
      </c>
      <c r="I37">
        <v>85.568125421528833</v>
      </c>
      <c r="J37">
        <v>85.480320171029362</v>
      </c>
      <c r="K37" s="1">
        <v>97.289547384104281</v>
      </c>
      <c r="L37">
        <v>98.290486265845303</v>
      </c>
      <c r="M37">
        <v>97.567868310467603</v>
      </c>
      <c r="N37">
        <v>97.57509047770624</v>
      </c>
    </row>
    <row r="38" spans="1:14">
      <c r="A38" t="s">
        <v>35</v>
      </c>
      <c r="B38" s="8">
        <v>0</v>
      </c>
      <c r="C38" s="1">
        <v>94.870797652452467</v>
      </c>
      <c r="D38">
        <v>95.740553153225122</v>
      </c>
      <c r="E38">
        <v>96.241452339066498</v>
      </c>
      <c r="F38">
        <v>96.493702233659491</v>
      </c>
      <c r="G38" s="1">
        <v>74.645633575667475</v>
      </c>
      <c r="H38">
        <v>72.410093928923374</v>
      </c>
      <c r="I38">
        <v>75.688888328902436</v>
      </c>
      <c r="J38">
        <v>77.03705570325198</v>
      </c>
      <c r="K38" s="1">
        <v>97.022540063404406</v>
      </c>
      <c r="L38">
        <v>98.247318774342801</v>
      </c>
      <c r="M38">
        <v>98.428026621805486</v>
      </c>
      <c r="N38">
        <v>98.563682549044572</v>
      </c>
    </row>
    <row r="39" spans="1:14">
      <c r="A39" t="s">
        <v>36</v>
      </c>
      <c r="B39" s="8">
        <v>3</v>
      </c>
      <c r="C39" s="1">
        <v>94.524957990304529</v>
      </c>
      <c r="D39">
        <v>96.759092850979272</v>
      </c>
      <c r="E39">
        <v>97.165705581547172</v>
      </c>
      <c r="F39">
        <v>97.084224906007094</v>
      </c>
      <c r="G39" s="1">
        <v>74.452364197670988</v>
      </c>
      <c r="H39">
        <v>82.225844057360803</v>
      </c>
      <c r="I39">
        <v>85.139491067577694</v>
      </c>
      <c r="J39">
        <v>84.659387555898576</v>
      </c>
      <c r="K39" s="1">
        <v>96.917806365717567</v>
      </c>
      <c r="L39">
        <v>98.49917607137823</v>
      </c>
      <c r="M39">
        <v>98.599347300171573</v>
      </c>
      <c r="N39">
        <v>98.565386343094957</v>
      </c>
    </row>
    <row r="40" spans="1:14">
      <c r="A40" t="s">
        <v>37</v>
      </c>
      <c r="B40" s="8">
        <v>3</v>
      </c>
      <c r="C40" s="1">
        <v>94.184270238220307</v>
      </c>
      <c r="D40">
        <v>96.098542747564082</v>
      </c>
      <c r="E40">
        <v>96.51756613641605</v>
      </c>
      <c r="F40">
        <v>95.967631889423856</v>
      </c>
      <c r="G40" s="1">
        <v>71.410277639785832</v>
      </c>
      <c r="H40">
        <v>88.405781124254474</v>
      </c>
      <c r="I40">
        <v>90.170558039410494</v>
      </c>
      <c r="J40">
        <v>87.555334768449526</v>
      </c>
      <c r="K40" s="1">
        <v>96.981481029512665</v>
      </c>
      <c r="L40">
        <v>97.047195923716515</v>
      </c>
      <c r="M40">
        <v>97.297136054366433</v>
      </c>
      <c r="N40">
        <v>97.000870491949982</v>
      </c>
    </row>
    <row r="41" spans="1:14">
      <c r="A41" t="s">
        <v>38</v>
      </c>
      <c r="B41" s="8">
        <v>5</v>
      </c>
      <c r="C41" s="1">
        <v>95.142935635697782</v>
      </c>
      <c r="D41">
        <v>96.311666370157369</v>
      </c>
      <c r="E41">
        <v>96.641699373457698</v>
      </c>
      <c r="F41">
        <v>96.613984830826311</v>
      </c>
      <c r="G41" s="1">
        <v>77.667617129254197</v>
      </c>
      <c r="H41">
        <v>74.086378737541523</v>
      </c>
      <c r="I41">
        <v>73.966044942056669</v>
      </c>
      <c r="J41">
        <v>73.905878044314235</v>
      </c>
      <c r="K41" s="1">
        <v>96.924757310686331</v>
      </c>
      <c r="L41">
        <v>98.577805280418019</v>
      </c>
      <c r="M41">
        <v>98.953758666999192</v>
      </c>
      <c r="N41">
        <v>98.92935303743397</v>
      </c>
    </row>
    <row r="42" spans="1:14">
      <c r="A42" t="s">
        <v>39</v>
      </c>
      <c r="B42" s="8">
        <v>3</v>
      </c>
      <c r="C42" s="1">
        <v>93.365090084365974</v>
      </c>
      <c r="D42">
        <v>95.17742753373247</v>
      </c>
      <c r="E42">
        <v>95.598954834977448</v>
      </c>
      <c r="F42">
        <v>95.585763196781727</v>
      </c>
      <c r="G42" s="1">
        <v>72.254518035657824</v>
      </c>
      <c r="H42">
        <v>62.80495220489869</v>
      </c>
      <c r="I42">
        <v>65.049984189915605</v>
      </c>
      <c r="J42">
        <v>65.001337776372438</v>
      </c>
      <c r="K42" s="1">
        <v>95.698033075511887</v>
      </c>
      <c r="L42">
        <v>98.754930751086945</v>
      </c>
      <c r="M42">
        <v>98.974941368581625</v>
      </c>
      <c r="N42">
        <v>98.965667860574825</v>
      </c>
    </row>
    <row r="43" spans="1:14">
      <c r="A43" t="s">
        <v>40</v>
      </c>
      <c r="B43" s="8">
        <v>0</v>
      </c>
      <c r="C43" s="1">
        <v>95.834104862631477</v>
      </c>
      <c r="D43">
        <v>96.268581753664918</v>
      </c>
      <c r="E43">
        <v>96.387306497426422</v>
      </c>
      <c r="F43">
        <v>96.374114859230701</v>
      </c>
      <c r="G43" s="1">
        <v>76.869572608406173</v>
      </c>
      <c r="H43">
        <v>71.953931804337671</v>
      </c>
      <c r="I43">
        <v>80.184442775991272</v>
      </c>
      <c r="J43">
        <v>80.09802949384482</v>
      </c>
      <c r="K43" s="1">
        <v>97.605631939022615</v>
      </c>
      <c r="L43">
        <v>98.539877462980854</v>
      </c>
      <c r="M43">
        <v>97.900858817769191</v>
      </c>
      <c r="N43">
        <v>97.894507006841422</v>
      </c>
    </row>
    <row r="44" spans="1:14">
      <c r="A44" t="s">
        <v>41</v>
      </c>
      <c r="B44" s="8">
        <v>0</v>
      </c>
      <c r="C44" s="1">
        <v>94.273497756816383</v>
      </c>
      <c r="D44">
        <v>95.759432928991473</v>
      </c>
      <c r="E44">
        <v>95.474905026256195</v>
      </c>
      <c r="F44">
        <v>95.480593163826839</v>
      </c>
      <c r="G44" s="1">
        <v>65.48921789507564</v>
      </c>
      <c r="H44">
        <v>70.402853771054609</v>
      </c>
      <c r="I44">
        <v>78.351303508207266</v>
      </c>
      <c r="J44">
        <v>78.324482351679009</v>
      </c>
      <c r="K44" s="1">
        <v>97.128824431664739</v>
      </c>
      <c r="L44">
        <v>98.274740492714642</v>
      </c>
      <c r="M44">
        <v>97.17352234163836</v>
      </c>
      <c r="N44">
        <v>97.182435317734289</v>
      </c>
    </row>
    <row r="45" spans="1:14">
      <c r="A45" t="s">
        <v>42</v>
      </c>
      <c r="B45" s="8">
        <v>3</v>
      </c>
      <c r="C45" s="1">
        <v>94.582623097474581</v>
      </c>
      <c r="D45">
        <v>95.620739191630932</v>
      </c>
      <c r="E45">
        <v>96.581801037246578</v>
      </c>
      <c r="F45">
        <v>96.548435063286547</v>
      </c>
      <c r="G45" s="1">
        <v>72.553384930995904</v>
      </c>
      <c r="H45">
        <v>76.848420272398783</v>
      </c>
      <c r="I45">
        <v>84.876212234240953</v>
      </c>
      <c r="J45">
        <v>84.178011935844836</v>
      </c>
      <c r="K45" s="1">
        <v>97.131769980496301</v>
      </c>
      <c r="L45">
        <v>97.811300151229091</v>
      </c>
      <c r="M45">
        <v>97.936331093420804</v>
      </c>
      <c r="N45">
        <v>97.979897437004155</v>
      </c>
    </row>
    <row r="46" spans="1:14">
      <c r="A46" t="s">
        <v>43</v>
      </c>
      <c r="B46" s="8">
        <v>3</v>
      </c>
      <c r="C46" s="1">
        <v>94.614538376914609</v>
      </c>
      <c r="D46">
        <v>96.442735582689181</v>
      </c>
      <c r="E46">
        <v>96.965509737786974</v>
      </c>
      <c r="F46">
        <v>96.809680968096814</v>
      </c>
      <c r="G46" s="1">
        <v>73.96894598186185</v>
      </c>
      <c r="H46">
        <v>85.233382775563186</v>
      </c>
      <c r="I46">
        <v>91.523092346070456</v>
      </c>
      <c r="J46">
        <v>90.985708623784774</v>
      </c>
      <c r="K46" s="1">
        <v>97.003388166235951</v>
      </c>
      <c r="L46">
        <v>97.749954390967389</v>
      </c>
      <c r="M46">
        <v>97.595238223694508</v>
      </c>
      <c r="N46">
        <v>97.483558221968053</v>
      </c>
    </row>
    <row r="47" spans="1:14">
      <c r="A47" t="s">
        <v>44</v>
      </c>
      <c r="B47" s="8">
        <v>3</v>
      </c>
      <c r="C47" s="1">
        <v>94.611520623427978</v>
      </c>
      <c r="D47">
        <v>94.273255708409124</v>
      </c>
      <c r="E47">
        <v>95.099058363986174</v>
      </c>
      <c r="F47">
        <v>95.292304560852557</v>
      </c>
      <c r="G47" s="1">
        <v>68.984070708079486</v>
      </c>
      <c r="H47">
        <v>60.047817855235685</v>
      </c>
      <c r="I47">
        <v>63.015579746329777</v>
      </c>
      <c r="J47">
        <v>64.710875861380202</v>
      </c>
      <c r="K47" s="1">
        <v>97.366048186692581</v>
      </c>
      <c r="L47">
        <v>98.064216915248991</v>
      </c>
      <c r="M47">
        <v>98.547502374984575</v>
      </c>
      <c r="N47">
        <v>98.579303015827861</v>
      </c>
    </row>
    <row r="48" spans="1:14">
      <c r="A48" t="s">
        <v>45</v>
      </c>
      <c r="B48" s="8">
        <v>0</v>
      </c>
      <c r="C48" s="1">
        <v>95.423227691305996</v>
      </c>
      <c r="D48">
        <v>95.96953094649399</v>
      </c>
      <c r="E48">
        <v>95.777465535332411</v>
      </c>
      <c r="F48">
        <v>95.777586559536047</v>
      </c>
      <c r="G48" s="1">
        <v>76.410634571575301</v>
      </c>
      <c r="H48">
        <v>83.912511028298283</v>
      </c>
      <c r="I48">
        <v>90.300364756850712</v>
      </c>
      <c r="J48">
        <v>90.148931407276706</v>
      </c>
      <c r="K48" s="1">
        <v>97.34746914731987</v>
      </c>
      <c r="L48">
        <v>97.189807287363067</v>
      </c>
      <c r="M48">
        <v>96.331796252365592</v>
      </c>
      <c r="N48">
        <v>96.347255910653843</v>
      </c>
    </row>
    <row r="49" spans="1:14">
      <c r="A49" t="s">
        <v>46</v>
      </c>
      <c r="B49" s="8">
        <v>0</v>
      </c>
      <c r="C49" s="1">
        <v>95.113647778419207</v>
      </c>
      <c r="D49">
        <v>96.222592556285335</v>
      </c>
      <c r="E49">
        <v>95.625459135572527</v>
      </c>
      <c r="F49">
        <v>95.628847813274177</v>
      </c>
      <c r="G49" s="1">
        <v>74.174968448752722</v>
      </c>
      <c r="H49">
        <v>83.894095217636476</v>
      </c>
      <c r="I49">
        <v>91.09449262909159</v>
      </c>
      <c r="J49">
        <v>91.005880615450721</v>
      </c>
      <c r="K49" s="1">
        <v>97.188078196432826</v>
      </c>
      <c r="L49">
        <v>97.443997664269304</v>
      </c>
      <c r="M49">
        <v>96.074349659948993</v>
      </c>
      <c r="N49">
        <v>96.086853001932695</v>
      </c>
    </row>
    <row r="50" spans="1:14">
      <c r="A50" t="s">
        <v>47</v>
      </c>
      <c r="B50" s="8">
        <v>0</v>
      </c>
      <c r="C50" s="1">
        <v>95.000369123821073</v>
      </c>
      <c r="D50">
        <v>96.598251684354352</v>
      </c>
      <c r="E50">
        <v>97.196111250288936</v>
      </c>
      <c r="F50">
        <v>97.183766781518628</v>
      </c>
      <c r="G50" s="1">
        <v>77.89635367971151</v>
      </c>
      <c r="H50">
        <v>79.698143448644316</v>
      </c>
      <c r="I50">
        <v>82.533725123547484</v>
      </c>
      <c r="J50">
        <v>82.524375584346203</v>
      </c>
      <c r="K50" s="1">
        <v>96.704599746343874</v>
      </c>
      <c r="L50">
        <v>98.282165153291615</v>
      </c>
      <c r="M50">
        <v>98.657059851399566</v>
      </c>
      <c r="N50">
        <v>98.64441697020672</v>
      </c>
    </row>
    <row r="51" spans="1:14">
      <c r="A51" t="s">
        <v>48</v>
      </c>
      <c r="B51" s="8">
        <v>1</v>
      </c>
      <c r="C51" s="1">
        <v>89.778053712962063</v>
      </c>
      <c r="D51">
        <v>94.21746355053547</v>
      </c>
      <c r="E51">
        <v>94.660049063212142</v>
      </c>
      <c r="F51">
        <v>94.655087070863303</v>
      </c>
      <c r="G51" s="1">
        <v>63.063139517967123</v>
      </c>
      <c r="H51">
        <v>52.976334804325688</v>
      </c>
      <c r="I51">
        <v>62.774598710052857</v>
      </c>
      <c r="J51">
        <v>62.768536928373983</v>
      </c>
      <c r="K51" s="1">
        <v>92.740626810809928</v>
      </c>
      <c r="L51">
        <v>98.790933547728741</v>
      </c>
      <c r="M51">
        <v>98.196013159504545</v>
      </c>
      <c r="N51">
        <v>98.191173129227465</v>
      </c>
    </row>
    <row r="52" spans="1:14">
      <c r="A52" t="s">
        <v>49</v>
      </c>
      <c r="B52" s="8">
        <v>1</v>
      </c>
      <c r="C52" s="1">
        <v>96.377866609543233</v>
      </c>
      <c r="D52">
        <v>96.855307092865502</v>
      </c>
      <c r="E52">
        <v>97.326333293395351</v>
      </c>
      <c r="F52">
        <v>97.488384702056564</v>
      </c>
      <c r="G52" s="1">
        <v>72.735356229854403</v>
      </c>
      <c r="H52">
        <v>62.439331629061535</v>
      </c>
      <c r="I52">
        <v>73.598606943055088</v>
      </c>
      <c r="J52">
        <v>74.85458115668186</v>
      </c>
      <c r="K52" s="1">
        <v>98.030426039655623</v>
      </c>
      <c r="L52">
        <v>99.260908016195799</v>
      </c>
      <c r="M52">
        <v>98.984849132266135</v>
      </c>
      <c r="N52">
        <v>99.070437744966654</v>
      </c>
    </row>
    <row r="53" spans="1:14">
      <c r="A53" t="s">
        <v>50</v>
      </c>
      <c r="B53" s="8">
        <v>3</v>
      </c>
      <c r="C53" s="1">
        <v>94.458588716014461</v>
      </c>
      <c r="D53">
        <v>95.296999446919401</v>
      </c>
      <c r="E53">
        <v>95.867213094935863</v>
      </c>
      <c r="F53">
        <v>95.794073912885793</v>
      </c>
      <c r="G53" s="1">
        <v>76.141447712456284</v>
      </c>
      <c r="H53">
        <v>67.432611069601705</v>
      </c>
      <c r="I53">
        <v>75.046773500052282</v>
      </c>
      <c r="J53">
        <v>74.533136555378661</v>
      </c>
      <c r="K53" s="1">
        <v>96.585381650086291</v>
      </c>
      <c r="L53">
        <v>98.575923255681829</v>
      </c>
      <c r="M53">
        <v>98.284662619731577</v>
      </c>
      <c r="N53">
        <v>98.262669385012487</v>
      </c>
    </row>
    <row r="54" spans="1:14">
      <c r="A54" t="s">
        <v>51</v>
      </c>
      <c r="B54" s="8">
        <v>3</v>
      </c>
      <c r="C54" s="1">
        <v>95.455057056860809</v>
      </c>
      <c r="D54">
        <v>95.689965036107566</v>
      </c>
      <c r="E54">
        <v>96.344948026155748</v>
      </c>
      <c r="F54">
        <v>96.336597356105244</v>
      </c>
      <c r="G54" s="1">
        <v>80.188398483495732</v>
      </c>
      <c r="H54">
        <v>81.154975867914033</v>
      </c>
      <c r="I54">
        <v>84.172457073353783</v>
      </c>
      <c r="J54">
        <v>84.115523465703973</v>
      </c>
      <c r="K54" s="1">
        <v>97.030299146326158</v>
      </c>
      <c r="L54">
        <v>97.189712122061749</v>
      </c>
      <c r="M54">
        <v>97.600928173372964</v>
      </c>
      <c r="N54">
        <v>97.597590380748684</v>
      </c>
    </row>
    <row r="55" spans="1:14">
      <c r="A55" t="s">
        <v>52</v>
      </c>
      <c r="B55" s="8">
        <v>1</v>
      </c>
      <c r="C55" s="1">
        <v>95.681372317649803</v>
      </c>
      <c r="D55">
        <v>94.779015855380919</v>
      </c>
      <c r="E55">
        <v>95.005016985215008</v>
      </c>
      <c r="F55">
        <v>94.344950978614349</v>
      </c>
      <c r="G55" s="1">
        <v>79.498246190945963</v>
      </c>
      <c r="H55">
        <v>83.8109370107682</v>
      </c>
      <c r="I55">
        <v>89.364792283240163</v>
      </c>
      <c r="J55">
        <v>85.835251561986198</v>
      </c>
      <c r="K55" s="1">
        <v>97.249292111876201</v>
      </c>
      <c r="L55">
        <v>95.849229036268767</v>
      </c>
      <c r="M55">
        <v>95.550817681110999</v>
      </c>
      <c r="N55">
        <v>95.168428784708695</v>
      </c>
    </row>
    <row r="56" spans="1:14">
      <c r="A56" t="s">
        <v>53</v>
      </c>
      <c r="B56" s="8">
        <v>0</v>
      </c>
      <c r="C56" s="1">
        <v>95.367945136994493</v>
      </c>
      <c r="D56">
        <v>93.688224708059366</v>
      </c>
      <c r="E56">
        <v>93.421309755008991</v>
      </c>
      <c r="F56">
        <v>92.184895236486895</v>
      </c>
      <c r="G56" s="1">
        <v>79.732171056787308</v>
      </c>
      <c r="H56">
        <v>85.975953057164674</v>
      </c>
      <c r="I56">
        <v>91.884277683026966</v>
      </c>
      <c r="J56">
        <v>86.556755732423724</v>
      </c>
      <c r="K56" s="1">
        <v>97.020471490525324</v>
      </c>
      <c r="L56">
        <v>94.51413136393721</v>
      </c>
      <c r="M56">
        <v>93.583559488167708</v>
      </c>
      <c r="N56">
        <v>92.779003940761882</v>
      </c>
    </row>
    <row r="57" spans="1:14">
      <c r="A57" t="s">
        <v>54</v>
      </c>
      <c r="B57" s="8">
        <v>2</v>
      </c>
      <c r="C57" s="1">
        <v>95.461955436467733</v>
      </c>
      <c r="D57">
        <v>96.59510505505996</v>
      </c>
      <c r="E57">
        <v>97.161256279643368</v>
      </c>
      <c r="F57">
        <v>97.4134707200093</v>
      </c>
      <c r="G57" s="1">
        <v>78.051890725391132</v>
      </c>
      <c r="H57">
        <v>77.850801902986902</v>
      </c>
      <c r="I57">
        <v>83.504585806071901</v>
      </c>
      <c r="J57">
        <v>85.053214968855755</v>
      </c>
      <c r="K57" s="1">
        <v>97.368558864010197</v>
      </c>
      <c r="L57">
        <v>98.647823021920843</v>
      </c>
      <c r="M57">
        <v>98.656819631407572</v>
      </c>
      <c r="N57">
        <v>98.767061667058314</v>
      </c>
    </row>
    <row r="58" spans="1:14">
      <c r="A58" t="s">
        <v>55</v>
      </c>
      <c r="B58" s="8">
        <v>2</v>
      </c>
      <c r="C58" s="1">
        <v>95.117762601342648</v>
      </c>
      <c r="D58">
        <v>97.003924814923735</v>
      </c>
      <c r="E58">
        <v>97.165371102566795</v>
      </c>
      <c r="F58">
        <v>97.156173263090878</v>
      </c>
      <c r="G58" s="1">
        <v>77.760675806278414</v>
      </c>
      <c r="H58">
        <v>84.45430790707664</v>
      </c>
      <c r="I58">
        <v>89.713760723532715</v>
      </c>
      <c r="J58">
        <v>89.648136879407232</v>
      </c>
      <c r="K58" s="1">
        <v>97.077053618328009</v>
      </c>
      <c r="L58">
        <v>98.42054224413107</v>
      </c>
      <c r="M58">
        <v>98.006518781903651</v>
      </c>
      <c r="N58">
        <v>98.003690384796698</v>
      </c>
    </row>
    <row r="59" spans="1:14">
      <c r="A59" t="s">
        <v>56</v>
      </c>
      <c r="B59" s="8">
        <v>4</v>
      </c>
      <c r="C59" s="1">
        <v>94.706643381609894</v>
      </c>
      <c r="D59">
        <v>95.945568154175149</v>
      </c>
      <c r="E59">
        <v>95.790052052509978</v>
      </c>
      <c r="F59">
        <v>96.088134666051857</v>
      </c>
      <c r="G59" s="1">
        <v>71.953781512605048</v>
      </c>
      <c r="H59">
        <v>83.518062397372745</v>
      </c>
      <c r="I59">
        <v>88.112141408287442</v>
      </c>
      <c r="J59">
        <v>90.19970056988312</v>
      </c>
      <c r="K59" s="1">
        <v>97.241400645901507</v>
      </c>
      <c r="L59">
        <v>97.330040607593986</v>
      </c>
      <c r="M59">
        <v>96.645401146266693</v>
      </c>
      <c r="N59">
        <v>96.744129115739042</v>
      </c>
    </row>
    <row r="60" spans="1:14">
      <c r="A60" t="s">
        <v>57</v>
      </c>
      <c r="B60" s="8">
        <v>4</v>
      </c>
      <c r="C60" s="1">
        <v>94.078285716360412</v>
      </c>
      <c r="D60">
        <v>94.932111472973475</v>
      </c>
      <c r="E60">
        <v>94.351558368158052</v>
      </c>
      <c r="F60">
        <v>94.364750006353773</v>
      </c>
      <c r="G60" s="1">
        <v>67.042673828707848</v>
      </c>
      <c r="H60">
        <v>75.316025067144139</v>
      </c>
      <c r="I60">
        <v>86.608176663682485</v>
      </c>
      <c r="J60">
        <v>86.580722172485821</v>
      </c>
      <c r="K60" s="1">
        <v>97.128642731506545</v>
      </c>
      <c r="L60">
        <v>97.145342933255762</v>
      </c>
      <c r="M60">
        <v>95.225223769235541</v>
      </c>
      <c r="N60">
        <v>95.243001403355663</v>
      </c>
    </row>
    <row r="61" spans="1:14">
      <c r="A61" t="s">
        <v>58</v>
      </c>
      <c r="B61" s="8">
        <v>2</v>
      </c>
      <c r="C61" s="1">
        <v>94.582835621295899</v>
      </c>
      <c r="D61">
        <v>96.073369713208947</v>
      </c>
      <c r="E61">
        <v>96.486425320199785</v>
      </c>
      <c r="F61">
        <v>96.741907414063746</v>
      </c>
      <c r="G61" s="1">
        <v>70.475412138779987</v>
      </c>
      <c r="H61">
        <v>74.732796158904875</v>
      </c>
      <c r="I61">
        <v>81.093332992810716</v>
      </c>
      <c r="J61">
        <v>82.79807434460038</v>
      </c>
      <c r="K61" s="1">
        <v>97.106835835661855</v>
      </c>
      <c r="L61">
        <v>98.307686137144529</v>
      </c>
      <c r="M61">
        <v>98.098052060911527</v>
      </c>
      <c r="N61">
        <v>98.201799537414601</v>
      </c>
    </row>
    <row r="62" spans="1:14">
      <c r="A62" t="s">
        <v>59</v>
      </c>
      <c r="B62" s="8">
        <v>3</v>
      </c>
      <c r="C62" s="1">
        <v>95.759432928991473</v>
      </c>
      <c r="D62">
        <v>97.132210470772051</v>
      </c>
      <c r="E62">
        <v>97.437675560735386</v>
      </c>
      <c r="F62">
        <v>97.428356697055847</v>
      </c>
      <c r="G62" s="1">
        <v>74.653201164842415</v>
      </c>
      <c r="H62">
        <v>76.678764578461895</v>
      </c>
      <c r="I62">
        <v>81.683857177695856</v>
      </c>
      <c r="J62">
        <v>81.373997618671908</v>
      </c>
      <c r="K62" s="1">
        <v>97.704118048249214</v>
      </c>
      <c r="L62">
        <v>99.016749232062523</v>
      </c>
      <c r="M62">
        <v>98.889200234743029</v>
      </c>
      <c r="N62">
        <v>98.907572577362103</v>
      </c>
    </row>
    <row r="63" spans="1:14">
      <c r="A63" t="s">
        <v>60</v>
      </c>
      <c r="B63" s="8">
        <v>5</v>
      </c>
      <c r="C63" s="1">
        <v>95.371429332152132</v>
      </c>
      <c r="D63">
        <v>96.131703379358839</v>
      </c>
      <c r="E63">
        <v>96.538949824575411</v>
      </c>
      <c r="F63">
        <v>96.701243281643897</v>
      </c>
      <c r="G63" s="1">
        <v>74.577743461055874</v>
      </c>
      <c r="H63">
        <v>66.38631130475548</v>
      </c>
      <c r="I63">
        <v>67.617576902394973</v>
      </c>
      <c r="J63">
        <v>68.52758283122148</v>
      </c>
      <c r="K63" s="1">
        <v>97.372219583577674</v>
      </c>
      <c r="L63">
        <v>98.9938361852806</v>
      </c>
      <c r="M63">
        <v>99.321794643875847</v>
      </c>
      <c r="N63">
        <v>99.412142423124777</v>
      </c>
    </row>
    <row r="64" spans="1:14">
      <c r="A64" t="s">
        <v>61</v>
      </c>
      <c r="B64" s="8">
        <v>0</v>
      </c>
      <c r="C64" s="1">
        <v>95.528113250885525</v>
      </c>
      <c r="D64">
        <v>96.992427515578839</v>
      </c>
      <c r="E64">
        <v>97.638027539017642</v>
      </c>
      <c r="F64">
        <v>97.576735695547583</v>
      </c>
      <c r="G64" s="1">
        <v>81.96568612721974</v>
      </c>
      <c r="H64">
        <v>77.76009518851788</v>
      </c>
      <c r="I64">
        <v>80.9410774916619</v>
      </c>
      <c r="J64">
        <v>80.382200054084919</v>
      </c>
      <c r="K64" s="1">
        <v>96.71495132969072</v>
      </c>
      <c r="L64">
        <v>98.695994709148067</v>
      </c>
      <c r="M64">
        <v>99.099165426463401</v>
      </c>
      <c r="N64">
        <v>99.081416934427864</v>
      </c>
    </row>
    <row r="65" spans="1:14">
      <c r="A65" t="s">
        <v>62</v>
      </c>
      <c r="B65" s="8">
        <v>1</v>
      </c>
      <c r="C65" s="1">
        <v>96.189189876083319</v>
      </c>
      <c r="D65">
        <v>96.875760183279056</v>
      </c>
      <c r="E65">
        <v>97.259164860380437</v>
      </c>
      <c r="F65">
        <v>97.250814190329919</v>
      </c>
      <c r="G65" s="1">
        <v>84.043401054265303</v>
      </c>
      <c r="H65">
        <v>79.053118751660406</v>
      </c>
      <c r="I65">
        <v>81.076357331618169</v>
      </c>
      <c r="J65">
        <v>80.91416267005971</v>
      </c>
      <c r="K65" s="1">
        <v>97.340088663711214</v>
      </c>
      <c r="L65">
        <v>98.564580622765845</v>
      </c>
      <c r="M65">
        <v>98.792599521438547</v>
      </c>
      <c r="N65">
        <v>98.798826649990318</v>
      </c>
    </row>
    <row r="66" spans="1:14">
      <c r="A66" t="s">
        <v>63</v>
      </c>
      <c r="B66" s="8">
        <v>2</v>
      </c>
      <c r="C66" s="1">
        <v>95.303050657100925</v>
      </c>
      <c r="D66">
        <v>96.809923016504072</v>
      </c>
      <c r="E66">
        <v>97.238106648948715</v>
      </c>
      <c r="F66">
        <v>97.54163535165398</v>
      </c>
      <c r="G66" s="1">
        <v>77.561276670781169</v>
      </c>
      <c r="H66">
        <v>82.768219260901333</v>
      </c>
      <c r="I66">
        <v>84.355240950197754</v>
      </c>
      <c r="J66">
        <v>85.821346701262058</v>
      </c>
      <c r="K66" s="1">
        <v>97.18899913909334</v>
      </c>
      <c r="L66">
        <v>98.302554469417728</v>
      </c>
      <c r="M66">
        <v>98.607553753111247</v>
      </c>
      <c r="N66">
        <v>98.787500652709184</v>
      </c>
    </row>
    <row r="67" spans="1:14">
      <c r="A67" t="s">
        <v>64</v>
      </c>
      <c r="B67" s="8">
        <v>2</v>
      </c>
      <c r="C67" s="1">
        <v>94.98124729964745</v>
      </c>
      <c r="D67">
        <v>96.371573350954449</v>
      </c>
      <c r="E67">
        <v>97.017600549933974</v>
      </c>
      <c r="F67">
        <v>97.018205670952128</v>
      </c>
      <c r="G67" s="1">
        <v>75.97126196392982</v>
      </c>
      <c r="H67">
        <v>85.464901705090668</v>
      </c>
      <c r="I67">
        <v>84.940826218537012</v>
      </c>
      <c r="J67">
        <v>84.873163890460845</v>
      </c>
      <c r="K67" s="1">
        <v>97.055416479305237</v>
      </c>
      <c r="L67">
        <v>97.561594373116606</v>
      </c>
      <c r="M67">
        <v>98.33529084087813</v>
      </c>
      <c r="N67">
        <v>98.343344586205276</v>
      </c>
    </row>
    <row r="68" spans="1:14">
      <c r="A68" t="s">
        <v>65</v>
      </c>
      <c r="B68" s="8">
        <v>3</v>
      </c>
      <c r="C68" s="1">
        <v>95.637319507528304</v>
      </c>
      <c r="D68">
        <v>96.791769385959498</v>
      </c>
      <c r="E68">
        <v>97.13039510771759</v>
      </c>
      <c r="F68">
        <v>97.12809564784861</v>
      </c>
      <c r="G68" s="1">
        <v>74.465870986805754</v>
      </c>
      <c r="H68">
        <v>81.430425119159267</v>
      </c>
      <c r="I68">
        <v>85.211403317188484</v>
      </c>
      <c r="J68">
        <v>85.179284915914025</v>
      </c>
      <c r="K68" s="1">
        <v>97.839116887836624</v>
      </c>
      <c r="L68">
        <v>98.389325053043393</v>
      </c>
      <c r="M68">
        <v>98.369951526099484</v>
      </c>
      <c r="N68">
        <v>98.370753189283363</v>
      </c>
    </row>
    <row r="69" spans="1:14">
      <c r="A69" t="s">
        <v>66</v>
      </c>
      <c r="B69" s="8">
        <v>1</v>
      </c>
      <c r="C69" s="1">
        <v>94.413038663602336</v>
      </c>
      <c r="D69">
        <v>95.573418728011418</v>
      </c>
      <c r="E69">
        <v>95.446464338403032</v>
      </c>
      <c r="F69">
        <v>95.755076057660773</v>
      </c>
      <c r="G69" s="1">
        <v>70.514005028945675</v>
      </c>
      <c r="H69">
        <v>88.20887667387872</v>
      </c>
      <c r="I69">
        <v>92.083503888661483</v>
      </c>
      <c r="J69">
        <v>93.661189404128407</v>
      </c>
      <c r="K69" s="1">
        <v>97.171614631143555</v>
      </c>
      <c r="L69">
        <v>96.42348024234046</v>
      </c>
      <c r="M69">
        <v>95.834638271218282</v>
      </c>
      <c r="N69">
        <v>95.996765553959634</v>
      </c>
    </row>
    <row r="70" spans="1:14">
      <c r="A70" t="s">
        <v>67</v>
      </c>
      <c r="B70" s="8">
        <v>0</v>
      </c>
      <c r="C70" s="1">
        <v>95.804211884334748</v>
      </c>
      <c r="D70">
        <v>96.160265091415624</v>
      </c>
      <c r="E70">
        <v>96.338170670752447</v>
      </c>
      <c r="F70">
        <v>96.335871210883468</v>
      </c>
      <c r="G70" s="1">
        <v>81.152547821893577</v>
      </c>
      <c r="H70">
        <v>80.631463323152758</v>
      </c>
      <c r="I70">
        <v>86.75320152172749</v>
      </c>
      <c r="J70">
        <v>86.550929646894929</v>
      </c>
      <c r="K70" s="1">
        <v>97.259419208146568</v>
      </c>
      <c r="L70">
        <v>97.702589974575233</v>
      </c>
      <c r="M70">
        <v>97.290152455533246</v>
      </c>
      <c r="N70">
        <v>97.307714311182778</v>
      </c>
    </row>
    <row r="71" spans="1:14">
      <c r="A71" t="s">
        <v>68</v>
      </c>
      <c r="B71" s="8">
        <v>0</v>
      </c>
      <c r="C71" s="1">
        <v>95.347224491426047</v>
      </c>
      <c r="D71">
        <v>96.543548744313384</v>
      </c>
      <c r="E71">
        <v>96.116454329701398</v>
      </c>
      <c r="F71">
        <v>96.104714981949229</v>
      </c>
      <c r="G71" s="1">
        <v>78.787037037037038</v>
      </c>
      <c r="H71">
        <v>83.494708994709001</v>
      </c>
      <c r="I71">
        <v>90.161375661375658</v>
      </c>
      <c r="J71">
        <v>90.105820105820115</v>
      </c>
      <c r="K71" s="1">
        <v>97.014977067489383</v>
      </c>
      <c r="L71">
        <v>97.857678561199762</v>
      </c>
      <c r="M71">
        <v>96.716181707010023</v>
      </c>
      <c r="N71">
        <v>96.708855026302786</v>
      </c>
    </row>
    <row r="72" spans="1:14">
      <c r="A72" t="s">
        <v>69</v>
      </c>
      <c r="B72" s="8">
        <v>3</v>
      </c>
      <c r="C72" s="1">
        <v>96.022800082206032</v>
      </c>
      <c r="D72">
        <v>96.947527536031927</v>
      </c>
      <c r="E72">
        <v>97.351878044947355</v>
      </c>
      <c r="F72">
        <v>97.215512760067213</v>
      </c>
      <c r="G72" s="1">
        <v>78.786286978158699</v>
      </c>
      <c r="H72">
        <v>87.009038619556293</v>
      </c>
      <c r="I72">
        <v>91.539950235001371</v>
      </c>
      <c r="J72">
        <v>91.078241636715504</v>
      </c>
      <c r="K72" s="1">
        <v>97.674637345167909</v>
      </c>
      <c r="L72">
        <v>97.910949856689783</v>
      </c>
      <c r="M72">
        <v>97.908856064118694</v>
      </c>
      <c r="N72">
        <v>97.803669603232436</v>
      </c>
    </row>
    <row r="73" spans="1:14">
      <c r="A73" t="s">
        <v>70</v>
      </c>
      <c r="B73" s="8">
        <v>3</v>
      </c>
      <c r="C73" s="1">
        <v>95.620134070612778</v>
      </c>
      <c r="D73">
        <v>96.411148265541627</v>
      </c>
      <c r="E73">
        <v>96.711893411563381</v>
      </c>
      <c r="F73">
        <v>96.697128458720456</v>
      </c>
      <c r="G73" s="1">
        <v>77.549738219895289</v>
      </c>
      <c r="H73">
        <v>84.920157068062835</v>
      </c>
      <c r="I73">
        <v>88.784031413612567</v>
      </c>
      <c r="J73">
        <v>88.763089005235614</v>
      </c>
      <c r="K73" s="1">
        <v>97.461197176618683</v>
      </c>
      <c r="L73">
        <v>97.581882992101413</v>
      </c>
      <c r="M73">
        <v>97.519606444222489</v>
      </c>
      <c r="N73">
        <v>97.505470868044398</v>
      </c>
    </row>
    <row r="74" spans="1:14">
      <c r="A74" t="s">
        <v>71</v>
      </c>
      <c r="B74" s="8">
        <v>0</v>
      </c>
      <c r="C74" s="1">
        <v>96.095275094066054</v>
      </c>
      <c r="D74">
        <v>96.419014838777599</v>
      </c>
      <c r="E74">
        <v>97.129668962495813</v>
      </c>
      <c r="F74">
        <v>97.351506327750485</v>
      </c>
      <c r="G74" s="1">
        <v>77.27167567126196</v>
      </c>
      <c r="H74">
        <v>71.598100189164555</v>
      </c>
      <c r="I74">
        <v>77.184578326370072</v>
      </c>
      <c r="J74">
        <v>78.575414052612231</v>
      </c>
      <c r="K74" s="1">
        <v>97.932651434643986</v>
      </c>
      <c r="L74">
        <v>98.841790648246544</v>
      </c>
      <c r="M74">
        <v>99.076514346439964</v>
      </c>
      <c r="N74">
        <v>99.184245483528173</v>
      </c>
    </row>
    <row r="75" spans="1:14">
      <c r="A75" t="s">
        <v>72</v>
      </c>
      <c r="B75" s="8">
        <v>0</v>
      </c>
      <c r="C75" s="1">
        <v>95.898852811573789</v>
      </c>
      <c r="D75">
        <v>96.283467730711465</v>
      </c>
      <c r="E75">
        <v>96.611927419364591</v>
      </c>
      <c r="F75">
        <v>96.617010435917081</v>
      </c>
      <c r="G75" s="1">
        <v>78.422763149167608</v>
      </c>
      <c r="H75">
        <v>78.138887046494659</v>
      </c>
      <c r="I75">
        <v>82.028254957882879</v>
      </c>
      <c r="J75">
        <v>82.093254626251905</v>
      </c>
      <c r="K75" s="1">
        <v>97.653336813620001</v>
      </c>
      <c r="L75">
        <v>98.105063817093168</v>
      </c>
      <c r="M75">
        <v>98.076031833969012</v>
      </c>
      <c r="N75">
        <v>98.075099614327428</v>
      </c>
    </row>
    <row r="76" spans="1:14">
      <c r="A76" t="s">
        <v>73</v>
      </c>
      <c r="B76" s="8">
        <v>0</v>
      </c>
      <c r="C76" s="1">
        <v>95.912789081105913</v>
      </c>
      <c r="D76">
        <v>96.811980427965793</v>
      </c>
      <c r="E76">
        <v>95.417256011315416</v>
      </c>
      <c r="F76">
        <v>95.197959356375193</v>
      </c>
      <c r="G76" s="1">
        <v>79.408351794083515</v>
      </c>
      <c r="H76">
        <v>86.646778042959426</v>
      </c>
      <c r="I76">
        <v>94.870171948701724</v>
      </c>
      <c r="J76">
        <v>94.460267944602677</v>
      </c>
      <c r="K76" s="1">
        <v>97.352244184991974</v>
      </c>
      <c r="L76">
        <v>97.709554673680685</v>
      </c>
      <c r="M76">
        <v>95.464970630874319</v>
      </c>
      <c r="N76">
        <v>95.262298033865505</v>
      </c>
    </row>
    <row r="77" spans="1:14">
      <c r="A77" t="s">
        <v>74</v>
      </c>
      <c r="B77" s="8">
        <v>0</v>
      </c>
      <c r="C77" s="1">
        <v>95.502014447869428</v>
      </c>
      <c r="D77">
        <v>96.763812794920852</v>
      </c>
      <c r="E77">
        <v>96.383917819724758</v>
      </c>
      <c r="F77">
        <v>96.396383312698703</v>
      </c>
      <c r="G77" s="1">
        <v>76.164308701196177</v>
      </c>
      <c r="H77">
        <v>78.505070131762707</v>
      </c>
      <c r="I77">
        <v>89.779282287934905</v>
      </c>
      <c r="J77">
        <v>89.727670168194791</v>
      </c>
      <c r="K77" s="1">
        <v>97.177293679026306</v>
      </c>
      <c r="L77">
        <v>98.345618453324207</v>
      </c>
      <c r="M77">
        <v>96.956095764756938</v>
      </c>
      <c r="N77">
        <v>96.974112479533943</v>
      </c>
    </row>
    <row r="78" spans="1:14">
      <c r="A78" t="s">
        <v>75</v>
      </c>
      <c r="B78" s="8">
        <v>1</v>
      </c>
      <c r="C78" s="1">
        <v>95.525493143373737</v>
      </c>
      <c r="D78">
        <v>96.99448492704056</v>
      </c>
      <c r="E78">
        <v>97.316772381308539</v>
      </c>
      <c r="F78">
        <v>97.304669960945489</v>
      </c>
      <c r="G78" s="1">
        <v>78.434380232899997</v>
      </c>
      <c r="H78">
        <v>79.060730400991929</v>
      </c>
      <c r="I78">
        <v>81.270851708402034</v>
      </c>
      <c r="J78">
        <v>81.244008129769526</v>
      </c>
      <c r="K78" s="1">
        <v>97.312880155069848</v>
      </c>
      <c r="L78">
        <v>98.869995321168375</v>
      </c>
      <c r="M78">
        <v>98.994853285208208</v>
      </c>
      <c r="N78">
        <v>98.984292493817264</v>
      </c>
    </row>
    <row r="79" spans="1:14">
      <c r="A79" t="s">
        <v>76</v>
      </c>
      <c r="B79" s="8">
        <v>1</v>
      </c>
      <c r="C79" s="1">
        <v>95.694200883234643</v>
      </c>
      <c r="D79">
        <v>96.492355506177688</v>
      </c>
      <c r="E79">
        <v>96.920539138622331</v>
      </c>
      <c r="F79">
        <v>96.923322695305842</v>
      </c>
      <c r="G79" s="1">
        <v>80.834293986756393</v>
      </c>
      <c r="H79">
        <v>84.382456234417305</v>
      </c>
      <c r="I79">
        <v>84.974933647891476</v>
      </c>
      <c r="J79">
        <v>84.90388997614005</v>
      </c>
      <c r="K79" s="1">
        <v>97.169004322323758</v>
      </c>
      <c r="L79">
        <v>97.69422852041896</v>
      </c>
      <c r="M79">
        <v>98.10610646299817</v>
      </c>
      <c r="N79">
        <v>98.116217161847004</v>
      </c>
    </row>
    <row r="80" spans="1:14">
      <c r="A80" t="s">
        <v>77</v>
      </c>
      <c r="B80" s="8">
        <v>3</v>
      </c>
      <c r="C80" s="1">
        <v>89.617938691558933</v>
      </c>
      <c r="D80">
        <v>92.396170310100317</v>
      </c>
      <c r="E80">
        <v>92.677914656152083</v>
      </c>
      <c r="F80">
        <v>92.658913856182096</v>
      </c>
      <c r="G80" s="1">
        <v>62.892710297358079</v>
      </c>
      <c r="H80">
        <v>32.668499125417419</v>
      </c>
      <c r="I80">
        <v>34.887894414029667</v>
      </c>
      <c r="J80">
        <v>34.73455850616751</v>
      </c>
      <c r="K80" s="1">
        <v>92.805175559676485</v>
      </c>
      <c r="L80">
        <v>99.519261377413002</v>
      </c>
      <c r="M80">
        <v>99.569922477679995</v>
      </c>
      <c r="N80">
        <v>99.566942412958397</v>
      </c>
    </row>
    <row r="81" spans="1:14">
      <c r="A81" t="s">
        <v>78</v>
      </c>
      <c r="B81" s="8">
        <v>3</v>
      </c>
      <c r="C81" s="1">
        <v>92.631080288645606</v>
      </c>
      <c r="D81">
        <v>93.436131291897055</v>
      </c>
      <c r="E81">
        <v>93.878104274580039</v>
      </c>
      <c r="F81">
        <v>93.782858111051951</v>
      </c>
      <c r="G81" s="1">
        <v>69.68194124642595</v>
      </c>
      <c r="H81">
        <v>40.221420092541003</v>
      </c>
      <c r="I81">
        <v>40.640419017737408</v>
      </c>
      <c r="J81">
        <v>40.143214999620454</v>
      </c>
      <c r="K81" s="1">
        <v>95.061567939115406</v>
      </c>
      <c r="L81">
        <v>99.343303891368166</v>
      </c>
      <c r="M81">
        <v>99.509527085078659</v>
      </c>
      <c r="N81">
        <v>99.45679957389747</v>
      </c>
    </row>
    <row r="82" spans="1:14">
      <c r="A82" t="s">
        <v>79</v>
      </c>
      <c r="B82" s="8">
        <v>3</v>
      </c>
      <c r="C82" s="1">
        <v>94.772480548384877</v>
      </c>
      <c r="D82">
        <v>96.344221880933972</v>
      </c>
      <c r="E82">
        <v>96.636737381108844</v>
      </c>
      <c r="F82">
        <v>96.638189671552411</v>
      </c>
      <c r="G82" s="1">
        <v>71.3069939517911</v>
      </c>
      <c r="H82">
        <v>81.147013144437281</v>
      </c>
      <c r="I82">
        <v>87.176281929871081</v>
      </c>
      <c r="J82">
        <v>87.094208113943708</v>
      </c>
      <c r="K82" s="1">
        <v>97.260013599541679</v>
      </c>
      <c r="L82">
        <v>97.955250012046832</v>
      </c>
      <c r="M82">
        <v>97.639622853655013</v>
      </c>
      <c r="N82">
        <v>97.649929592923954</v>
      </c>
    </row>
    <row r="83" spans="1:14">
      <c r="A83" t="s">
        <v>80</v>
      </c>
      <c r="B83" s="8">
        <v>3</v>
      </c>
      <c r="C83" s="1">
        <v>95.224990045759256</v>
      </c>
      <c r="D83">
        <v>96.854944020254607</v>
      </c>
      <c r="E83">
        <v>97.098928814773672</v>
      </c>
      <c r="F83">
        <v>97.296077242487726</v>
      </c>
      <c r="G83" s="1">
        <v>73.499802345500058</v>
      </c>
      <c r="H83">
        <v>87.97470022400843</v>
      </c>
      <c r="I83">
        <v>92.016075899327973</v>
      </c>
      <c r="J83">
        <v>93.05705626564766</v>
      </c>
      <c r="K83" s="1">
        <v>97.422143922301842</v>
      </c>
      <c r="L83">
        <v>97.753038082812822</v>
      </c>
      <c r="M83">
        <v>97.612977767590493</v>
      </c>
      <c r="N83">
        <v>97.724786144823156</v>
      </c>
    </row>
    <row r="84" spans="1:14">
      <c r="A84" t="s">
        <v>81</v>
      </c>
      <c r="B84" s="8">
        <v>1</v>
      </c>
      <c r="C84" s="1">
        <v>94.696235300097669</v>
      </c>
      <c r="D84">
        <v>95.751687379959122</v>
      </c>
      <c r="E84">
        <v>95.354364919440243</v>
      </c>
      <c r="F84">
        <v>95.705093061561385</v>
      </c>
      <c r="G84" s="1">
        <v>71.026984021746344</v>
      </c>
      <c r="H84">
        <v>71.945899356891857</v>
      </c>
      <c r="I84">
        <v>81.739706954849837</v>
      </c>
      <c r="J84">
        <v>83.71809321752967</v>
      </c>
      <c r="K84" s="1">
        <v>97.073512450956628</v>
      </c>
      <c r="L84">
        <v>98.142677921226962</v>
      </c>
      <c r="M84">
        <v>96.721785245303423</v>
      </c>
      <c r="N84">
        <v>96.909035700111602</v>
      </c>
    </row>
    <row r="85" spans="1:14">
      <c r="A85" t="s">
        <v>82</v>
      </c>
      <c r="B85" s="8">
        <v>0</v>
      </c>
      <c r="C85" s="1">
        <v>94.837349521530811</v>
      </c>
      <c r="D85">
        <v>96.313239684804557</v>
      </c>
      <c r="E85">
        <v>96.675223077863336</v>
      </c>
      <c r="F85">
        <v>96.674133860030665</v>
      </c>
      <c r="G85" s="1">
        <v>70.877404504850119</v>
      </c>
      <c r="H85">
        <v>69.388118594837508</v>
      </c>
      <c r="I85">
        <v>77.590836849893137</v>
      </c>
      <c r="J85">
        <v>77.533293144078471</v>
      </c>
      <c r="K85" s="1">
        <v>97.158874435312697</v>
      </c>
      <c r="L85">
        <v>98.922066181419439</v>
      </c>
      <c r="M85">
        <v>98.524345772494897</v>
      </c>
      <c r="N85">
        <v>98.528726538013757</v>
      </c>
    </row>
    <row r="86" spans="1:14">
      <c r="A86" t="s">
        <v>83</v>
      </c>
      <c r="B86" s="8">
        <v>3</v>
      </c>
      <c r="C86" s="1">
        <v>94.23228037089423</v>
      </c>
      <c r="D86">
        <v>96.1498570099034</v>
      </c>
      <c r="E86">
        <v>96.876896480856871</v>
      </c>
      <c r="F86">
        <v>96.805449775746808</v>
      </c>
      <c r="G86" s="1">
        <v>68.908844652348606</v>
      </c>
      <c r="H86">
        <v>79.299165188708017</v>
      </c>
      <c r="I86">
        <v>87.707856728241197</v>
      </c>
      <c r="J86">
        <v>87.145604989699649</v>
      </c>
      <c r="K86" s="1">
        <v>97.241688071210518</v>
      </c>
      <c r="L86">
        <v>98.171758218819733</v>
      </c>
      <c r="M86">
        <v>97.966534519814587</v>
      </c>
      <c r="N86">
        <v>97.95341451505351</v>
      </c>
    </row>
    <row r="87" spans="1:14">
      <c r="A87" t="s">
        <v>84</v>
      </c>
      <c r="B87" s="8">
        <v>3</v>
      </c>
      <c r="C87" s="1">
        <v>94.978783592644973</v>
      </c>
      <c r="D87">
        <v>96.058967832976919</v>
      </c>
      <c r="E87">
        <v>96.894546597516893</v>
      </c>
      <c r="F87">
        <v>96.830353365006829</v>
      </c>
      <c r="G87" s="1">
        <v>75.682325272869804</v>
      </c>
      <c r="H87">
        <v>82.258662995990179</v>
      </c>
      <c r="I87">
        <v>86.880540312368097</v>
      </c>
      <c r="J87">
        <v>86.548875354278479</v>
      </c>
      <c r="K87" s="1">
        <v>97.128480736286988</v>
      </c>
      <c r="L87">
        <v>97.611264298485594</v>
      </c>
      <c r="M87">
        <v>98.010144099963043</v>
      </c>
      <c r="N87">
        <v>97.975748211346612</v>
      </c>
    </row>
    <row r="88" spans="1:14">
      <c r="A88" t="s">
        <v>85</v>
      </c>
      <c r="B88" s="8">
        <v>0</v>
      </c>
      <c r="C88" s="1">
        <v>94.787003452820528</v>
      </c>
      <c r="D88">
        <v>96.256600357505491</v>
      </c>
      <c r="E88">
        <v>96.543790792720642</v>
      </c>
      <c r="F88">
        <v>96.692166466371603</v>
      </c>
      <c r="G88" s="1">
        <v>72.544277882356184</v>
      </c>
      <c r="H88">
        <v>78.780967037194799</v>
      </c>
      <c r="I88">
        <v>81.263826103683755</v>
      </c>
      <c r="J88">
        <v>82.859066488959726</v>
      </c>
      <c r="K88" s="1">
        <v>96.935376415722857</v>
      </c>
      <c r="L88">
        <v>97.944531003235554</v>
      </c>
      <c r="M88">
        <v>98.019646928608012</v>
      </c>
      <c r="N88">
        <v>98.028273315797435</v>
      </c>
    </row>
    <row r="89" spans="1:14">
      <c r="A89" t="s">
        <v>86</v>
      </c>
      <c r="B89" s="8">
        <v>3</v>
      </c>
      <c r="C89" s="1">
        <v>95.388251696456777</v>
      </c>
      <c r="D89">
        <v>96.442372510078286</v>
      </c>
      <c r="E89">
        <v>96.721091251039297</v>
      </c>
      <c r="F89">
        <v>96.743722777118194</v>
      </c>
      <c r="G89" s="1">
        <v>76.94108997835292</v>
      </c>
      <c r="H89">
        <v>78.121468734258215</v>
      </c>
      <c r="I89">
        <v>81.696641298280483</v>
      </c>
      <c r="J89">
        <v>81.390314631523054</v>
      </c>
      <c r="K89" s="1">
        <v>97.188076989492984</v>
      </c>
      <c r="L89">
        <v>98.229879255608836</v>
      </c>
      <c r="M89">
        <v>98.186974482951001</v>
      </c>
      <c r="N89">
        <v>98.241701313709612</v>
      </c>
    </row>
    <row r="90" spans="1:14">
      <c r="A90" t="s">
        <v>87</v>
      </c>
      <c r="B90" s="8">
        <v>1</v>
      </c>
      <c r="C90" s="1">
        <v>95.078066662551848</v>
      </c>
      <c r="D90">
        <v>96.305494135772221</v>
      </c>
      <c r="E90">
        <v>96.266766390610456</v>
      </c>
      <c r="F90">
        <v>96.264466930741477</v>
      </c>
      <c r="G90" s="1">
        <v>78.904013142454815</v>
      </c>
      <c r="H90">
        <v>88.215207697723542</v>
      </c>
      <c r="I90">
        <v>93.14949542360948</v>
      </c>
      <c r="J90">
        <v>93.107251818821865</v>
      </c>
      <c r="K90" s="1">
        <v>96.938038838908</v>
      </c>
      <c r="L90">
        <v>97.235855078057</v>
      </c>
      <c r="M90">
        <v>96.625244075723856</v>
      </c>
      <c r="N90">
        <v>96.627538083909428</v>
      </c>
    </row>
    <row r="91" spans="1:14">
      <c r="A91" t="s">
        <v>88</v>
      </c>
      <c r="B91" s="8">
        <v>3</v>
      </c>
      <c r="C91" s="1">
        <v>94.70603826059174</v>
      </c>
      <c r="D91">
        <v>95.101061261241639</v>
      </c>
      <c r="E91">
        <v>94.017410541934282</v>
      </c>
      <c r="F91">
        <v>94.02564018778115</v>
      </c>
      <c r="G91" s="1">
        <v>77.13059195661998</v>
      </c>
      <c r="H91">
        <v>90.460912788070488</v>
      </c>
      <c r="I91">
        <v>95.454134658834164</v>
      </c>
      <c r="J91">
        <v>95.414595571622229</v>
      </c>
      <c r="K91" s="1">
        <v>96.814822144298759</v>
      </c>
      <c r="L91">
        <v>95.657807880871985</v>
      </c>
      <c r="M91">
        <v>93.845025692602348</v>
      </c>
      <c r="N91">
        <v>93.858986853466092</v>
      </c>
    </row>
    <row r="92" spans="1:14">
      <c r="A92" t="s">
        <v>89</v>
      </c>
      <c r="B92" s="8">
        <v>0</v>
      </c>
      <c r="C92" s="1">
        <v>96.036336306898022</v>
      </c>
      <c r="D92">
        <v>96.683815796321099</v>
      </c>
      <c r="E92">
        <v>96.970401110518083</v>
      </c>
      <c r="F92">
        <v>96.965681166576502</v>
      </c>
      <c r="G92" s="1">
        <v>83.125765478140011</v>
      </c>
      <c r="H92">
        <v>79.315232498933483</v>
      </c>
      <c r="I92">
        <v>83.336314971032238</v>
      </c>
      <c r="J92">
        <v>83.246865840064956</v>
      </c>
      <c r="K92" s="1">
        <v>97.281234159662645</v>
      </c>
      <c r="L92">
        <v>98.358576141101423</v>
      </c>
      <c r="M92">
        <v>98.285063706353654</v>
      </c>
      <c r="N92">
        <v>98.288513748417628</v>
      </c>
    </row>
    <row r="93" spans="1:14">
      <c r="A93" t="s">
        <v>90</v>
      </c>
      <c r="B93" s="8">
        <v>0</v>
      </c>
      <c r="C93" s="1">
        <v>96.061025244438639</v>
      </c>
      <c r="D93">
        <v>96.650776188729978</v>
      </c>
      <c r="E93">
        <v>96.78753353883242</v>
      </c>
      <c r="F93">
        <v>96.783418715908994</v>
      </c>
      <c r="G93" s="1">
        <v>84.412896377869174</v>
      </c>
      <c r="H93">
        <v>85.414621202069782</v>
      </c>
      <c r="I93">
        <v>89.526336738755475</v>
      </c>
      <c r="J93">
        <v>89.459997346424302</v>
      </c>
      <c r="K93" s="1">
        <v>97.23016442694275</v>
      </c>
      <c r="L93">
        <v>97.778564969750079</v>
      </c>
      <c r="M93">
        <v>97.5163501400299</v>
      </c>
      <c r="N93">
        <v>97.518480885218082</v>
      </c>
    </row>
    <row r="94" spans="1:14">
      <c r="A94" t="s">
        <v>91</v>
      </c>
      <c r="B94" s="8">
        <v>0</v>
      </c>
      <c r="C94" s="1">
        <v>96.327278492425705</v>
      </c>
      <c r="D94">
        <v>97.130274083513953</v>
      </c>
      <c r="E94">
        <v>97.490926210332802</v>
      </c>
      <c r="F94">
        <v>97.753185659600064</v>
      </c>
      <c r="G94" s="1">
        <v>83.051694116975426</v>
      </c>
      <c r="H94">
        <v>78.72577284274827</v>
      </c>
      <c r="I94">
        <v>84.987012245597001</v>
      </c>
      <c r="J94">
        <v>86.295778266206142</v>
      </c>
      <c r="K94" s="1">
        <v>97.557308437415287</v>
      </c>
      <c r="L94">
        <v>98.835516354475899</v>
      </c>
      <c r="M94">
        <v>98.649458156741147</v>
      </c>
      <c r="N94">
        <v>98.814755063044231</v>
      </c>
    </row>
    <row r="95" spans="1:14">
      <c r="A95" t="s">
        <v>92</v>
      </c>
      <c r="B95" s="8">
        <v>3</v>
      </c>
      <c r="C95" s="1">
        <v>95.905509142773454</v>
      </c>
      <c r="D95">
        <v>97.188123652849328</v>
      </c>
      <c r="E95">
        <v>97.638333690354742</v>
      </c>
      <c r="F95">
        <v>97.907491519228927</v>
      </c>
      <c r="G95" s="1">
        <v>78.183285147582865</v>
      </c>
      <c r="H95">
        <v>78.290862636993211</v>
      </c>
      <c r="I95">
        <v>81.772339138035363</v>
      </c>
      <c r="J95">
        <v>83.369864855778928</v>
      </c>
      <c r="K95" s="1">
        <v>97.658249059735397</v>
      </c>
      <c r="L95">
        <v>99.057075524393682</v>
      </c>
      <c r="M95">
        <v>99.207491262321852</v>
      </c>
      <c r="N95">
        <v>99.345272610238382</v>
      </c>
    </row>
    <row r="96" spans="1:14">
      <c r="A96" t="s">
        <v>93</v>
      </c>
      <c r="B96" s="8">
        <v>2</v>
      </c>
      <c r="C96" s="1">
        <v>94.631608375358994</v>
      </c>
      <c r="D96">
        <v>95.123329714709655</v>
      </c>
      <c r="E96">
        <v>95.460382121820544</v>
      </c>
      <c r="F96">
        <v>95.599680980199224</v>
      </c>
      <c r="G96" s="1">
        <v>71.955799971798129</v>
      </c>
      <c r="H96">
        <v>55.037239292902093</v>
      </c>
      <c r="I96">
        <v>58.321475727159687</v>
      </c>
      <c r="J96">
        <v>58.902177953825841</v>
      </c>
      <c r="K96" s="1">
        <v>96.995611221587879</v>
      </c>
      <c r="L96">
        <v>99.302392712810317</v>
      </c>
      <c r="M96">
        <v>99.332194709945043</v>
      </c>
      <c r="N96">
        <v>99.425476297389181</v>
      </c>
    </row>
    <row r="97" spans="1:14">
      <c r="A97" t="s">
        <v>94</v>
      </c>
      <c r="B97" s="8">
        <v>2</v>
      </c>
      <c r="C97" s="1">
        <v>94.624088782504629</v>
      </c>
      <c r="D97">
        <v>95.858430727561199</v>
      </c>
      <c r="E97">
        <v>96.633179801496638</v>
      </c>
      <c r="F97">
        <v>96.418114338906406</v>
      </c>
      <c r="G97" s="1">
        <v>65.628138012290975</v>
      </c>
      <c r="H97">
        <v>83.055212466822596</v>
      </c>
      <c r="I97">
        <v>83.949443693181053</v>
      </c>
      <c r="J97">
        <v>83.494222710171499</v>
      </c>
      <c r="K97" s="1">
        <v>97.502063120181901</v>
      </c>
      <c r="L97">
        <v>97.157329956343517</v>
      </c>
      <c r="M97">
        <v>97.892095824457385</v>
      </c>
      <c r="N97">
        <v>97.70086684270187</v>
      </c>
    </row>
    <row r="98" spans="1:14">
      <c r="A98" t="s">
        <v>95</v>
      </c>
      <c r="B98" s="8">
        <v>3</v>
      </c>
      <c r="C98" s="1">
        <v>93.797146491326799</v>
      </c>
      <c r="D98">
        <v>94.896046260291598</v>
      </c>
      <c r="E98">
        <v>94.669125878484436</v>
      </c>
      <c r="F98">
        <v>95.112558560586535</v>
      </c>
      <c r="G98" s="1">
        <v>68.039215686274517</v>
      </c>
      <c r="H98">
        <v>85.730363151177642</v>
      </c>
      <c r="I98">
        <v>90.878292145260474</v>
      </c>
      <c r="J98">
        <v>92.300730943264881</v>
      </c>
      <c r="K98" s="1">
        <v>96.796880383628505</v>
      </c>
      <c r="L98">
        <v>95.963469357146622</v>
      </c>
      <c r="M98">
        <v>95.11060126389863</v>
      </c>
      <c r="N98">
        <v>95.440020213730463</v>
      </c>
    </row>
    <row r="99" spans="1:14">
      <c r="A99" t="s">
        <v>96</v>
      </c>
      <c r="B99" s="8">
        <v>3</v>
      </c>
      <c r="C99" s="1">
        <v>93.97759357893986</v>
      </c>
      <c r="D99">
        <v>95.841245290645674</v>
      </c>
      <c r="E99">
        <v>95.599923028606497</v>
      </c>
      <c r="F99">
        <v>95.811231288145322</v>
      </c>
      <c r="G99" s="1">
        <v>68.210044796283569</v>
      </c>
      <c r="H99">
        <v>82.274655732265174</v>
      </c>
      <c r="I99">
        <v>91.291981702258767</v>
      </c>
      <c r="J99">
        <v>93.095683913630864</v>
      </c>
      <c r="K99" s="1">
        <v>96.908339275292192</v>
      </c>
      <c r="L99">
        <v>97.38428007046781</v>
      </c>
      <c r="M99">
        <v>96.089899029382707</v>
      </c>
      <c r="N99">
        <v>96.120091818428108</v>
      </c>
    </row>
    <row r="100" spans="1:14">
      <c r="A100" t="s">
        <v>97</v>
      </c>
      <c r="B100" s="8">
        <v>0</v>
      </c>
      <c r="C100" s="1">
        <v>95.72661661770573</v>
      </c>
      <c r="D100">
        <v>96.899238878783365</v>
      </c>
      <c r="E100">
        <v>97.439886845827445</v>
      </c>
      <c r="F100">
        <v>97.385123127697383</v>
      </c>
      <c r="G100" s="1">
        <v>76.756727606104718</v>
      </c>
      <c r="H100">
        <v>81.256440798190553</v>
      </c>
      <c r="I100">
        <v>87.205414442107525</v>
      </c>
      <c r="J100">
        <v>86.89802081648061</v>
      </c>
      <c r="K100" s="1">
        <v>97.595143807983348</v>
      </c>
      <c r="L100">
        <v>98.454418930174754</v>
      </c>
      <c r="M100">
        <v>98.447978667176613</v>
      </c>
      <c r="N100">
        <v>98.418098903346262</v>
      </c>
    </row>
    <row r="101" spans="1:14">
      <c r="A101" t="s">
        <v>98</v>
      </c>
      <c r="B101" s="8">
        <v>0</v>
      </c>
      <c r="C101" s="1">
        <v>93.880441831230314</v>
      </c>
      <c r="D101">
        <v>95.242538555285677</v>
      </c>
      <c r="E101">
        <v>95.694113868027856</v>
      </c>
      <c r="F101">
        <v>95.442573895150218</v>
      </c>
      <c r="G101" s="1">
        <v>75.80705814289847</v>
      </c>
      <c r="H101">
        <v>50.888659557390206</v>
      </c>
      <c r="I101">
        <v>55.779577668498703</v>
      </c>
      <c r="J101">
        <v>54.236332079838014</v>
      </c>
      <c r="K101" s="1">
        <v>95.526899345023907</v>
      </c>
      <c r="L101">
        <v>99.332992294910994</v>
      </c>
      <c r="M101">
        <v>99.330266852359614</v>
      </c>
      <c r="N101">
        <v>99.196399278485401</v>
      </c>
    </row>
    <row r="102" spans="1:14">
      <c r="A102" t="s">
        <v>99</v>
      </c>
      <c r="B102" s="8">
        <v>4</v>
      </c>
      <c r="C102" s="1">
        <v>95.738374717559765</v>
      </c>
      <c r="D102">
        <v>96.694223877833323</v>
      </c>
      <c r="E102">
        <v>96.863415714508747</v>
      </c>
      <c r="F102">
        <v>96.998720774167623</v>
      </c>
      <c r="G102" s="1">
        <v>81.640266883976778</v>
      </c>
      <c r="H102">
        <v>83.882550677396353</v>
      </c>
      <c r="I102">
        <v>89.15401853926862</v>
      </c>
      <c r="J102">
        <v>90.777477844555364</v>
      </c>
      <c r="K102" s="1">
        <v>97.219105443700727</v>
      </c>
      <c r="L102">
        <v>98.039839784953429</v>
      </c>
      <c r="M102">
        <v>97.673137232612717</v>
      </c>
      <c r="N102">
        <v>97.65214076991488</v>
      </c>
    </row>
    <row r="103" spans="1:14">
      <c r="A103" t="s">
        <v>100</v>
      </c>
      <c r="B103" s="8">
        <v>3</v>
      </c>
      <c r="C103" s="1">
        <v>95.757254493326116</v>
      </c>
      <c r="D103">
        <v>96.735735179678585</v>
      </c>
      <c r="E103">
        <v>97.05874877916834</v>
      </c>
      <c r="F103">
        <v>97.066615352404327</v>
      </c>
      <c r="G103" s="1">
        <v>81.258212014505702</v>
      </c>
      <c r="H103">
        <v>84.515425448047509</v>
      </c>
      <c r="I103">
        <v>88.219372470699525</v>
      </c>
      <c r="J103">
        <v>88.149734587691171</v>
      </c>
      <c r="K103" s="1">
        <v>97.228239352789288</v>
      </c>
      <c r="L103">
        <v>97.975533643572888</v>
      </c>
      <c r="M103">
        <v>97.955538255842328</v>
      </c>
      <c r="N103">
        <v>97.971267960857034</v>
      </c>
    </row>
    <row r="104" spans="1:14">
      <c r="A104" t="s">
        <v>101</v>
      </c>
      <c r="B104" s="8">
        <v>3</v>
      </c>
      <c r="C104" s="1">
        <v>95.402169479874274</v>
      </c>
      <c r="D104">
        <v>95.681614366057062</v>
      </c>
      <c r="E104">
        <v>95.989620964296648</v>
      </c>
      <c r="F104">
        <v>96.117180474923174</v>
      </c>
      <c r="G104" s="1">
        <v>76.993114758733796</v>
      </c>
      <c r="H104">
        <v>73.515148944592895</v>
      </c>
      <c r="I104">
        <v>80.315561776307419</v>
      </c>
      <c r="J104">
        <v>81.544160269188907</v>
      </c>
      <c r="K104" s="1">
        <v>97.125537687777125</v>
      </c>
      <c r="L104">
        <v>97.756733505393427</v>
      </c>
      <c r="M104">
        <v>97.456951889352126</v>
      </c>
      <c r="N104">
        <v>97.481437363510025</v>
      </c>
    </row>
    <row r="105" spans="1:14">
      <c r="A105" t="s">
        <v>102</v>
      </c>
      <c r="B105" s="8">
        <v>3</v>
      </c>
      <c r="C105" s="1">
        <v>95.424993048755425</v>
      </c>
      <c r="D105">
        <v>95.739827008003331</v>
      </c>
      <c r="E105">
        <v>96.208005415926209</v>
      </c>
      <c r="F105">
        <v>96.135712472346142</v>
      </c>
      <c r="G105" s="1">
        <v>74.609801154959484</v>
      </c>
      <c r="H105">
        <v>62.399153172741315</v>
      </c>
      <c r="I105">
        <v>69.237930382416693</v>
      </c>
      <c r="J105">
        <v>69.940506494828867</v>
      </c>
      <c r="K105" s="1">
        <v>97.311729424623877</v>
      </c>
      <c r="L105">
        <v>98.8213487260915</v>
      </c>
      <c r="M105">
        <v>98.652634410232537</v>
      </c>
      <c r="N105">
        <v>98.510105571545921</v>
      </c>
    </row>
    <row r="106" spans="1:14">
      <c r="A106" t="s">
        <v>103</v>
      </c>
      <c r="B106" s="8">
        <v>0</v>
      </c>
      <c r="C106" s="1">
        <v>96.166921422615303</v>
      </c>
      <c r="D106">
        <v>97.156173263090878</v>
      </c>
      <c r="E106">
        <v>97.501334291845026</v>
      </c>
      <c r="F106">
        <v>97.503996824324901</v>
      </c>
      <c r="G106" s="1">
        <v>80.975840969808402</v>
      </c>
      <c r="H106">
        <v>81.936744132601774</v>
      </c>
      <c r="I106">
        <v>86.780040791703769</v>
      </c>
      <c r="J106">
        <v>86.703915429031056</v>
      </c>
      <c r="K106" s="1">
        <v>97.564688981430209</v>
      </c>
      <c r="L106">
        <v>98.556549251380076</v>
      </c>
      <c r="M106">
        <v>98.487826088105734</v>
      </c>
      <c r="N106">
        <v>98.497738082808766</v>
      </c>
    </row>
    <row r="107" spans="1:14">
      <c r="A107" t="s">
        <v>104</v>
      </c>
      <c r="B107" s="8">
        <v>0</v>
      </c>
      <c r="C107" s="1">
        <v>96.295570151074514</v>
      </c>
      <c r="D107">
        <v>96.931068244338178</v>
      </c>
      <c r="E107">
        <v>96.752073447168698</v>
      </c>
      <c r="F107">
        <v>97.069035836476942</v>
      </c>
      <c r="G107" s="1">
        <v>82.482981261842937</v>
      </c>
      <c r="H107">
        <v>86.414485227033481</v>
      </c>
      <c r="I107">
        <v>91.221840129131877</v>
      </c>
      <c r="J107">
        <v>93.053547617376651</v>
      </c>
      <c r="K107" s="1">
        <v>97.598922435486529</v>
      </c>
      <c r="L107">
        <v>97.923410274476979</v>
      </c>
      <c r="M107">
        <v>97.273904820432406</v>
      </c>
      <c r="N107">
        <v>97.447936257344026</v>
      </c>
    </row>
    <row r="108" spans="1:14">
      <c r="A108" t="s">
        <v>105</v>
      </c>
      <c r="B108" s="8">
        <v>3</v>
      </c>
      <c r="C108" s="1">
        <v>94.696114275894033</v>
      </c>
      <c r="D108">
        <v>96.722785589890123</v>
      </c>
      <c r="E108">
        <v>96.836790389710032</v>
      </c>
      <c r="F108">
        <v>96.835096050859221</v>
      </c>
      <c r="G108" s="1">
        <v>72.187037290497585</v>
      </c>
      <c r="H108">
        <v>82.810536400851078</v>
      </c>
      <c r="I108">
        <v>87.778869962298899</v>
      </c>
      <c r="J108">
        <v>87.729099528425138</v>
      </c>
      <c r="K108" s="1">
        <v>97.121376248136499</v>
      </c>
      <c r="L108">
        <v>98.221774150301911</v>
      </c>
      <c r="M108">
        <v>97.812744666931223</v>
      </c>
      <c r="N108">
        <v>97.816230332800643</v>
      </c>
    </row>
    <row r="109" spans="1:14">
      <c r="A109" t="s">
        <v>106</v>
      </c>
      <c r="B109" s="8">
        <v>4</v>
      </c>
      <c r="C109" s="1">
        <v>94.742829618495406</v>
      </c>
      <c r="D109">
        <v>96.335024041458055</v>
      </c>
      <c r="E109">
        <v>96.888225676252986</v>
      </c>
      <c r="F109">
        <v>96.88108524823879</v>
      </c>
      <c r="G109" s="1">
        <v>74.149128375408964</v>
      </c>
      <c r="H109">
        <v>84.497534059280241</v>
      </c>
      <c r="I109">
        <v>87.211289613750679</v>
      </c>
      <c r="J109">
        <v>87.171004443576351</v>
      </c>
      <c r="K109" s="1">
        <v>97.009128586110307</v>
      </c>
      <c r="L109">
        <v>97.637718054986465</v>
      </c>
      <c r="M109">
        <v>97.953154702330167</v>
      </c>
      <c r="N109">
        <v>97.9496617922659</v>
      </c>
    </row>
    <row r="110" spans="1:14">
      <c r="A110" t="s">
        <v>107</v>
      </c>
      <c r="B110" s="8">
        <v>0</v>
      </c>
      <c r="C110" s="1">
        <v>96.15021941754614</v>
      </c>
      <c r="D110">
        <v>96.848771785869459</v>
      </c>
      <c r="E110">
        <v>97.492958087017485</v>
      </c>
      <c r="F110">
        <v>97.417884645607415</v>
      </c>
      <c r="G110" s="1">
        <v>84.516120665058494</v>
      </c>
      <c r="H110">
        <v>89.103754125412536</v>
      </c>
      <c r="I110">
        <v>91.824241952636626</v>
      </c>
      <c r="J110">
        <v>91.21987912743495</v>
      </c>
      <c r="K110" s="1">
        <v>97.346163896310273</v>
      </c>
      <c r="L110">
        <v>97.651169406701896</v>
      </c>
      <c r="M110">
        <v>98.075682190261361</v>
      </c>
      <c r="N110">
        <v>98.055017838002144</v>
      </c>
    </row>
    <row r="111" spans="1:14">
      <c r="A111" t="s">
        <v>108</v>
      </c>
      <c r="B111" s="8">
        <v>0</v>
      </c>
      <c r="C111" s="1">
        <v>96.299278279476297</v>
      </c>
      <c r="D111">
        <v>96.346279292395693</v>
      </c>
      <c r="E111">
        <v>96.839420205756838</v>
      </c>
      <c r="F111">
        <v>96.804361754856799</v>
      </c>
      <c r="G111" s="1">
        <v>84.115709425112854</v>
      </c>
      <c r="H111">
        <v>78.959291271692663</v>
      </c>
      <c r="I111">
        <v>79.220832034268213</v>
      </c>
      <c r="J111">
        <v>79.200498841007985</v>
      </c>
      <c r="K111" s="1">
        <v>97.492232078033609</v>
      </c>
      <c r="L111">
        <v>98.060681806094777</v>
      </c>
      <c r="M111">
        <v>98.564543766483197</v>
      </c>
      <c r="N111">
        <v>98.52804349239932</v>
      </c>
    </row>
    <row r="112" spans="1:14">
      <c r="A112" t="s">
        <v>109</v>
      </c>
      <c r="B112" s="8">
        <v>0</v>
      </c>
      <c r="C112" s="1">
        <v>90.674303434734256</v>
      </c>
      <c r="D112">
        <v>93.403333732713207</v>
      </c>
      <c r="E112">
        <v>93.95760651806124</v>
      </c>
      <c r="F112">
        <v>93.563209229814319</v>
      </c>
      <c r="G112" s="1">
        <v>56.968686163473222</v>
      </c>
      <c r="H112">
        <v>43.695040340233909</v>
      </c>
      <c r="I112">
        <v>53.767486359992759</v>
      </c>
      <c r="J112">
        <v>51.067928528947846</v>
      </c>
      <c r="K112" s="1">
        <v>94.146809936157425</v>
      </c>
      <c r="L112">
        <v>98.727918792608165</v>
      </c>
      <c r="M112">
        <v>98.09817609786441</v>
      </c>
      <c r="N112">
        <v>97.941266967964168</v>
      </c>
    </row>
    <row r="113" spans="1:14">
      <c r="A113" t="s">
        <v>110</v>
      </c>
      <c r="B113" s="8">
        <v>0</v>
      </c>
      <c r="C113" s="1">
        <v>94.331347326151757</v>
      </c>
      <c r="D113">
        <v>95.366346315599657</v>
      </c>
      <c r="E113">
        <v>95.599196883384707</v>
      </c>
      <c r="F113">
        <v>95.608878819675141</v>
      </c>
      <c r="G113" s="1">
        <v>69.283243258263056</v>
      </c>
      <c r="H113">
        <v>71.156063742584436</v>
      </c>
      <c r="I113">
        <v>76.878725148311261</v>
      </c>
      <c r="J113">
        <v>76.784250524473094</v>
      </c>
      <c r="K113" s="1">
        <v>96.721480994400139</v>
      </c>
      <c r="L113">
        <v>97.676533599185476</v>
      </c>
      <c r="M113">
        <v>97.385536865772949</v>
      </c>
      <c r="N113">
        <v>97.405157602239939</v>
      </c>
    </row>
    <row r="114" spans="1:14">
      <c r="A114" t="s">
        <v>111</v>
      </c>
      <c r="B114" s="8">
        <v>2</v>
      </c>
      <c r="C114" s="1">
        <v>94.737988650350175</v>
      </c>
      <c r="D114">
        <v>96.264951027555995</v>
      </c>
      <c r="E114">
        <v>96.602366507277793</v>
      </c>
      <c r="F114">
        <v>96.609506935291989</v>
      </c>
      <c r="G114" s="1">
        <v>76.621917590585682</v>
      </c>
      <c r="H114">
        <v>86.192848469717774</v>
      </c>
      <c r="I114">
        <v>92.532994405419828</v>
      </c>
      <c r="J114">
        <v>92.468310618354309</v>
      </c>
      <c r="K114" s="1">
        <v>96.900671941042589</v>
      </c>
      <c r="L114">
        <v>97.46735125176113</v>
      </c>
      <c r="M114">
        <v>97.088165167443378</v>
      </c>
      <c r="N114">
        <v>97.103879917633023</v>
      </c>
    </row>
    <row r="115" spans="1:14">
      <c r="A115" t="s">
        <v>112</v>
      </c>
      <c r="B115" s="8">
        <v>0</v>
      </c>
      <c r="C115" s="1">
        <v>93.557276519731175</v>
      </c>
      <c r="D115">
        <v>95.049625974698685</v>
      </c>
      <c r="E115">
        <v>94.839285908788895</v>
      </c>
      <c r="F115">
        <v>94.858891829777036</v>
      </c>
      <c r="G115" s="1">
        <v>71.53126285479226</v>
      </c>
      <c r="H115">
        <v>89.155697243932536</v>
      </c>
      <c r="I115">
        <v>94.368572603866724</v>
      </c>
      <c r="J115">
        <v>94.383998354586581</v>
      </c>
      <c r="K115" s="1">
        <v>96.495121673540993</v>
      </c>
      <c r="L115">
        <v>95.83576232338099</v>
      </c>
      <c r="M115">
        <v>94.90206997960334</v>
      </c>
      <c r="N115">
        <v>94.922233454634238</v>
      </c>
    </row>
    <row r="116" spans="1:14">
      <c r="A116" t="s">
        <v>113</v>
      </c>
      <c r="B116" s="8">
        <v>2</v>
      </c>
      <c r="C116" s="1">
        <v>95.245564160376432</v>
      </c>
      <c r="D116">
        <v>95.988168673853082</v>
      </c>
      <c r="E116">
        <v>96.216904418714705</v>
      </c>
      <c r="F116">
        <v>96.48134230364731</v>
      </c>
      <c r="G116" s="1">
        <v>76.608000815629495</v>
      </c>
      <c r="H116">
        <v>82.938050390610059</v>
      </c>
      <c r="I116">
        <v>89.417207233614121</v>
      </c>
      <c r="J116">
        <v>91.001312653727041</v>
      </c>
      <c r="K116" s="1">
        <v>97.201175693421092</v>
      </c>
      <c r="L116">
        <v>97.357497987467468</v>
      </c>
      <c r="M116">
        <v>96.930386432990019</v>
      </c>
      <c r="N116">
        <v>97.056353585249809</v>
      </c>
    </row>
    <row r="117" spans="1:14">
      <c r="A117" t="s">
        <v>114</v>
      </c>
      <c r="B117" s="8">
        <v>0</v>
      </c>
      <c r="C117" s="1">
        <v>95.287680583239847</v>
      </c>
      <c r="D117">
        <v>96.661668367056734</v>
      </c>
      <c r="E117">
        <v>96.606360305997597</v>
      </c>
      <c r="F117">
        <v>96.825414114568773</v>
      </c>
      <c r="G117" s="1">
        <v>78.964286184773869</v>
      </c>
      <c r="H117">
        <v>82.900578324045895</v>
      </c>
      <c r="I117">
        <v>89.567771937451425</v>
      </c>
      <c r="J117">
        <v>91.097234846987845</v>
      </c>
      <c r="K117" s="1">
        <v>96.938984930141316</v>
      </c>
      <c r="L117">
        <v>98.05376533239513</v>
      </c>
      <c r="M117">
        <v>97.318396741882694</v>
      </c>
      <c r="N117">
        <v>97.404887175960724</v>
      </c>
    </row>
    <row r="118" spans="1:14">
      <c r="A118" t="s">
        <v>115</v>
      </c>
      <c r="B118" s="8">
        <v>3</v>
      </c>
      <c r="C118" s="1">
        <v>93.485025070163786</v>
      </c>
      <c r="D118">
        <v>94.958857821975812</v>
      </c>
      <c r="E118">
        <v>95.115342117270032</v>
      </c>
      <c r="F118">
        <v>95.575113066862244</v>
      </c>
      <c r="G118" s="1">
        <v>62.114206869840963</v>
      </c>
      <c r="H118">
        <v>69.276948028370171</v>
      </c>
      <c r="I118">
        <v>76.30776306552734</v>
      </c>
      <c r="J118">
        <v>76.837888213792937</v>
      </c>
      <c r="K118" s="1">
        <v>96.970385620291026</v>
      </c>
      <c r="L118">
        <v>97.812169287267409</v>
      </c>
      <c r="M118">
        <v>97.204901708982206</v>
      </c>
      <c r="N118">
        <v>97.656856166603248</v>
      </c>
    </row>
    <row r="119" spans="1:14">
      <c r="A119" t="s">
        <v>116</v>
      </c>
      <c r="B119" s="8">
        <v>3</v>
      </c>
      <c r="C119" s="1">
        <v>93.909456952295884</v>
      </c>
      <c r="D119">
        <v>95.76427389713669</v>
      </c>
      <c r="E119">
        <v>95.982722584689711</v>
      </c>
      <c r="F119">
        <v>95.978728785969906</v>
      </c>
      <c r="G119" s="1">
        <v>63.960526625685951</v>
      </c>
      <c r="H119">
        <v>81.241903954403071</v>
      </c>
      <c r="I119">
        <v>84.888951694575937</v>
      </c>
      <c r="J119">
        <v>84.810052050213145</v>
      </c>
      <c r="K119" s="1">
        <v>97.339899617326466</v>
      </c>
      <c r="L119">
        <v>97.427710851499199</v>
      </c>
      <c r="M119">
        <v>97.253437250038104</v>
      </c>
      <c r="N119">
        <v>97.258023397444987</v>
      </c>
    </row>
    <row r="120" spans="1:14">
      <c r="A120" t="s">
        <v>117</v>
      </c>
      <c r="B120" s="8">
        <v>3</v>
      </c>
      <c r="C120" s="1">
        <v>95.613341553935612</v>
      </c>
      <c r="D120">
        <v>96.741181268841956</v>
      </c>
      <c r="E120">
        <v>96.992952042456992</v>
      </c>
      <c r="F120">
        <v>96.896964421716902</v>
      </c>
      <c r="G120" s="1">
        <v>77.547862839316721</v>
      </c>
      <c r="H120">
        <v>85.314352905856751</v>
      </c>
      <c r="I120">
        <v>91.750735867569006</v>
      </c>
      <c r="J120">
        <v>91.4815467055775</v>
      </c>
      <c r="K120" s="1">
        <v>97.534145075779861</v>
      </c>
      <c r="L120">
        <v>97.965133806487401</v>
      </c>
      <c r="M120">
        <v>97.5503282100116</v>
      </c>
      <c r="N120">
        <v>97.472756161628055</v>
      </c>
    </row>
    <row r="121" spans="1:14">
      <c r="A121" t="s">
        <v>118</v>
      </c>
      <c r="B121" s="8">
        <v>3</v>
      </c>
      <c r="C121" s="1">
        <v>94.469831598544474</v>
      </c>
      <c r="D121">
        <v>95.111227294346605</v>
      </c>
      <c r="E121">
        <v>95.572963889795574</v>
      </c>
      <c r="F121">
        <v>95.500670946215507</v>
      </c>
      <c r="G121" s="1">
        <v>73.085621614465552</v>
      </c>
      <c r="H121">
        <v>85.54474686930223</v>
      </c>
      <c r="I121">
        <v>93.383934777092549</v>
      </c>
      <c r="J121">
        <v>93.04744988581578</v>
      </c>
      <c r="K121" s="1">
        <v>97.101474854965133</v>
      </c>
      <c r="L121">
        <v>96.303873208763449</v>
      </c>
      <c r="M121">
        <v>95.842356292266487</v>
      </c>
      <c r="N121">
        <v>95.802576074575001</v>
      </c>
    </row>
    <row r="122" spans="1:14">
      <c r="A122" t="s">
        <v>119</v>
      </c>
      <c r="B122" s="8">
        <v>3</v>
      </c>
      <c r="C122" s="1">
        <v>95.454974068835455</v>
      </c>
      <c r="D122">
        <v>96.798909813973694</v>
      </c>
      <c r="E122">
        <v>97.285508770657287</v>
      </c>
      <c r="F122">
        <v>97.229294358007238</v>
      </c>
      <c r="G122" s="1">
        <v>75.12308923460877</v>
      </c>
      <c r="H122">
        <v>77.935374788653007</v>
      </c>
      <c r="I122">
        <v>81.982177492641767</v>
      </c>
      <c r="J122">
        <v>81.553569248714851</v>
      </c>
      <c r="K122" s="1">
        <v>97.444466417063609</v>
      </c>
      <c r="L122">
        <v>98.668855311343123</v>
      </c>
      <c r="M122">
        <v>98.782952845726996</v>
      </c>
      <c r="N122">
        <v>98.763177488476543</v>
      </c>
    </row>
    <row r="123" spans="1:14">
      <c r="A123" t="s">
        <v>120</v>
      </c>
      <c r="B123" s="8">
        <v>4</v>
      </c>
      <c r="C123" s="1">
        <v>93.277710609344766</v>
      </c>
      <c r="D123">
        <v>94.054807020856103</v>
      </c>
      <c r="E123">
        <v>94.797290510129116</v>
      </c>
      <c r="F123">
        <v>94.63100325434084</v>
      </c>
      <c r="G123" s="1">
        <v>67.918955967412984</v>
      </c>
      <c r="H123">
        <v>72.091520021397756</v>
      </c>
      <c r="I123">
        <v>76.33540995664724</v>
      </c>
      <c r="J123">
        <v>74.921151467195671</v>
      </c>
      <c r="K123" s="1">
        <v>96.366991061052033</v>
      </c>
      <c r="L123">
        <v>96.730441299460196</v>
      </c>
      <c r="M123">
        <v>97.046372829073846</v>
      </c>
      <c r="N123">
        <v>97.032117216435495</v>
      </c>
    </row>
    <row r="124" spans="1:14">
      <c r="A124" t="s">
        <v>121</v>
      </c>
      <c r="B124" s="8">
        <v>0</v>
      </c>
      <c r="C124" s="1">
        <v>94.174609557552898</v>
      </c>
      <c r="D124">
        <v>96.033431726010889</v>
      </c>
      <c r="E124">
        <v>96.53084957233375</v>
      </c>
      <c r="F124">
        <v>96.241270669328188</v>
      </c>
      <c r="G124" s="1">
        <v>75.844233949781994</v>
      </c>
      <c r="H124">
        <v>61.286769084196735</v>
      </c>
      <c r="I124">
        <v>65.686362952939405</v>
      </c>
      <c r="J124">
        <v>63.405502931889949</v>
      </c>
      <c r="K124" s="1">
        <v>95.775411672174883</v>
      </c>
      <c r="L124">
        <v>99.108292001765236</v>
      </c>
      <c r="M124">
        <v>99.224516110395498</v>
      </c>
      <c r="N124">
        <v>99.108836918600446</v>
      </c>
    </row>
    <row r="125" spans="1:14">
      <c r="A125" t="s">
        <v>122</v>
      </c>
      <c r="B125" s="6">
        <v>0</v>
      </c>
      <c r="C125" s="1">
        <v>95.887759507658089</v>
      </c>
      <c r="D125">
        <v>91.307920671055015</v>
      </c>
      <c r="E125">
        <v>91.306325754526668</v>
      </c>
      <c r="F125">
        <v>96.785898102005319</v>
      </c>
      <c r="G125" s="1">
        <v>79.919062038086764</v>
      </c>
      <c r="H125">
        <v>59.587640577075994</v>
      </c>
      <c r="I125">
        <v>59.650129873857324</v>
      </c>
      <c r="J125">
        <v>92.253490808375076</v>
      </c>
      <c r="K125" s="1">
        <v>97.37095710010864</v>
      </c>
      <c r="L125">
        <v>94.263332879102791</v>
      </c>
      <c r="M125">
        <v>94.24660273114425</v>
      </c>
      <c r="N125">
        <v>97.20687517911054</v>
      </c>
    </row>
    <row r="126" spans="1:14">
      <c r="A126" t="s">
        <v>123</v>
      </c>
      <c r="B126" s="6">
        <v>0</v>
      </c>
      <c r="C126" s="1">
        <v>96.23647857587531</v>
      </c>
      <c r="D126">
        <v>93.530530170728838</v>
      </c>
      <c r="E126">
        <v>93.623382271781992</v>
      </c>
      <c r="F126">
        <v>97.290659298487995</v>
      </c>
      <c r="G126" s="1">
        <v>80.99356141901275</v>
      </c>
      <c r="H126">
        <v>57.22851120306035</v>
      </c>
      <c r="I126">
        <v>57.151874763287466</v>
      </c>
      <c r="J126">
        <v>81.347052139881328</v>
      </c>
      <c r="K126" s="1">
        <v>97.511680500198693</v>
      </c>
      <c r="L126">
        <v>96.580717782943864</v>
      </c>
      <c r="M126">
        <v>96.674539480024663</v>
      </c>
      <c r="N126">
        <v>98.624480004858356</v>
      </c>
    </row>
    <row r="127" spans="1:14">
      <c r="A127" t="s">
        <v>124</v>
      </c>
      <c r="B127" s="6">
        <v>0</v>
      </c>
      <c r="C127" s="1">
        <v>95.571020516685806</v>
      </c>
      <c r="D127">
        <v>91.371337353757383</v>
      </c>
      <c r="E127">
        <v>90.821643139923751</v>
      </c>
      <c r="F127">
        <v>97.036654885000701</v>
      </c>
      <c r="G127" s="1">
        <v>81.02608235138355</v>
      </c>
      <c r="H127">
        <v>56.371004640826193</v>
      </c>
      <c r="I127">
        <v>58.958029921885348</v>
      </c>
      <c r="J127">
        <v>93.218588640275385</v>
      </c>
      <c r="K127" s="1">
        <v>97.046835789937504</v>
      </c>
      <c r="L127">
        <v>94.942156828748466</v>
      </c>
      <c r="M127">
        <v>94.054713402150497</v>
      </c>
      <c r="N127">
        <v>97.424058421145958</v>
      </c>
    </row>
    <row r="128" spans="1:14">
      <c r="A128" t="s">
        <v>125</v>
      </c>
      <c r="B128" s="6">
        <v>0</v>
      </c>
      <c r="C128" s="1">
        <v>96.697601176046817</v>
      </c>
      <c r="D128">
        <v>94.109752009304344</v>
      </c>
      <c r="E128">
        <v>94.344534010923226</v>
      </c>
      <c r="F128">
        <v>96.554124438992574</v>
      </c>
      <c r="G128" s="1">
        <v>84.769732310941734</v>
      </c>
      <c r="H128">
        <v>53.317381230028317</v>
      </c>
      <c r="I128">
        <v>53.499548494727335</v>
      </c>
      <c r="J128">
        <v>67.320201417267398</v>
      </c>
      <c r="K128" s="1">
        <v>97.727918730722806</v>
      </c>
      <c r="L128">
        <v>97.652745807300235</v>
      </c>
      <c r="M128">
        <v>97.872683596884713</v>
      </c>
      <c r="N128">
        <v>99.079321892281726</v>
      </c>
    </row>
    <row r="129" spans="1:14">
      <c r="A129" t="s">
        <v>126</v>
      </c>
      <c r="B129" s="6">
        <v>0</v>
      </c>
      <c r="C129" s="1">
        <v>96.374388269391716</v>
      </c>
      <c r="D129">
        <v>92.7026035936927</v>
      </c>
      <c r="E129">
        <v>92.847335674874245</v>
      </c>
      <c r="F129">
        <v>97.095124794871509</v>
      </c>
      <c r="G129" s="1">
        <v>85.459563338968607</v>
      </c>
      <c r="H129">
        <v>53.397975188934829</v>
      </c>
      <c r="I129">
        <v>53.946855086913168</v>
      </c>
      <c r="J129">
        <v>80.662360743855388</v>
      </c>
      <c r="K129" s="1">
        <v>97.379393842633249</v>
      </c>
      <c r="L129">
        <v>96.347951665738719</v>
      </c>
      <c r="M129">
        <v>96.429179638647184</v>
      </c>
      <c r="N129">
        <v>98.608206274447198</v>
      </c>
    </row>
    <row r="130" spans="1:14">
      <c r="A130" t="s">
        <v>127</v>
      </c>
      <c r="B130" s="6">
        <v>0</v>
      </c>
      <c r="C130" s="1">
        <v>95.831412409533641</v>
      </c>
      <c r="D130">
        <v>92.401616399263688</v>
      </c>
      <c r="E130">
        <v>92.427657399886328</v>
      </c>
      <c r="F130">
        <v>97.998580345839457</v>
      </c>
      <c r="G130" s="1">
        <v>84.360449558469369</v>
      </c>
      <c r="H130">
        <v>57.890616707355903</v>
      </c>
      <c r="I130">
        <v>59.147712068504141</v>
      </c>
      <c r="J130">
        <v>90.18865400053518</v>
      </c>
      <c r="K130" s="1">
        <v>96.98192914981388</v>
      </c>
      <c r="L130">
        <v>95.865433146050208</v>
      </c>
      <c r="M130">
        <v>95.765575473242635</v>
      </c>
      <c r="N130">
        <v>98.781901773804378</v>
      </c>
    </row>
    <row r="131" spans="1:14">
      <c r="A131" t="s">
        <v>128</v>
      </c>
      <c r="B131" s="6">
        <v>0</v>
      </c>
      <c r="C131" s="1">
        <v>95.86612038834005</v>
      </c>
      <c r="D131">
        <v>92.983742818726313</v>
      </c>
      <c r="E131">
        <v>92.908128022104535</v>
      </c>
      <c r="F131">
        <v>97.643352375104627</v>
      </c>
      <c r="G131" s="1">
        <v>83.847811430006743</v>
      </c>
      <c r="H131">
        <v>62.011026859964112</v>
      </c>
      <c r="I131">
        <v>64.045582539032026</v>
      </c>
      <c r="J131">
        <v>90.242322488531656</v>
      </c>
      <c r="K131" s="1">
        <v>97.086088804912606</v>
      </c>
      <c r="L131">
        <v>96.137464963022822</v>
      </c>
      <c r="M131">
        <v>95.837940696525962</v>
      </c>
      <c r="N131">
        <v>98.394624683299696</v>
      </c>
    </row>
    <row r="132" spans="1:14">
      <c r="A132" t="s">
        <v>129</v>
      </c>
      <c r="B132" s="6">
        <v>0</v>
      </c>
      <c r="C132" s="1">
        <v>95.885076312509298</v>
      </c>
      <c r="D132">
        <v>92.331906457972536</v>
      </c>
      <c r="E132">
        <v>92.134701275005554</v>
      </c>
      <c r="F132">
        <v>97.809902941513656</v>
      </c>
      <c r="G132" s="1">
        <v>81.961851400077748</v>
      </c>
      <c r="H132">
        <v>54.701115428995848</v>
      </c>
      <c r="I132">
        <v>55.92670536037425</v>
      </c>
      <c r="J132">
        <v>87.576907094888952</v>
      </c>
      <c r="K132" s="1">
        <v>97.278734494810919</v>
      </c>
      <c r="L132">
        <v>96.110451148246597</v>
      </c>
      <c r="M132">
        <v>95.758974393377301</v>
      </c>
      <c r="N132">
        <v>98.834184203994283</v>
      </c>
    </row>
    <row r="133" spans="1:14">
      <c r="A133" t="s">
        <v>130</v>
      </c>
      <c r="B133" s="6">
        <v>0</v>
      </c>
      <c r="C133" s="1">
        <v>95.635986632993308</v>
      </c>
      <c r="D133">
        <v>92.668837840879803</v>
      </c>
      <c r="E133">
        <v>92.668978968771739</v>
      </c>
      <c r="F133">
        <v>97.398721045969495</v>
      </c>
      <c r="G133" s="1">
        <v>82.019537028399327</v>
      </c>
      <c r="H133">
        <v>59.193894900554888</v>
      </c>
      <c r="I133">
        <v>60.086357397017473</v>
      </c>
      <c r="J133">
        <v>86.533310233618081</v>
      </c>
      <c r="K133" s="1">
        <v>97.005993644323468</v>
      </c>
      <c r="L133">
        <v>96.053357497901146</v>
      </c>
      <c r="M133">
        <v>95.947250566513361</v>
      </c>
      <c r="N133">
        <v>98.491934726933863</v>
      </c>
    </row>
    <row r="134" spans="1:14">
      <c r="A134" t="s">
        <v>131</v>
      </c>
      <c r="B134" s="6">
        <v>0</v>
      </c>
      <c r="C134" s="1">
        <v>95.147333116478876</v>
      </c>
      <c r="D134">
        <v>92.96946196269792</v>
      </c>
      <c r="E134">
        <v>93.089043123581462</v>
      </c>
      <c r="F134">
        <v>96.345880435219598</v>
      </c>
      <c r="G134" s="1">
        <v>77.468333193524032</v>
      </c>
      <c r="H134">
        <v>50.452842189682116</v>
      </c>
      <c r="I134">
        <v>48.822805693034695</v>
      </c>
      <c r="J134">
        <v>67.978077901742026</v>
      </c>
      <c r="K134" s="1">
        <v>96.834916809132778</v>
      </c>
      <c r="L134">
        <v>97.047721364528627</v>
      </c>
      <c r="M134">
        <v>97.314563840165704</v>
      </c>
      <c r="N134">
        <v>99.053784794094767</v>
      </c>
    </row>
    <row r="135" spans="1:14">
      <c r="A135" t="s">
        <v>132</v>
      </c>
      <c r="B135" s="6">
        <v>0</v>
      </c>
      <c r="C135" s="1">
        <v>96.253290888335783</v>
      </c>
      <c r="D135">
        <v>93.071001269543899</v>
      </c>
      <c r="E135">
        <v>93.238648338809512</v>
      </c>
      <c r="F135">
        <v>97.453178318939308</v>
      </c>
      <c r="G135" s="1">
        <v>82.632893641263863</v>
      </c>
      <c r="H135">
        <v>57.575011941119428</v>
      </c>
      <c r="I135">
        <v>56.344858816483345</v>
      </c>
      <c r="J135">
        <v>81.782724922213944</v>
      </c>
      <c r="K135" s="1">
        <v>97.492590082007524</v>
      </c>
      <c r="L135">
        <v>96.309786685543429</v>
      </c>
      <c r="M135">
        <v>96.595558036604331</v>
      </c>
      <c r="N135">
        <v>98.879008998232251</v>
      </c>
    </row>
    <row r="136" spans="1:14">
      <c r="A136" t="s">
        <v>133</v>
      </c>
      <c r="B136" s="6">
        <v>0</v>
      </c>
      <c r="C136" s="1">
        <v>96.118670560300771</v>
      </c>
      <c r="D136">
        <v>93.190936255341711</v>
      </c>
      <c r="E136">
        <v>93.226343675342065</v>
      </c>
      <c r="F136">
        <v>97.40663988879507</v>
      </c>
      <c r="G136" s="1">
        <v>81.761636107193226</v>
      </c>
      <c r="H136">
        <v>52.347185192423119</v>
      </c>
      <c r="I136">
        <v>53.905500705218621</v>
      </c>
      <c r="J136">
        <v>77.689703808180539</v>
      </c>
      <c r="K136" s="1">
        <v>97.476020999377283</v>
      </c>
      <c r="L136">
        <v>97.068278733492178</v>
      </c>
      <c r="M136">
        <v>96.943835866691018</v>
      </c>
      <c r="N136">
        <v>99.270729017624376</v>
      </c>
    </row>
    <row r="137" spans="1:14">
      <c r="A137" t="s">
        <v>134</v>
      </c>
      <c r="B137" s="6">
        <v>0</v>
      </c>
      <c r="C137" s="1">
        <v>96.046670004763484</v>
      </c>
      <c r="D137">
        <v>91.839216924992826</v>
      </c>
      <c r="E137">
        <v>91.638554774635821</v>
      </c>
      <c r="F137">
        <v>96.941864729108573</v>
      </c>
      <c r="G137" s="1">
        <v>84.049744983333554</v>
      </c>
      <c r="H137">
        <v>61.05607068689568</v>
      </c>
      <c r="I137">
        <v>62.920175098057584</v>
      </c>
      <c r="J137">
        <v>93.324051886855599</v>
      </c>
      <c r="K137" s="1">
        <v>97.247783886367728</v>
      </c>
      <c r="L137">
        <v>94.939388287952255</v>
      </c>
      <c r="M137">
        <v>94.51379525710135</v>
      </c>
      <c r="N137">
        <v>97.304074646909498</v>
      </c>
    </row>
    <row r="138" spans="1:14">
      <c r="A138" t="s">
        <v>135</v>
      </c>
      <c r="B138" s="6">
        <v>0</v>
      </c>
      <c r="C138" s="1">
        <v>95.976740531195986</v>
      </c>
      <c r="D138">
        <v>92.231698417366488</v>
      </c>
      <c r="E138">
        <v>92.346255666541182</v>
      </c>
      <c r="F138">
        <v>97.492528876364943</v>
      </c>
      <c r="G138" s="1">
        <v>83.6570997182491</v>
      </c>
      <c r="H138">
        <v>55.099570324451598</v>
      </c>
      <c r="I138">
        <v>55.12746195014762</v>
      </c>
      <c r="J138">
        <v>84.297442672454466</v>
      </c>
      <c r="K138" s="1">
        <v>97.200688945795079</v>
      </c>
      <c r="L138">
        <v>95.947986175090676</v>
      </c>
      <c r="M138">
        <v>96.043918955116737</v>
      </c>
      <c r="N138">
        <v>98.803452229162872</v>
      </c>
    </row>
    <row r="139" spans="1:14">
      <c r="A139" t="s">
        <v>136</v>
      </c>
      <c r="B139" s="6">
        <v>0</v>
      </c>
      <c r="C139" s="1">
        <v>95.9513024473179</v>
      </c>
      <c r="D139">
        <v>91.494176920442314</v>
      </c>
      <c r="E139">
        <v>91.521591183508605</v>
      </c>
      <c r="F139">
        <v>97.200207825660613</v>
      </c>
      <c r="G139" s="1">
        <v>83.075417627734666</v>
      </c>
      <c r="H139">
        <v>59.398870807040851</v>
      </c>
      <c r="I139">
        <v>59.266093520654231</v>
      </c>
      <c r="J139">
        <v>92.81051233661843</v>
      </c>
      <c r="K139" s="1">
        <v>97.182057850058058</v>
      </c>
      <c r="L139">
        <v>94.570148948896389</v>
      </c>
      <c r="M139">
        <v>94.604767879548305</v>
      </c>
      <c r="N139">
        <v>97.619801625638218</v>
      </c>
    </row>
    <row r="140" spans="1:14">
      <c r="A140" t="s">
        <v>137</v>
      </c>
      <c r="B140" s="6">
        <v>0</v>
      </c>
      <c r="C140" s="1">
        <v>95.706893698219375</v>
      </c>
      <c r="D140">
        <v>93.479700005204037</v>
      </c>
      <c r="E140">
        <v>93.457144387005073</v>
      </c>
      <c r="F140">
        <v>96.472224656093928</v>
      </c>
      <c r="G140" s="1">
        <v>82.530527409716811</v>
      </c>
      <c r="H140">
        <v>65.994043090887985</v>
      </c>
      <c r="I140">
        <v>67.062873473629509</v>
      </c>
      <c r="J140">
        <v>83.798389191997927</v>
      </c>
      <c r="K140" s="1">
        <v>97.068838653196494</v>
      </c>
      <c r="L140">
        <v>96.326817358599428</v>
      </c>
      <c r="M140">
        <v>96.185327812061942</v>
      </c>
      <c r="N140">
        <v>97.782226662155125</v>
      </c>
    </row>
    <row r="141" spans="1:14">
      <c r="A141" t="s">
        <v>138</v>
      </c>
      <c r="B141" s="6">
        <v>0</v>
      </c>
      <c r="C141" s="1">
        <v>95.823236808730712</v>
      </c>
      <c r="D141">
        <v>92.988583786871544</v>
      </c>
      <c r="E141">
        <v>93.031661970183734</v>
      </c>
      <c r="F141">
        <v>97.787597142881509</v>
      </c>
      <c r="G141" s="1">
        <v>81.873854195108635</v>
      </c>
      <c r="H141">
        <v>61.223859865730375</v>
      </c>
      <c r="I141">
        <v>62.754352433332031</v>
      </c>
      <c r="J141">
        <v>88.754534461910524</v>
      </c>
      <c r="K141" s="1">
        <v>97.265417063216816</v>
      </c>
      <c r="L141">
        <v>96.288176645598625</v>
      </c>
      <c r="M141">
        <v>96.16193226116927</v>
      </c>
      <c r="N141">
        <v>98.721495437656941</v>
      </c>
    </row>
    <row r="142" spans="1:14">
      <c r="A142" t="s">
        <v>139</v>
      </c>
      <c r="B142" s="6">
        <v>0</v>
      </c>
      <c r="C142" s="1">
        <v>95.808739234942323</v>
      </c>
      <c r="D142">
        <v>92.401253326652792</v>
      </c>
      <c r="E142">
        <v>92.025968931333892</v>
      </c>
      <c r="F142">
        <v>97.074170318471502</v>
      </c>
      <c r="G142" s="1">
        <v>82.566981169632541</v>
      </c>
      <c r="H142">
        <v>62.229094019343378</v>
      </c>
      <c r="I142">
        <v>65.664769032737496</v>
      </c>
      <c r="J142">
        <v>94.382738166328267</v>
      </c>
      <c r="K142" s="1">
        <v>97.147303043717386</v>
      </c>
      <c r="L142">
        <v>95.457332270627475</v>
      </c>
      <c r="M142">
        <v>94.690732021409303</v>
      </c>
      <c r="N142">
        <v>97.346237943847498</v>
      </c>
    </row>
    <row r="143" spans="1:14">
      <c r="A143" t="s">
        <v>140</v>
      </c>
      <c r="B143" s="6">
        <v>0</v>
      </c>
      <c r="C143" s="1">
        <v>95.563742420753712</v>
      </c>
      <c r="D143">
        <v>92.818907853381589</v>
      </c>
      <c r="E143">
        <v>92.938463281544102</v>
      </c>
      <c r="F143">
        <v>97.49910760732773</v>
      </c>
      <c r="G143" s="1">
        <v>79.48748290733144</v>
      </c>
      <c r="H143">
        <v>60.802726043075637</v>
      </c>
      <c r="I143">
        <v>59.403597349321558</v>
      </c>
      <c r="J143">
        <v>84.496949616072371</v>
      </c>
      <c r="K143" s="1">
        <v>97.205449728842837</v>
      </c>
      <c r="L143">
        <v>96.103779992607357</v>
      </c>
      <c r="M143">
        <v>96.363043136749411</v>
      </c>
      <c r="N143">
        <v>98.826887727905614</v>
      </c>
    </row>
    <row r="144" spans="1:14">
      <c r="A144" t="s">
        <v>141</v>
      </c>
      <c r="B144" s="6">
        <v>0</v>
      </c>
      <c r="C144" s="1">
        <v>95.296786315799721</v>
      </c>
      <c r="D144">
        <v>92.776670406314551</v>
      </c>
      <c r="E144">
        <v>92.969274803586558</v>
      </c>
      <c r="F144">
        <v>96.195006668808475</v>
      </c>
      <c r="G144" s="1">
        <v>79.015399147391847</v>
      </c>
      <c r="H144">
        <v>67.923853233646696</v>
      </c>
      <c r="I144">
        <v>68.306839508321005</v>
      </c>
      <c r="J144">
        <v>85.260816067810936</v>
      </c>
      <c r="K144" s="1">
        <v>97.063985527677247</v>
      </c>
      <c r="L144">
        <v>95.479766567770625</v>
      </c>
      <c r="M144">
        <v>95.646161961048307</v>
      </c>
      <c r="N144">
        <v>97.381815434716032</v>
      </c>
    </row>
    <row r="145" spans="1:14">
      <c r="A145" t="s">
        <v>142</v>
      </c>
      <c r="B145" s="6">
        <v>0</v>
      </c>
      <c r="C145" s="1">
        <v>95.196795427051001</v>
      </c>
      <c r="D145">
        <v>91.238573802374731</v>
      </c>
      <c r="E145">
        <v>91.161353123130695</v>
      </c>
      <c r="F145">
        <v>96.362083605924269</v>
      </c>
      <c r="G145" s="1">
        <v>77.520768654976507</v>
      </c>
      <c r="H145">
        <v>67.064833961805135</v>
      </c>
      <c r="I145">
        <v>67.777600530106881</v>
      </c>
      <c r="J145">
        <v>94.30625943332555</v>
      </c>
      <c r="K145" s="1">
        <v>97.145133322693127</v>
      </c>
      <c r="L145">
        <v>93.909452189374392</v>
      </c>
      <c r="M145">
        <v>93.738824401420743</v>
      </c>
      <c r="N145">
        <v>96.588686574673972</v>
      </c>
    </row>
    <row r="146" spans="1:14">
      <c r="A146" t="s">
        <v>143</v>
      </c>
      <c r="B146" s="6">
        <v>0</v>
      </c>
      <c r="C146" s="1">
        <v>95.084142560597513</v>
      </c>
      <c r="D146">
        <v>91.301385364058959</v>
      </c>
      <c r="E146">
        <v>91.129844691786261</v>
      </c>
      <c r="F146">
        <v>97.203988691552084</v>
      </c>
      <c r="G146" s="1">
        <v>78.008611011732199</v>
      </c>
      <c r="H146">
        <v>55.117535406628704</v>
      </c>
      <c r="I146">
        <v>57.370557248423992</v>
      </c>
      <c r="J146">
        <v>88.493566414586908</v>
      </c>
      <c r="K146" s="1">
        <v>96.957470911229336</v>
      </c>
      <c r="L146">
        <v>95.298033982311352</v>
      </c>
      <c r="M146">
        <v>94.8335203333789</v>
      </c>
      <c r="N146">
        <v>98.159594726463368</v>
      </c>
    </row>
    <row r="147" spans="1:14">
      <c r="A147" t="s">
        <v>144</v>
      </c>
      <c r="B147" s="6">
        <v>0</v>
      </c>
      <c r="C147" s="1">
        <v>95.564473390860684</v>
      </c>
      <c r="D147">
        <v>91.54742757003973</v>
      </c>
      <c r="E147">
        <v>90.784416204632649</v>
      </c>
      <c r="F147">
        <v>95.647560326353783</v>
      </c>
      <c r="G147" s="1">
        <v>77.979980658854856</v>
      </c>
      <c r="H147">
        <v>61.599216386450429</v>
      </c>
      <c r="I147">
        <v>67.534506361227287</v>
      </c>
      <c r="J147">
        <v>92.258518267334807</v>
      </c>
      <c r="K147" s="1">
        <v>97.453467601362107</v>
      </c>
      <c r="L147">
        <v>94.786817572814357</v>
      </c>
      <c r="M147">
        <v>93.282011430051654</v>
      </c>
      <c r="N147">
        <v>96.011624330143931</v>
      </c>
    </row>
    <row r="148" spans="1:14">
      <c r="A148" t="s">
        <v>145</v>
      </c>
      <c r="B148" s="6">
        <v>0</v>
      </c>
      <c r="C148" s="1">
        <v>95.583216858271186</v>
      </c>
      <c r="D148">
        <v>90.146209340405989</v>
      </c>
      <c r="E148">
        <v>89.327347368883224</v>
      </c>
      <c r="F148">
        <v>95.22488834249279</v>
      </c>
      <c r="G148" s="1">
        <v>79.17145999519613</v>
      </c>
      <c r="H148">
        <v>59.742997941488362</v>
      </c>
      <c r="I148">
        <v>62.959685473370165</v>
      </c>
      <c r="J148">
        <v>94.516010770767224</v>
      </c>
      <c r="K148" s="1">
        <v>97.335637102380488</v>
      </c>
      <c r="L148">
        <v>93.412372709167073</v>
      </c>
      <c r="M148">
        <v>92.142842680021332</v>
      </c>
      <c r="N148">
        <v>95.300581116743047</v>
      </c>
    </row>
    <row r="149" spans="1:14">
      <c r="A149" t="s">
        <v>146</v>
      </c>
      <c r="B149" s="6">
        <v>0</v>
      </c>
      <c r="C149" s="1">
        <v>95.384411087841897</v>
      </c>
      <c r="D149">
        <v>92.82943695909745</v>
      </c>
      <c r="E149">
        <v>92.84538642125564</v>
      </c>
      <c r="F149">
        <v>97.420041007422995</v>
      </c>
      <c r="G149" s="1">
        <v>82.876365383866073</v>
      </c>
      <c r="H149">
        <v>63.51090398825923</v>
      </c>
      <c r="I149">
        <v>66.682685438936005</v>
      </c>
      <c r="J149">
        <v>90.908264387671608</v>
      </c>
      <c r="K149" s="1">
        <v>96.679097755682037</v>
      </c>
      <c r="L149">
        <v>95.87164358144436</v>
      </c>
      <c r="M149">
        <v>95.553443375806964</v>
      </c>
      <c r="N149">
        <v>98.094063998150133</v>
      </c>
    </row>
    <row r="150" spans="1:14">
      <c r="A150" t="s">
        <v>147</v>
      </c>
      <c r="B150" s="6">
        <v>0</v>
      </c>
      <c r="C150" s="1">
        <v>96.321027451582367</v>
      </c>
      <c r="D150">
        <v>93.394377941644549</v>
      </c>
      <c r="E150">
        <v>93.323806356272399</v>
      </c>
      <c r="F150">
        <v>97.575859468560367</v>
      </c>
      <c r="G150" s="1">
        <v>85.583131405866681</v>
      </c>
      <c r="H150">
        <v>59.898726636383948</v>
      </c>
      <c r="I150">
        <v>60.965037701488491</v>
      </c>
      <c r="J150">
        <v>87.535180530680435</v>
      </c>
      <c r="K150" s="1">
        <v>97.266776601836739</v>
      </c>
      <c r="L150">
        <v>96.357042743329259</v>
      </c>
      <c r="M150">
        <v>96.173831894631917</v>
      </c>
      <c r="N150">
        <v>98.460200640522601</v>
      </c>
    </row>
    <row r="151" spans="1:14">
      <c r="A151" t="s">
        <v>148</v>
      </c>
      <c r="B151" s="6">
        <v>0</v>
      </c>
      <c r="C151" s="1">
        <v>95.684596145107321</v>
      </c>
      <c r="D151">
        <v>92.289911059312757</v>
      </c>
      <c r="E151">
        <v>92.617567404580996</v>
      </c>
      <c r="F151">
        <v>97.289075529922869</v>
      </c>
      <c r="G151" s="1">
        <v>80.133620231643818</v>
      </c>
      <c r="H151">
        <v>66.11694152923539</v>
      </c>
      <c r="I151">
        <v>63.739241313356708</v>
      </c>
      <c r="J151">
        <v>89.698225480820312</v>
      </c>
      <c r="K151" s="1">
        <v>97.255006109673673</v>
      </c>
      <c r="L151">
        <v>94.942571940024763</v>
      </c>
      <c r="M151">
        <v>95.533835252079371</v>
      </c>
      <c r="N151">
        <v>98.055634916483243</v>
      </c>
    </row>
    <row r="152" spans="1:14">
      <c r="A152" t="s">
        <v>149</v>
      </c>
      <c r="B152" s="6">
        <v>0</v>
      </c>
      <c r="C152" s="1">
        <v>95.980939557370377</v>
      </c>
      <c r="D152">
        <v>92.965952260792633</v>
      </c>
      <c r="E152">
        <v>93.148949041245586</v>
      </c>
      <c r="F152">
        <v>96.922863018009124</v>
      </c>
      <c r="G152" s="1">
        <v>83.842371871275319</v>
      </c>
      <c r="H152">
        <v>52.122516361063617</v>
      </c>
      <c r="I152">
        <v>50.581048867699643</v>
      </c>
      <c r="J152">
        <v>74.015196662693683</v>
      </c>
      <c r="K152" s="1">
        <v>97.06322280346123</v>
      </c>
      <c r="L152">
        <v>96.619495093198253</v>
      </c>
      <c r="M152">
        <v>96.944333008323611</v>
      </c>
      <c r="N152">
        <v>98.965326687903001</v>
      </c>
    </row>
    <row r="153" spans="1:14">
      <c r="A153" t="s">
        <v>150</v>
      </c>
      <c r="B153" s="6">
        <v>0</v>
      </c>
      <c r="C153" s="1">
        <v>95.47566052286291</v>
      </c>
      <c r="D153">
        <v>93.686288320801282</v>
      </c>
      <c r="E153">
        <v>93.886409681942723</v>
      </c>
      <c r="F153">
        <v>96.738898696071161</v>
      </c>
      <c r="G153" s="1">
        <v>84.820059980006661</v>
      </c>
      <c r="H153">
        <v>55.46432383611134</v>
      </c>
      <c r="I153">
        <v>56.607797400866374</v>
      </c>
      <c r="J153">
        <v>77.015994668443852</v>
      </c>
      <c r="K153" s="1">
        <v>96.31627995010561</v>
      </c>
      <c r="L153">
        <v>96.727272252170806</v>
      </c>
      <c r="M153">
        <v>96.827316257605418</v>
      </c>
      <c r="N153">
        <v>98.294836929733819</v>
      </c>
    </row>
    <row r="154" spans="1:14">
      <c r="A154" t="s">
        <v>151</v>
      </c>
      <c r="B154" s="6">
        <v>0</v>
      </c>
      <c r="C154" s="1">
        <v>96.21150376388691</v>
      </c>
      <c r="D154">
        <v>92.930613193332533</v>
      </c>
      <c r="E154">
        <v>93.038728014551168</v>
      </c>
      <c r="F154">
        <v>96.782269589085161</v>
      </c>
      <c r="G154" s="1">
        <v>81.535175808322265</v>
      </c>
      <c r="H154">
        <v>51.57324093220813</v>
      </c>
      <c r="I154">
        <v>50.695878475856418</v>
      </c>
      <c r="J154">
        <v>72.703742468388441</v>
      </c>
      <c r="K154" s="1">
        <v>97.594800866522249</v>
      </c>
      <c r="L154">
        <v>96.852694217241336</v>
      </c>
      <c r="M154">
        <v>97.029695050824856</v>
      </c>
      <c r="N154">
        <v>99.051758040326604</v>
      </c>
    </row>
    <row r="155" spans="1:14">
      <c r="A155" t="s">
        <v>152</v>
      </c>
      <c r="B155" s="6">
        <v>0</v>
      </c>
      <c r="C155" s="1">
        <v>96.384987335942895</v>
      </c>
      <c r="D155">
        <v>93.615005064862927</v>
      </c>
      <c r="E155">
        <v>93.696235625777419</v>
      </c>
      <c r="F155">
        <v>97.697687819723285</v>
      </c>
      <c r="G155" s="1">
        <v>83.139707189852402</v>
      </c>
      <c r="H155">
        <v>56.230243328677496</v>
      </c>
      <c r="I155">
        <v>57.403236322683895</v>
      </c>
      <c r="J155">
        <v>81.80309406674175</v>
      </c>
      <c r="K155" s="1">
        <v>97.571491339270423</v>
      </c>
      <c r="L155">
        <v>96.968346200409883</v>
      </c>
      <c r="M155">
        <v>96.947340056255911</v>
      </c>
      <c r="N155">
        <v>99.121515697364941</v>
      </c>
    </row>
    <row r="156" spans="1:14">
      <c r="A156" t="s">
        <v>153</v>
      </c>
      <c r="B156" s="6">
        <v>0</v>
      </c>
      <c r="C156" s="1">
        <v>96.10312801191624</v>
      </c>
      <c r="D156">
        <v>93.889608982900484</v>
      </c>
      <c r="E156">
        <v>93.953410827808455</v>
      </c>
      <c r="F156">
        <v>96.558992182404083</v>
      </c>
      <c r="G156" s="1">
        <v>83.914115729194236</v>
      </c>
      <c r="H156">
        <v>54.935883263320804</v>
      </c>
      <c r="I156">
        <v>54.17508464421563</v>
      </c>
      <c r="J156">
        <v>69.29121790138079</v>
      </c>
      <c r="K156" s="1">
        <v>97.269605914942701</v>
      </c>
      <c r="L156">
        <v>97.628771489548527</v>
      </c>
      <c r="M156">
        <v>97.760162140899908</v>
      </c>
      <c r="N156">
        <v>99.16849452974472</v>
      </c>
    </row>
    <row r="157" spans="1:14">
      <c r="A157" t="s">
        <v>154</v>
      </c>
      <c r="B157" s="6">
        <v>0</v>
      </c>
      <c r="C157" s="1">
        <v>95.964397324688221</v>
      </c>
      <c r="D157">
        <v>93.541664397462853</v>
      </c>
      <c r="E157">
        <v>93.742515844504808</v>
      </c>
      <c r="F157">
        <v>96.732527235024392</v>
      </c>
      <c r="G157" s="1">
        <v>82.074961520861933</v>
      </c>
      <c r="H157">
        <v>61.784444779929458</v>
      </c>
      <c r="I157">
        <v>61.057725640278996</v>
      </c>
      <c r="J157">
        <v>78.371257817158224</v>
      </c>
      <c r="K157" s="1">
        <v>97.300628719389451</v>
      </c>
      <c r="L157">
        <v>96.612902797650179</v>
      </c>
      <c r="M157">
        <v>96.886951904901025</v>
      </c>
      <c r="N157">
        <v>98.498970810505071</v>
      </c>
    </row>
    <row r="158" spans="1:14">
      <c r="A158" t="s">
        <v>155</v>
      </c>
      <c r="B158" s="6">
        <v>0</v>
      </c>
      <c r="C158" s="1">
        <v>95.236791378252875</v>
      </c>
      <c r="D158">
        <v>92.073761831628715</v>
      </c>
      <c r="E158">
        <v>92.157578589717389</v>
      </c>
      <c r="F158">
        <v>95.657729489763128</v>
      </c>
      <c r="G158" s="1">
        <v>79.812752417084809</v>
      </c>
      <c r="H158">
        <v>69.210242227963562</v>
      </c>
      <c r="I158">
        <v>69.228980540937457</v>
      </c>
      <c r="J158">
        <v>86.871863908946281</v>
      </c>
      <c r="K158" s="1">
        <v>96.939837248961524</v>
      </c>
      <c r="L158">
        <v>94.607831275089467</v>
      </c>
      <c r="M158">
        <v>94.689240648301549</v>
      </c>
      <c r="N158">
        <v>96.627821184661073</v>
      </c>
    </row>
    <row r="159" spans="1:14">
      <c r="A159" t="s">
        <v>156</v>
      </c>
      <c r="B159" s="6">
        <v>0</v>
      </c>
      <c r="C159" s="1">
        <v>95.967401618210602</v>
      </c>
      <c r="D159">
        <v>91.847325546636071</v>
      </c>
      <c r="E159">
        <v>91.020077617517842</v>
      </c>
      <c r="F159">
        <v>97.238260411406998</v>
      </c>
      <c r="G159" s="1">
        <v>82.676850536996952</v>
      </c>
      <c r="H159">
        <v>56.158185931154783</v>
      </c>
      <c r="I159">
        <v>59.423986323466558</v>
      </c>
      <c r="J159">
        <v>94.363944687245805</v>
      </c>
      <c r="K159" s="1">
        <v>97.257236899322308</v>
      </c>
      <c r="L159">
        <v>95.32580067180325</v>
      </c>
      <c r="M159">
        <v>94.086448082313666</v>
      </c>
      <c r="N159">
        <v>97.517210005552684</v>
      </c>
    </row>
    <row r="160" spans="1:14">
      <c r="A160" t="s">
        <v>157</v>
      </c>
      <c r="B160" s="6">
        <v>0</v>
      </c>
      <c r="C160" s="1">
        <v>96.256820804031619</v>
      </c>
      <c r="D160">
        <v>91.835949271494812</v>
      </c>
      <c r="E160">
        <v>91.082035032771572</v>
      </c>
      <c r="F160">
        <v>96.744308577199178</v>
      </c>
      <c r="G160" s="1">
        <v>84.218715270060017</v>
      </c>
      <c r="H160">
        <v>58.204240826192041</v>
      </c>
      <c r="I160">
        <v>63.252945098910871</v>
      </c>
      <c r="J160">
        <v>95.655979106468109</v>
      </c>
      <c r="K160" s="1">
        <v>97.415413659494021</v>
      </c>
      <c r="L160">
        <v>95.08616856788305</v>
      </c>
      <c r="M160">
        <v>93.76041201496389</v>
      </c>
      <c r="N160">
        <v>96.849053526113266</v>
      </c>
    </row>
    <row r="161" spans="1:14">
      <c r="A161" t="s">
        <v>158</v>
      </c>
      <c r="B161" s="6">
        <v>0</v>
      </c>
      <c r="C161" s="1">
        <v>95.833485787603152</v>
      </c>
      <c r="D161">
        <v>93.01484603905935</v>
      </c>
      <c r="E161">
        <v>93.094553357774799</v>
      </c>
      <c r="F161">
        <v>97.57439158550001</v>
      </c>
      <c r="G161" s="1">
        <v>84.677191424072348</v>
      </c>
      <c r="H161">
        <v>61.916880971098884</v>
      </c>
      <c r="I161">
        <v>63.678819935128729</v>
      </c>
      <c r="J161">
        <v>88.753852572643709</v>
      </c>
      <c r="K161" s="1">
        <v>96.945214500205864</v>
      </c>
      <c r="L161">
        <v>96.121570966093032</v>
      </c>
      <c r="M161">
        <v>96.025841685476593</v>
      </c>
      <c r="N161">
        <v>98.453361444280375</v>
      </c>
    </row>
    <row r="162" spans="1:14">
      <c r="A162" t="s">
        <v>159</v>
      </c>
      <c r="B162" s="6">
        <v>0</v>
      </c>
      <c r="C162" s="1">
        <v>95.861781300081233</v>
      </c>
      <c r="D162">
        <v>91.93107429554837</v>
      </c>
      <c r="E162">
        <v>91.822840820667423</v>
      </c>
      <c r="F162">
        <v>97.527679597228015</v>
      </c>
      <c r="G162" s="1">
        <v>84.053596981917522</v>
      </c>
      <c r="H162">
        <v>61.830762688932694</v>
      </c>
      <c r="I162">
        <v>62.656432938727725</v>
      </c>
      <c r="J162">
        <v>93.502016391310008</v>
      </c>
      <c r="K162" s="1">
        <v>97.083364735521798</v>
      </c>
      <c r="L162">
        <v>95.051250611080391</v>
      </c>
      <c r="M162">
        <v>94.840171832775269</v>
      </c>
      <c r="N162">
        <v>97.944143581572121</v>
      </c>
    </row>
    <row r="163" spans="1:14">
      <c r="A163" t="s">
        <v>160</v>
      </c>
      <c r="B163" s="6">
        <v>1</v>
      </c>
      <c r="C163" s="1">
        <v>96.134020932547287</v>
      </c>
      <c r="D163">
        <v>93.090728214735663</v>
      </c>
      <c r="E163">
        <v>93.056271297118641</v>
      </c>
      <c r="F163">
        <v>97.787597142881509</v>
      </c>
      <c r="G163" s="1">
        <v>83.930942895086318</v>
      </c>
      <c r="H163">
        <v>56.167595263497581</v>
      </c>
      <c r="I163">
        <v>57.334661354581669</v>
      </c>
      <c r="J163">
        <v>83.594953519256308</v>
      </c>
      <c r="K163" s="1">
        <v>97.366560835489523</v>
      </c>
      <c r="L163">
        <v>96.826589903512982</v>
      </c>
      <c r="M163">
        <v>96.664238853857739</v>
      </c>
      <c r="N163">
        <v>99.221087901578343</v>
      </c>
    </row>
    <row r="164" spans="1:14">
      <c r="A164" t="s">
        <v>161</v>
      </c>
      <c r="B164" s="6">
        <v>1</v>
      </c>
      <c r="C164" s="1">
        <v>95.848666725079596</v>
      </c>
      <c r="D164">
        <v>93.598545773169178</v>
      </c>
      <c r="E164">
        <v>93.670594935599752</v>
      </c>
      <c r="F164">
        <v>96.84582396292727</v>
      </c>
      <c r="G164" s="1">
        <v>83.824563646825652</v>
      </c>
      <c r="H164">
        <v>66.364986481512048</v>
      </c>
      <c r="I164">
        <v>68.464931909724442</v>
      </c>
      <c r="J164">
        <v>85.447222044626301</v>
      </c>
      <c r="K164" s="1">
        <v>97.113368507836256</v>
      </c>
      <c r="L164">
        <v>96.468762541806015</v>
      </c>
      <c r="M164">
        <v>96.321740451978471</v>
      </c>
      <c r="N164">
        <v>98.044735189252364</v>
      </c>
    </row>
    <row r="165" spans="1:14">
      <c r="A165" t="s">
        <v>162</v>
      </c>
      <c r="B165" s="6">
        <v>1</v>
      </c>
      <c r="C165" s="1">
        <v>95.138660207484165</v>
      </c>
      <c r="D165">
        <v>91.643399763518701</v>
      </c>
      <c r="E165">
        <v>91.599769733070872</v>
      </c>
      <c r="F165">
        <v>97.693061989125738</v>
      </c>
      <c r="G165" s="1">
        <v>77.223438246911712</v>
      </c>
      <c r="H165">
        <v>59.118533462850877</v>
      </c>
      <c r="I165">
        <v>59.502603970110954</v>
      </c>
      <c r="J165">
        <v>91.774221953858145</v>
      </c>
      <c r="K165" s="1">
        <v>97.06208874914914</v>
      </c>
      <c r="L165">
        <v>95.144393370894505</v>
      </c>
      <c r="M165">
        <v>95.045811589035466</v>
      </c>
      <c r="N165">
        <v>98.328525277408616</v>
      </c>
    </row>
    <row r="166" spans="1:14">
      <c r="A166" t="s">
        <v>163</v>
      </c>
      <c r="B166" s="6">
        <v>1</v>
      </c>
      <c r="C166" s="1">
        <v>96.043506789703358</v>
      </c>
      <c r="D166">
        <v>91.31457700225468</v>
      </c>
      <c r="E166">
        <v>91.204486302288771</v>
      </c>
      <c r="F166">
        <v>96.609782929512463</v>
      </c>
      <c r="G166" s="1">
        <v>81.045267245723778</v>
      </c>
      <c r="H166">
        <v>58.578703974711701</v>
      </c>
      <c r="I166">
        <v>58.487238016185927</v>
      </c>
      <c r="J166">
        <v>93.284024545697093</v>
      </c>
      <c r="K166" s="1">
        <v>97.388271942927915</v>
      </c>
      <c r="L166">
        <v>94.265841105404192</v>
      </c>
      <c r="M166">
        <v>94.137964946601244</v>
      </c>
      <c r="N166">
        <v>96.907975525349116</v>
      </c>
    </row>
    <row r="167" spans="1:14">
      <c r="A167" t="s">
        <v>164</v>
      </c>
      <c r="B167" s="6">
        <v>1</v>
      </c>
      <c r="C167" s="1">
        <v>96.394883390778105</v>
      </c>
      <c r="D167">
        <v>91.934947070064538</v>
      </c>
      <c r="E167">
        <v>92.103844530794547</v>
      </c>
      <c r="F167">
        <v>97.263628801904574</v>
      </c>
      <c r="G167" s="1">
        <v>83.98389052244319</v>
      </c>
      <c r="H167">
        <v>58.785599140247179</v>
      </c>
      <c r="I167">
        <v>58.738276731838511</v>
      </c>
      <c r="J167">
        <v>88.602126562521775</v>
      </c>
      <c r="K167" s="1">
        <v>97.585272649263061</v>
      </c>
      <c r="L167">
        <v>95.127119206264538</v>
      </c>
      <c r="M167">
        <v>95.304073064682768</v>
      </c>
      <c r="N167">
        <v>98.094389026931438</v>
      </c>
    </row>
    <row r="168" spans="1:14">
      <c r="A168" t="s">
        <v>165</v>
      </c>
      <c r="B168" s="6">
        <v>1</v>
      </c>
      <c r="C168" s="1">
        <v>96.031937264522909</v>
      </c>
      <c r="D168">
        <v>93.424391944144915</v>
      </c>
      <c r="E168">
        <v>93.310138535977501</v>
      </c>
      <c r="F168">
        <v>96.623611476191869</v>
      </c>
      <c r="G168" s="1">
        <v>82.237920316473577</v>
      </c>
      <c r="H168">
        <v>58.960159975388407</v>
      </c>
      <c r="I168">
        <v>62.582650466233403</v>
      </c>
      <c r="J168">
        <v>82.817179994348692</v>
      </c>
      <c r="K168" s="1">
        <v>97.332067391431721</v>
      </c>
      <c r="L168">
        <v>96.689720047166688</v>
      </c>
      <c r="M168">
        <v>96.206302366583401</v>
      </c>
      <c r="N168">
        <v>97.924911712537082</v>
      </c>
    </row>
    <row r="169" spans="1:14">
      <c r="A169" t="s">
        <v>166</v>
      </c>
      <c r="B169" s="6">
        <v>1</v>
      </c>
      <c r="C169" s="1">
        <v>95.226156059681273</v>
      </c>
      <c r="D169">
        <v>92.55761659774339</v>
      </c>
      <c r="E169">
        <v>92.340042420631875</v>
      </c>
      <c r="F169">
        <v>97.32745146053918</v>
      </c>
      <c r="G169" s="1">
        <v>77.971831673501271</v>
      </c>
      <c r="H169">
        <v>61.398212992030906</v>
      </c>
      <c r="I169">
        <v>62.906414762741647</v>
      </c>
      <c r="J169">
        <v>89.511325912907637</v>
      </c>
      <c r="K169" s="1">
        <v>97.139496894670529</v>
      </c>
      <c r="L169">
        <v>96.028708970611774</v>
      </c>
      <c r="M169">
        <v>95.603952409760026</v>
      </c>
      <c r="N169">
        <v>98.194185610597501</v>
      </c>
    </row>
    <row r="170" spans="1:14">
      <c r="A170" t="s">
        <v>167</v>
      </c>
      <c r="B170" s="6">
        <v>1</v>
      </c>
      <c r="C170" s="1">
        <v>95.262727155717769</v>
      </c>
      <c r="D170">
        <v>94.611276309149062</v>
      </c>
      <c r="E170">
        <v>94.98527115404697</v>
      </c>
      <c r="F170">
        <v>96.2734684064433</v>
      </c>
      <c r="G170" s="1">
        <v>82.893157262905163</v>
      </c>
      <c r="H170">
        <v>54.282701361968847</v>
      </c>
      <c r="I170">
        <v>54.899459783913564</v>
      </c>
      <c r="J170">
        <v>63.719987995198082</v>
      </c>
      <c r="K170" s="1">
        <v>96.351765193932209</v>
      </c>
      <c r="L170">
        <v>98.188950025825079</v>
      </c>
      <c r="M170">
        <v>98.514494381131797</v>
      </c>
      <c r="N170">
        <v>99.139532364310881</v>
      </c>
    </row>
    <row r="171" spans="1:14">
      <c r="A171" t="s">
        <v>168</v>
      </c>
      <c r="B171" s="6">
        <v>1</v>
      </c>
      <c r="C171" s="1">
        <v>95.013806016363219</v>
      </c>
      <c r="D171">
        <v>93.966217303798587</v>
      </c>
      <c r="E171">
        <v>93.79336388384975</v>
      </c>
      <c r="F171">
        <v>95.829781653662053</v>
      </c>
      <c r="G171" s="1">
        <v>75.886176403899924</v>
      </c>
      <c r="H171">
        <v>70.210636913994094</v>
      </c>
      <c r="I171">
        <v>74.566044390698622</v>
      </c>
      <c r="J171">
        <v>85.499962209961453</v>
      </c>
      <c r="K171" s="1">
        <v>97.054294191634156</v>
      </c>
      <c r="L171">
        <v>96.510940826681917</v>
      </c>
      <c r="M171">
        <v>95.844486728803162</v>
      </c>
      <c r="N171">
        <v>96.931741219724572</v>
      </c>
    </row>
    <row r="172" spans="1:14">
      <c r="A172" t="s">
        <v>169</v>
      </c>
      <c r="B172" s="6">
        <v>1</v>
      </c>
      <c r="C172" s="1">
        <v>94.843689666979941</v>
      </c>
      <c r="D172">
        <v>92.072430565388771</v>
      </c>
      <c r="E172">
        <v>92.169426655689861</v>
      </c>
      <c r="F172">
        <v>94.708422277106294</v>
      </c>
      <c r="G172" s="1">
        <v>76.263835846980385</v>
      </c>
      <c r="H172">
        <v>80.170653208301701</v>
      </c>
      <c r="I172">
        <v>82.11750490862407</v>
      </c>
      <c r="J172">
        <v>93.097719377737491</v>
      </c>
      <c r="K172" s="1">
        <v>97.200147771118964</v>
      </c>
      <c r="L172">
        <v>93.591472218658822</v>
      </c>
      <c r="M172">
        <v>93.444298497660299</v>
      </c>
      <c r="N172">
        <v>94.912705579727998</v>
      </c>
    </row>
    <row r="173" spans="1:14">
      <c r="A173" t="s">
        <v>170</v>
      </c>
      <c r="B173" s="6">
        <v>1</v>
      </c>
      <c r="C173" s="1">
        <v>94.300434458456877</v>
      </c>
      <c r="D173">
        <v>93.052484566388429</v>
      </c>
      <c r="E173">
        <v>92.887169511653155</v>
      </c>
      <c r="F173">
        <v>95.499627225415693</v>
      </c>
      <c r="G173" s="1">
        <v>78.5623139089749</v>
      </c>
      <c r="H173">
        <v>81.502703900262844</v>
      </c>
      <c r="I173">
        <v>83.601709505580203</v>
      </c>
      <c r="J173">
        <v>94.78540033622977</v>
      </c>
      <c r="K173" s="1">
        <v>96.444457321346775</v>
      </c>
      <c r="L173">
        <v>94.630113620732345</v>
      </c>
      <c r="M173">
        <v>94.152138761499543</v>
      </c>
      <c r="N173">
        <v>95.596927203191996</v>
      </c>
    </row>
    <row r="174" spans="1:14">
      <c r="A174" t="s">
        <v>171</v>
      </c>
      <c r="B174" s="6">
        <v>1</v>
      </c>
      <c r="C174" s="1">
        <v>94.979365339848897</v>
      </c>
      <c r="D174">
        <v>93.272869641199534</v>
      </c>
      <c r="E174">
        <v>93.131666757836001</v>
      </c>
      <c r="F174">
        <v>96.311410146539515</v>
      </c>
      <c r="G174" s="1">
        <v>75.162345771517053</v>
      </c>
      <c r="H174">
        <v>68.664557118489029</v>
      </c>
      <c r="I174">
        <v>71.437134722014079</v>
      </c>
      <c r="J174">
        <v>87.01108946500824</v>
      </c>
      <c r="K174" s="1">
        <v>97.116362250511401</v>
      </c>
      <c r="L174">
        <v>95.943808451807726</v>
      </c>
      <c r="M174">
        <v>95.471127935585784</v>
      </c>
      <c r="N174">
        <v>97.31432365207813</v>
      </c>
    </row>
    <row r="175" spans="1:14">
      <c r="A175" t="s">
        <v>172</v>
      </c>
      <c r="B175" s="6">
        <v>1</v>
      </c>
      <c r="C175" s="1">
        <v>96.218220056001186</v>
      </c>
      <c r="D175">
        <v>95.032198489375887</v>
      </c>
      <c r="E175">
        <v>95.085811009357002</v>
      </c>
      <c r="F175">
        <v>96.791710076084868</v>
      </c>
      <c r="G175" s="1">
        <v>84.915441123823982</v>
      </c>
      <c r="H175">
        <v>70.928007484159949</v>
      </c>
      <c r="I175">
        <v>74.988902094998068</v>
      </c>
      <c r="J175">
        <v>83.888705912677381</v>
      </c>
      <c r="K175" s="1">
        <v>97.265433761298951</v>
      </c>
      <c r="L175">
        <v>97.282369940666797</v>
      </c>
      <c r="M175">
        <v>96.947809600634713</v>
      </c>
      <c r="N175">
        <v>97.987186240001279</v>
      </c>
    </row>
    <row r="176" spans="1:14">
      <c r="A176" t="s">
        <v>173</v>
      </c>
      <c r="B176" s="6">
        <v>1</v>
      </c>
      <c r="C176" s="1">
        <v>96.071938685581273</v>
      </c>
      <c r="D176">
        <v>93.501363337653899</v>
      </c>
      <c r="E176">
        <v>93.2225929775298</v>
      </c>
      <c r="F176">
        <v>96.005932084921199</v>
      </c>
      <c r="G176" s="1">
        <v>85.320195655544751</v>
      </c>
      <c r="H176">
        <v>69.322720290462229</v>
      </c>
      <c r="I176">
        <v>72.790064983577906</v>
      </c>
      <c r="J176">
        <v>89.199475620586128</v>
      </c>
      <c r="K176" s="1">
        <v>97.086619201174926</v>
      </c>
      <c r="L176">
        <v>95.795651350058492</v>
      </c>
      <c r="M176">
        <v>95.150883858540055</v>
      </c>
      <c r="N176">
        <v>96.648281770484118</v>
      </c>
    </row>
    <row r="177" spans="1:14">
      <c r="A177" t="s">
        <v>174</v>
      </c>
      <c r="B177" s="6">
        <v>1</v>
      </c>
      <c r="C177" s="1">
        <v>95.392287573128172</v>
      </c>
      <c r="D177">
        <v>94.290804217935545</v>
      </c>
      <c r="E177">
        <v>94.427809226838804</v>
      </c>
      <c r="F177">
        <v>96.40436449825998</v>
      </c>
      <c r="G177" s="1">
        <v>78.735123199922356</v>
      </c>
      <c r="H177">
        <v>70.50958718972862</v>
      </c>
      <c r="I177">
        <v>75.191381464811286</v>
      </c>
      <c r="J177">
        <v>85.305785725551104</v>
      </c>
      <c r="K177" s="1">
        <v>97.244871661672022</v>
      </c>
      <c r="L177">
        <v>96.941795240849586</v>
      </c>
      <c r="M177">
        <v>96.567255004877708</v>
      </c>
      <c r="N177">
        <v>97.638731283572184</v>
      </c>
    </row>
    <row r="178" spans="1:14">
      <c r="A178" t="s">
        <v>175</v>
      </c>
      <c r="B178" s="6">
        <v>1</v>
      </c>
      <c r="C178" s="1">
        <v>96.069474497118591</v>
      </c>
      <c r="D178">
        <v>94.815444140673691</v>
      </c>
      <c r="E178">
        <v>94.880360000679971</v>
      </c>
      <c r="F178">
        <v>96.585651942677714</v>
      </c>
      <c r="G178" s="1">
        <v>80.628692787322677</v>
      </c>
      <c r="H178">
        <v>74.668822855602727</v>
      </c>
      <c r="I178">
        <v>76.613935251994448</v>
      </c>
      <c r="J178">
        <v>86.55348925858361</v>
      </c>
      <c r="K178" s="1">
        <v>97.581522463671504</v>
      </c>
      <c r="L178">
        <v>96.803248607853462</v>
      </c>
      <c r="M178">
        <v>96.669110785228639</v>
      </c>
      <c r="N178">
        <v>97.568057592321026</v>
      </c>
    </row>
    <row r="179" spans="1:14">
      <c r="A179" t="s">
        <v>176</v>
      </c>
      <c r="B179" s="6">
        <v>1</v>
      </c>
      <c r="C179" s="1">
        <v>95.184650915422665</v>
      </c>
      <c r="D179">
        <v>94.206329323801469</v>
      </c>
      <c r="E179">
        <v>94.476379205249444</v>
      </c>
      <c r="F179">
        <v>96.214091607836281</v>
      </c>
      <c r="G179" s="1">
        <v>78.313134782395366</v>
      </c>
      <c r="H179">
        <v>66.616851953101275</v>
      </c>
      <c r="I179">
        <v>69.292478288602126</v>
      </c>
      <c r="J179">
        <v>78.357293557725328</v>
      </c>
      <c r="K179" s="1">
        <v>97.03825990862903</v>
      </c>
      <c r="L179">
        <v>97.258513715496193</v>
      </c>
      <c r="M179">
        <v>97.243238144010348</v>
      </c>
      <c r="N179">
        <v>98.175949759443697</v>
      </c>
    </row>
    <row r="180" spans="1:14">
      <c r="A180" t="s">
        <v>177</v>
      </c>
      <c r="B180" s="6">
        <v>2</v>
      </c>
      <c r="C180" s="1">
        <v>95.400492430195399</v>
      </c>
      <c r="D180">
        <v>92.443974870534362</v>
      </c>
      <c r="E180">
        <v>92.530825618552996</v>
      </c>
      <c r="F180">
        <v>97.546498835930109</v>
      </c>
      <c r="G180" s="1">
        <v>81.117600475153438</v>
      </c>
      <c r="H180">
        <v>62.654434250764524</v>
      </c>
      <c r="I180">
        <v>61.756335379132842</v>
      </c>
      <c r="J180">
        <v>87.660859235794902</v>
      </c>
      <c r="K180" s="1">
        <v>96.960315454770267</v>
      </c>
      <c r="L180">
        <v>95.714886284117114</v>
      </c>
      <c r="M180">
        <v>95.891682691203243</v>
      </c>
      <c r="N180">
        <v>98.626101503896564</v>
      </c>
    </row>
    <row r="181" spans="1:14">
      <c r="A181" t="s">
        <v>178</v>
      </c>
      <c r="B181" s="6">
        <v>2</v>
      </c>
      <c r="C181" s="1">
        <v>95.861612739347024</v>
      </c>
      <c r="D181">
        <v>92.800875247040665</v>
      </c>
      <c r="E181">
        <v>92.567983265657688</v>
      </c>
      <c r="F181">
        <v>96.983408196855123</v>
      </c>
      <c r="G181" s="1">
        <v>79.23992163070416</v>
      </c>
      <c r="H181">
        <v>63.738183312782567</v>
      </c>
      <c r="I181">
        <v>67.344396725097639</v>
      </c>
      <c r="J181">
        <v>90.91746571343306</v>
      </c>
      <c r="K181" s="1">
        <v>97.584019490262946</v>
      </c>
      <c r="L181">
        <v>95.82416407789691</v>
      </c>
      <c r="M181">
        <v>95.181753155604795</v>
      </c>
      <c r="N181">
        <v>97.611985651208187</v>
      </c>
    </row>
    <row r="182" spans="1:14">
      <c r="A182" t="s">
        <v>179</v>
      </c>
      <c r="B182" s="6">
        <v>2</v>
      </c>
      <c r="C182" s="1">
        <v>95.318922136116043</v>
      </c>
      <c r="D182">
        <v>92.040601199833958</v>
      </c>
      <c r="E182">
        <v>91.657824319017266</v>
      </c>
      <c r="F182">
        <v>97.345832144190027</v>
      </c>
      <c r="G182" s="1">
        <v>77.789646873925648</v>
      </c>
      <c r="H182">
        <v>59.427175735776608</v>
      </c>
      <c r="I182">
        <v>62.419576641618782</v>
      </c>
      <c r="J182">
        <v>91.18658219144443</v>
      </c>
      <c r="K182" s="1">
        <v>97.252171369608149</v>
      </c>
      <c r="L182">
        <v>95.648042237297162</v>
      </c>
      <c r="M182">
        <v>94.882419692501017</v>
      </c>
      <c r="N182">
        <v>98.025116659489711</v>
      </c>
    </row>
    <row r="183" spans="1:14">
      <c r="A183" t="s">
        <v>180</v>
      </c>
      <c r="B183" s="6">
        <v>2</v>
      </c>
      <c r="C183" s="1">
        <v>95.176084607353317</v>
      </c>
      <c r="D183">
        <v>93.344273921341525</v>
      </c>
      <c r="E183">
        <v>93.494487876251625</v>
      </c>
      <c r="F183">
        <v>96.983895510259771</v>
      </c>
      <c r="G183" s="1">
        <v>76.635715246938503</v>
      </c>
      <c r="H183">
        <v>51.978797178271094</v>
      </c>
      <c r="I183">
        <v>54.97645000672857</v>
      </c>
      <c r="J183">
        <v>74.399138743103222</v>
      </c>
      <c r="K183" s="1">
        <v>97.021635140258027</v>
      </c>
      <c r="L183">
        <v>97.490306361583364</v>
      </c>
      <c r="M183">
        <v>97.32866096820301</v>
      </c>
      <c r="N183">
        <v>99.232033563870615</v>
      </c>
    </row>
    <row r="184" spans="1:14">
      <c r="A184" t="s">
        <v>181</v>
      </c>
      <c r="B184" s="6">
        <v>2</v>
      </c>
      <c r="C184" s="1">
        <v>95.712738494225945</v>
      </c>
      <c r="D184">
        <v>93.277710609344766</v>
      </c>
      <c r="E184">
        <v>93.309065125781672</v>
      </c>
      <c r="F184">
        <v>97.57525032680455</v>
      </c>
      <c r="G184" s="1">
        <v>77.174573994202078</v>
      </c>
      <c r="H184">
        <v>54.33883720280501</v>
      </c>
      <c r="I184">
        <v>57.74305310047373</v>
      </c>
      <c r="J184">
        <v>82.791486954677225</v>
      </c>
      <c r="K184" s="1">
        <v>97.460379250031991</v>
      </c>
      <c r="L184">
        <v>96.971226786980168</v>
      </c>
      <c r="M184">
        <v>96.661965146538122</v>
      </c>
      <c r="N184">
        <v>98.96895396954055</v>
      </c>
    </row>
    <row r="185" spans="1:14">
      <c r="A185" t="s">
        <v>182</v>
      </c>
      <c r="B185" s="6">
        <v>2</v>
      </c>
      <c r="C185" s="1">
        <v>95.571996224012651</v>
      </c>
      <c r="D185">
        <v>91.636501383911778</v>
      </c>
      <c r="E185">
        <v>91.80442434487351</v>
      </c>
      <c r="F185">
        <v>97.159350081349601</v>
      </c>
      <c r="G185" s="1">
        <v>80.053145321742846</v>
      </c>
      <c r="H185">
        <v>63.849108403838287</v>
      </c>
      <c r="I185">
        <v>63.153467131354404</v>
      </c>
      <c r="J185">
        <v>93.54911936332438</v>
      </c>
      <c r="K185" s="1">
        <v>97.13192372377452</v>
      </c>
      <c r="L185">
        <v>94.441572354027485</v>
      </c>
      <c r="M185">
        <v>94.684367991044653</v>
      </c>
      <c r="N185">
        <v>97.522244100565217</v>
      </c>
    </row>
    <row r="186" spans="1:14">
      <c r="A186" t="s">
        <v>183</v>
      </c>
      <c r="B186" s="6">
        <v>2</v>
      </c>
      <c r="C186" s="1">
        <v>95.824704421661679</v>
      </c>
      <c r="D186">
        <v>91.857249531333778</v>
      </c>
      <c r="E186">
        <v>91.820157625518647</v>
      </c>
      <c r="F186">
        <v>97.477552633312115</v>
      </c>
      <c r="G186" s="1">
        <v>81.612336797983517</v>
      </c>
      <c r="H186">
        <v>56.629923019964515</v>
      </c>
      <c r="I186">
        <v>55.889433288963154</v>
      </c>
      <c r="J186">
        <v>89.424792545809851</v>
      </c>
      <c r="K186" s="1">
        <v>97.164153209662345</v>
      </c>
      <c r="L186">
        <v>95.19824990989845</v>
      </c>
      <c r="M186">
        <v>95.206459362071271</v>
      </c>
      <c r="N186">
        <v>98.236487388229008</v>
      </c>
    </row>
    <row r="187" spans="1:14">
      <c r="A187" t="s">
        <v>184</v>
      </c>
      <c r="B187" s="6">
        <v>2</v>
      </c>
      <c r="C187" s="1">
        <v>95.673835676250548</v>
      </c>
      <c r="D187">
        <v>91.917761633149013</v>
      </c>
      <c r="E187">
        <v>92.043716566778627</v>
      </c>
      <c r="F187">
        <v>97.669766976697673</v>
      </c>
      <c r="G187" s="1">
        <v>83.157776361659856</v>
      </c>
      <c r="H187">
        <v>59.439886496823149</v>
      </c>
      <c r="I187">
        <v>59.333258362384576</v>
      </c>
      <c r="J187">
        <v>88.803088803088798</v>
      </c>
      <c r="K187" s="1">
        <v>97.027654222874574</v>
      </c>
      <c r="L187">
        <v>95.450239256279303</v>
      </c>
      <c r="M187">
        <v>95.581892910674199</v>
      </c>
      <c r="N187">
        <v>98.628844674930093</v>
      </c>
    </row>
    <row r="188" spans="1:14">
      <c r="A188" t="s">
        <v>185</v>
      </c>
      <c r="B188" s="6">
        <v>2</v>
      </c>
      <c r="C188" s="1">
        <v>95.711644335165218</v>
      </c>
      <c r="D188">
        <v>91.903238728713347</v>
      </c>
      <c r="E188">
        <v>91.833207711015007</v>
      </c>
      <c r="F188">
        <v>97.644764476447648</v>
      </c>
      <c r="G188" s="1">
        <v>82.371553803459818</v>
      </c>
      <c r="H188">
        <v>59.003920056551642</v>
      </c>
      <c r="I188">
        <v>60.645278418964132</v>
      </c>
      <c r="J188">
        <v>91.866587130741493</v>
      </c>
      <c r="K188" s="1">
        <v>97.096542291102367</v>
      </c>
      <c r="L188">
        <v>95.323163334562494</v>
      </c>
      <c r="M188">
        <v>95.07097430816205</v>
      </c>
      <c r="N188">
        <v>98.24462442313181</v>
      </c>
    </row>
    <row r="189" spans="1:14">
      <c r="A189" t="s">
        <v>186</v>
      </c>
      <c r="B189" s="6">
        <v>2</v>
      </c>
      <c r="C189" s="1">
        <v>96.163518790903481</v>
      </c>
      <c r="D189">
        <v>92.310848246540829</v>
      </c>
      <c r="E189">
        <v>92.357528435770405</v>
      </c>
      <c r="F189">
        <v>97.393519839788851</v>
      </c>
      <c r="G189" s="1">
        <v>84.657932646571183</v>
      </c>
      <c r="H189">
        <v>57.041760843827362</v>
      </c>
      <c r="I189">
        <v>56.777472751488133</v>
      </c>
      <c r="J189">
        <v>85.471990432442709</v>
      </c>
      <c r="K189" s="1">
        <v>97.297865840586553</v>
      </c>
      <c r="L189">
        <v>95.797077742890849</v>
      </c>
      <c r="M189">
        <v>95.865401106204175</v>
      </c>
      <c r="N189">
        <v>98.568875144706951</v>
      </c>
    </row>
    <row r="190" spans="1:14">
      <c r="A190" t="s">
        <v>187</v>
      </c>
      <c r="B190" s="6">
        <v>2</v>
      </c>
      <c r="C190" s="1">
        <v>95.802423162670252</v>
      </c>
      <c r="D190">
        <v>93.649012866083098</v>
      </c>
      <c r="E190">
        <v>93.637250893230913</v>
      </c>
      <c r="F190">
        <v>96.776336925727975</v>
      </c>
      <c r="G190" s="1">
        <v>80.075531859285974</v>
      </c>
      <c r="H190">
        <v>63.575403053217293</v>
      </c>
      <c r="I190">
        <v>64.203387172651716</v>
      </c>
      <c r="J190">
        <v>81.235952119596462</v>
      </c>
      <c r="K190" s="1">
        <v>97.417379215578919</v>
      </c>
      <c r="L190">
        <v>96.743915363690007</v>
      </c>
      <c r="M190">
        <v>96.65974246254757</v>
      </c>
      <c r="N190">
        <v>98.372141082000837</v>
      </c>
    </row>
    <row r="191" spans="1:14">
      <c r="A191" t="s">
        <v>188</v>
      </c>
      <c r="B191" s="6">
        <v>2</v>
      </c>
      <c r="C191" s="1">
        <v>95.548513876858337</v>
      </c>
      <c r="D191">
        <v>93.188273722861837</v>
      </c>
      <c r="E191">
        <v>92.897528955553369</v>
      </c>
      <c r="F191">
        <v>96.954291220927189</v>
      </c>
      <c r="G191" s="1">
        <v>74.815850001455729</v>
      </c>
      <c r="H191">
        <v>55.600928473177447</v>
      </c>
      <c r="I191">
        <v>61.041721256587188</v>
      </c>
      <c r="J191">
        <v>85.882318688677316</v>
      </c>
      <c r="K191" s="1">
        <v>97.442074739441026</v>
      </c>
      <c r="L191">
        <v>96.655998963633323</v>
      </c>
      <c r="M191">
        <v>95.806991582605733</v>
      </c>
      <c r="N191">
        <v>97.96551939617062</v>
      </c>
    </row>
    <row r="192" spans="1:14">
      <c r="A192" t="s">
        <v>189</v>
      </c>
      <c r="B192" s="6">
        <v>2</v>
      </c>
      <c r="C192" s="1">
        <v>95.341733068334449</v>
      </c>
      <c r="D192">
        <v>91.789112904689802</v>
      </c>
      <c r="E192">
        <v>90.602507764588609</v>
      </c>
      <c r="F192">
        <v>93.97881224586547</v>
      </c>
      <c r="G192" s="1">
        <v>79.185753761129874</v>
      </c>
      <c r="H192">
        <v>70.802493892879284</v>
      </c>
      <c r="I192">
        <v>74.787841571998769</v>
      </c>
      <c r="J192">
        <v>92.545287073994473</v>
      </c>
      <c r="K192" s="1">
        <v>97.116510617630396</v>
      </c>
      <c r="L192">
        <v>94.11008064516129</v>
      </c>
      <c r="M192">
        <v>92.339791155122626</v>
      </c>
      <c r="N192">
        <v>94.136288821132723</v>
      </c>
    </row>
    <row r="193" spans="1:14">
      <c r="A193" t="s">
        <v>190</v>
      </c>
      <c r="B193" s="6">
        <v>2</v>
      </c>
      <c r="C193" s="1">
        <v>95.904916458496686</v>
      </c>
      <c r="D193">
        <v>94.158524763367424</v>
      </c>
      <c r="E193">
        <v>94.240164347926509</v>
      </c>
      <c r="F193">
        <v>96.916774550383209</v>
      </c>
      <c r="G193" s="1">
        <v>80.644532066375945</v>
      </c>
      <c r="H193">
        <v>59.192016517549895</v>
      </c>
      <c r="I193">
        <v>62.102740584899621</v>
      </c>
      <c r="J193">
        <v>77.230992155824623</v>
      </c>
      <c r="K193" s="1">
        <v>97.363598589373424</v>
      </c>
      <c r="L193">
        <v>97.529294840578487</v>
      </c>
      <c r="M193">
        <v>97.312058513301864</v>
      </c>
      <c r="N193">
        <v>98.798463652926188</v>
      </c>
    </row>
    <row r="194" spans="1:14">
      <c r="A194" t="s">
        <v>191</v>
      </c>
      <c r="B194" s="6">
        <v>2</v>
      </c>
      <c r="C194" s="1">
        <v>94.913266161053187</v>
      </c>
      <c r="D194">
        <v>94.195316121271091</v>
      </c>
      <c r="E194">
        <v>94.073248384441087</v>
      </c>
      <c r="F194">
        <v>95.973427364811542</v>
      </c>
      <c r="G194" s="1">
        <v>73.981535201674959</v>
      </c>
      <c r="H194">
        <v>72.752615853887221</v>
      </c>
      <c r="I194">
        <v>76.536841308679968</v>
      </c>
      <c r="J194">
        <v>87.219685694826325</v>
      </c>
      <c r="K194" s="1">
        <v>97.143098991223582</v>
      </c>
      <c r="L194">
        <v>96.493712882962072</v>
      </c>
      <c r="M194">
        <v>95.941381330380992</v>
      </c>
      <c r="N194">
        <v>96.905953231900327</v>
      </c>
    </row>
    <row r="195" spans="1:14">
      <c r="A195" t="s">
        <v>192</v>
      </c>
      <c r="B195" s="6">
        <v>2</v>
      </c>
      <c r="C195" s="1">
        <v>92.968271468822735</v>
      </c>
      <c r="D195">
        <v>95.468611767667412</v>
      </c>
      <c r="E195">
        <v>95.89914890055708</v>
      </c>
      <c r="F195">
        <v>96.61161264968834</v>
      </c>
      <c r="G195" s="1">
        <v>75.435283089096899</v>
      </c>
      <c r="H195">
        <v>65.968450995603817</v>
      </c>
      <c r="I195">
        <v>71.295441073077924</v>
      </c>
      <c r="J195">
        <v>75.575897103627014</v>
      </c>
      <c r="K195" s="1">
        <v>94.659699650496592</v>
      </c>
      <c r="L195">
        <v>98.347785889629222</v>
      </c>
      <c r="M195">
        <v>98.272697772647234</v>
      </c>
      <c r="N195">
        <v>98.64095307504482</v>
      </c>
    </row>
    <row r="196" spans="1:14">
      <c r="A196" t="s">
        <v>193</v>
      </c>
      <c r="B196" s="6">
        <v>2</v>
      </c>
      <c r="C196" s="1">
        <v>94.956372016892644</v>
      </c>
      <c r="D196">
        <v>93.583901844529876</v>
      </c>
      <c r="E196">
        <v>93.030329523018523</v>
      </c>
      <c r="F196">
        <v>94.867610381347191</v>
      </c>
      <c r="G196" s="1">
        <v>74.039203170297085</v>
      </c>
      <c r="H196">
        <v>72.05158573496513</v>
      </c>
      <c r="I196">
        <v>76.890342828266711</v>
      </c>
      <c r="J196">
        <v>87.179180297348339</v>
      </c>
      <c r="K196" s="1">
        <v>97.05821828113892</v>
      </c>
      <c r="L196">
        <v>95.764709959202492</v>
      </c>
      <c r="M196">
        <v>94.652144166680031</v>
      </c>
      <c r="N196">
        <v>95.640176600441507</v>
      </c>
    </row>
    <row r="197" spans="1:14">
      <c r="A197" t="s">
        <v>194</v>
      </c>
      <c r="B197" s="6">
        <v>2</v>
      </c>
      <c r="C197" s="1">
        <v>95.335703548279767</v>
      </c>
      <c r="D197">
        <v>94.36547615157555</v>
      </c>
      <c r="E197">
        <v>94.312212678221456</v>
      </c>
      <c r="F197">
        <v>96.094609460946089</v>
      </c>
      <c r="G197" s="1">
        <v>74.772681925719013</v>
      </c>
      <c r="H197">
        <v>67.501754385964901</v>
      </c>
      <c r="I197">
        <v>70.365989225550834</v>
      </c>
      <c r="J197">
        <v>80.094347689764277</v>
      </c>
      <c r="K197" s="1">
        <v>97.250818967119201</v>
      </c>
      <c r="L197">
        <v>96.90052461422114</v>
      </c>
      <c r="M197">
        <v>96.542419045697571</v>
      </c>
      <c r="N197">
        <v>97.58477703387895</v>
      </c>
    </row>
    <row r="198" spans="1:14">
      <c r="A198" t="s">
        <v>195</v>
      </c>
      <c r="B198" s="6">
        <v>3</v>
      </c>
      <c r="C198" s="1">
        <v>94.915493764215839</v>
      </c>
      <c r="D198">
        <v>92.503639802924184</v>
      </c>
      <c r="E198">
        <v>92.849528585195173</v>
      </c>
      <c r="F198">
        <v>97.06503319213428</v>
      </c>
      <c r="G198" s="1">
        <v>81.30487435664547</v>
      </c>
      <c r="H198">
        <v>64.51744931648885</v>
      </c>
      <c r="I198">
        <v>64.137285663171212</v>
      </c>
      <c r="J198">
        <v>88.101725703905544</v>
      </c>
      <c r="K198" s="1">
        <v>96.237440871684029</v>
      </c>
      <c r="L198">
        <v>95.22791351199163</v>
      </c>
      <c r="M198">
        <v>95.638238293629314</v>
      </c>
      <c r="N198">
        <v>97.935604769561635</v>
      </c>
    </row>
    <row r="199" spans="1:14">
      <c r="A199" t="s">
        <v>196</v>
      </c>
      <c r="B199" s="6">
        <v>3</v>
      </c>
      <c r="C199" s="1">
        <v>94.699613925955163</v>
      </c>
      <c r="D199">
        <v>93.290660199133228</v>
      </c>
      <c r="E199">
        <v>93.269592740004896</v>
      </c>
      <c r="F199">
        <v>97.417604440399742</v>
      </c>
      <c r="G199" s="1">
        <v>80.790886899918632</v>
      </c>
      <c r="H199">
        <v>53.235985446115208</v>
      </c>
      <c r="I199">
        <v>58.063466232709516</v>
      </c>
      <c r="J199">
        <v>86.032546786004886</v>
      </c>
      <c r="K199" s="1">
        <v>95.825130337105278</v>
      </c>
      <c r="L199">
        <v>96.546435530453422</v>
      </c>
      <c r="M199">
        <v>96.118528741323487</v>
      </c>
      <c r="N199">
        <v>98.338901494251203</v>
      </c>
    </row>
    <row r="200" spans="1:14">
      <c r="A200" t="s">
        <v>197</v>
      </c>
      <c r="B200" s="6">
        <v>3</v>
      </c>
      <c r="C200" s="1">
        <v>95.139314816437391</v>
      </c>
      <c r="D200">
        <v>92.08416991314094</v>
      </c>
      <c r="E200">
        <v>91.516131701665742</v>
      </c>
      <c r="F200">
        <v>95.350574880496893</v>
      </c>
      <c r="G200" s="1">
        <v>76.585754673508276</v>
      </c>
      <c r="H200">
        <v>59.581078248862696</v>
      </c>
      <c r="I200">
        <v>63.841181672125835</v>
      </c>
      <c r="J200">
        <v>83.839188970395924</v>
      </c>
      <c r="K200" s="1">
        <v>97.14853333297367</v>
      </c>
      <c r="L200">
        <v>95.622195263350008</v>
      </c>
      <c r="M200">
        <v>94.513131825372952</v>
      </c>
      <c r="N200">
        <v>96.597176047248396</v>
      </c>
    </row>
    <row r="201" spans="1:14">
      <c r="A201" t="s">
        <v>198</v>
      </c>
      <c r="B201" s="6">
        <v>3</v>
      </c>
      <c r="C201" s="1">
        <v>94.811574180673887</v>
      </c>
      <c r="D201">
        <v>90.759317955998014</v>
      </c>
      <c r="E201">
        <v>89.538112172236055</v>
      </c>
      <c r="F201">
        <v>94.983595812515915</v>
      </c>
      <c r="G201" s="1">
        <v>74.303715990394366</v>
      </c>
      <c r="H201">
        <v>57.796987333105101</v>
      </c>
      <c r="I201">
        <v>63.737528779739058</v>
      </c>
      <c r="J201">
        <v>92.106305547990985</v>
      </c>
      <c r="K201" s="1">
        <v>97.050298564538991</v>
      </c>
      <c r="L201">
        <v>94.380471005100119</v>
      </c>
      <c r="M201">
        <v>92.354612784967316</v>
      </c>
      <c r="N201">
        <v>95.297692965660005</v>
      </c>
    </row>
    <row r="202" spans="1:14">
      <c r="A202" t="s">
        <v>199</v>
      </c>
      <c r="B202" s="6">
        <v>3</v>
      </c>
      <c r="C202" s="1">
        <v>96.081344860149727</v>
      </c>
      <c r="D202">
        <v>93.974567973849091</v>
      </c>
      <c r="E202">
        <v>94.328713844835804</v>
      </c>
      <c r="F202">
        <v>96.66620423104257</v>
      </c>
      <c r="G202" s="1">
        <v>80.922889562169559</v>
      </c>
      <c r="H202">
        <v>59.715660670794335</v>
      </c>
      <c r="I202">
        <v>58.912552723816312</v>
      </c>
      <c r="J202">
        <v>73.348482148161352</v>
      </c>
      <c r="K202" s="1">
        <v>97.434265990106098</v>
      </c>
      <c r="L202">
        <v>97.054567662503317</v>
      </c>
      <c r="M202">
        <v>97.489673967794445</v>
      </c>
      <c r="N202">
        <v>98.747355528337593</v>
      </c>
    </row>
    <row r="203" spans="1:14">
      <c r="A203" t="s">
        <v>200</v>
      </c>
      <c r="B203" s="6">
        <v>3</v>
      </c>
      <c r="C203" s="1">
        <v>94.392362824322291</v>
      </c>
      <c r="D203">
        <v>90.307655628049048</v>
      </c>
      <c r="E203">
        <v>89.205398945210135</v>
      </c>
      <c r="F203">
        <v>95.092388530104401</v>
      </c>
      <c r="G203" s="1">
        <v>74.021348059430323</v>
      </c>
      <c r="H203">
        <v>57.286848300583223</v>
      </c>
      <c r="I203">
        <v>61.709757234553727</v>
      </c>
      <c r="J203">
        <v>91.283871816019413</v>
      </c>
      <c r="K203" s="1">
        <v>96.704270137255378</v>
      </c>
      <c r="L203">
        <v>94.070659735329329</v>
      </c>
      <c r="M203">
        <v>92.325880466543495</v>
      </c>
      <c r="N203">
        <v>95.524617250388658</v>
      </c>
    </row>
    <row r="204" spans="1:14">
      <c r="A204" t="s">
        <v>201</v>
      </c>
      <c r="B204" s="6">
        <v>3</v>
      </c>
      <c r="C204" s="1">
        <v>95.009257023263302</v>
      </c>
      <c r="D204">
        <v>90.956103311101188</v>
      </c>
      <c r="E204">
        <v>90.130598425696235</v>
      </c>
      <c r="F204">
        <v>96.243526791703559</v>
      </c>
      <c r="G204" s="1">
        <v>75.712223657221003</v>
      </c>
      <c r="H204">
        <v>55.107611022774229</v>
      </c>
      <c r="I204">
        <v>58.915140925320976</v>
      </c>
      <c r="J204">
        <v>92.163640507483095</v>
      </c>
      <c r="K204" s="1">
        <v>97.066159203174351</v>
      </c>
      <c r="L204">
        <v>94.792138368992923</v>
      </c>
      <c r="M204">
        <v>93.457904823602462</v>
      </c>
      <c r="N204">
        <v>96.678408508111318</v>
      </c>
    </row>
    <row r="205" spans="1:14">
      <c r="A205" t="s">
        <v>202</v>
      </c>
      <c r="B205" s="6">
        <v>3</v>
      </c>
      <c r="C205" s="1">
        <v>95.62785196841979</v>
      </c>
      <c r="D205">
        <v>93.907641589241436</v>
      </c>
      <c r="E205">
        <v>93.953280537766801</v>
      </c>
      <c r="F205">
        <v>96.082709816235493</v>
      </c>
      <c r="G205" s="1">
        <v>81.218591394354576</v>
      </c>
      <c r="H205">
        <v>72.669914345567904</v>
      </c>
      <c r="I205">
        <v>75.051878890916825</v>
      </c>
      <c r="J205">
        <v>85.777683326249459</v>
      </c>
      <c r="K205" s="1">
        <v>97.178035397277966</v>
      </c>
      <c r="L205">
        <v>96.20551281638609</v>
      </c>
      <c r="M205">
        <v>95.986739469578779</v>
      </c>
      <c r="N205">
        <v>97.191349722954428</v>
      </c>
    </row>
    <row r="206" spans="1:14">
      <c r="A206" t="s">
        <v>203</v>
      </c>
      <c r="B206" s="6">
        <v>3</v>
      </c>
      <c r="C206" s="1">
        <v>94.761970678304024</v>
      </c>
      <c r="D206">
        <v>93.058414752366332</v>
      </c>
      <c r="E206">
        <v>93.419253625141764</v>
      </c>
      <c r="F206">
        <v>95.292840542332385</v>
      </c>
      <c r="G206" s="1">
        <v>76.041290613718417</v>
      </c>
      <c r="H206">
        <v>68.457215636765838</v>
      </c>
      <c r="I206">
        <v>71.061597472924191</v>
      </c>
      <c r="J206">
        <v>79.428023465703973</v>
      </c>
      <c r="K206" s="1">
        <v>97.019923419611004</v>
      </c>
      <c r="L206">
        <v>96.047091781197494</v>
      </c>
      <c r="M206">
        <v>96.11587206122077</v>
      </c>
      <c r="N206">
        <v>97.206339789417541</v>
      </c>
    </row>
    <row r="207" spans="1:14">
      <c r="A207" t="s">
        <v>204</v>
      </c>
      <c r="B207" s="6">
        <v>3</v>
      </c>
      <c r="C207" s="1">
        <v>95.577824890656842</v>
      </c>
      <c r="D207">
        <v>94.176073272893845</v>
      </c>
      <c r="E207">
        <v>94.236079237062782</v>
      </c>
      <c r="F207">
        <v>95.735798745437464</v>
      </c>
      <c r="G207" s="1">
        <v>80.227938879052545</v>
      </c>
      <c r="H207">
        <v>77.018926979065171</v>
      </c>
      <c r="I207">
        <v>76.999300709705253</v>
      </c>
      <c r="J207">
        <v>85.814821978545169</v>
      </c>
      <c r="K207" s="1">
        <v>96.941863678251792</v>
      </c>
      <c r="L207">
        <v>95.708110374175888</v>
      </c>
      <c r="M207">
        <v>95.76779318378037</v>
      </c>
      <c r="N207">
        <v>96.617407710522869</v>
      </c>
    </row>
    <row r="208" spans="1:14">
      <c r="A208" t="s">
        <v>205</v>
      </c>
      <c r="B208" s="6">
        <v>0</v>
      </c>
      <c r="C208" s="1">
        <v>95.961425410833769</v>
      </c>
      <c r="D208">
        <v>92.883413753916642</v>
      </c>
      <c r="E208">
        <v>92.780253635119607</v>
      </c>
      <c r="F208">
        <v>97.631836354367138</v>
      </c>
      <c r="G208" s="1">
        <v>77.582060552007519</v>
      </c>
      <c r="H208">
        <v>46.728531725469871</v>
      </c>
      <c r="I208">
        <v>46.63555718358311</v>
      </c>
      <c r="J208">
        <v>78.862539616811873</v>
      </c>
      <c r="K208" s="1">
        <v>97.485633227627005</v>
      </c>
      <c r="L208">
        <v>96.737975908543746</v>
      </c>
      <c r="M208">
        <v>96.607051110180691</v>
      </c>
      <c r="N208">
        <v>99.188381372262853</v>
      </c>
    </row>
    <row r="209" spans="1:14">
      <c r="A209" t="s">
        <v>206</v>
      </c>
      <c r="B209" s="6">
        <v>0</v>
      </c>
      <c r="C209" s="1">
        <v>95.424858100427983</v>
      </c>
      <c r="D209">
        <v>92.896847440519622</v>
      </c>
      <c r="E209">
        <v>92.915437723174307</v>
      </c>
      <c r="F209">
        <v>96.637902992957109</v>
      </c>
      <c r="G209" s="1">
        <v>75.525275144123114</v>
      </c>
      <c r="H209">
        <v>49.702790639469399</v>
      </c>
      <c r="I209">
        <v>51.857322089348386</v>
      </c>
      <c r="J209">
        <v>75.96677624787587</v>
      </c>
      <c r="K209" s="1">
        <v>97.078220251761536</v>
      </c>
      <c r="L209">
        <v>96.518935453785843</v>
      </c>
      <c r="M209">
        <v>96.326762198823005</v>
      </c>
      <c r="N209">
        <v>98.355369065526617</v>
      </c>
    </row>
    <row r="210" spans="1:14">
      <c r="A210" t="s">
        <v>207</v>
      </c>
      <c r="B210" s="6">
        <v>0</v>
      </c>
      <c r="C210" s="1">
        <v>94.524424756982896</v>
      </c>
      <c r="D210">
        <v>91.053890867634621</v>
      </c>
      <c r="E210">
        <v>90.540515845604503</v>
      </c>
      <c r="F210">
        <v>96.17385880337757</v>
      </c>
      <c r="G210" s="1">
        <v>77.746436365324783</v>
      </c>
      <c r="H210">
        <v>58.68202881552773</v>
      </c>
      <c r="I210">
        <v>63.265543018990577</v>
      </c>
      <c r="J210">
        <v>90.793750290198261</v>
      </c>
      <c r="K210" s="1">
        <v>96.491801181196152</v>
      </c>
      <c r="L210">
        <v>94.861858425513375</v>
      </c>
      <c r="M210">
        <v>93.738762098821397</v>
      </c>
      <c r="N210">
        <v>96.804726962387662</v>
      </c>
    </row>
    <row r="211" spans="1:14">
      <c r="A211" t="s">
        <v>208</v>
      </c>
      <c r="B211" s="6">
        <v>0</v>
      </c>
      <c r="C211" s="1">
        <v>94.70010123935981</v>
      </c>
      <c r="D211">
        <v>91.471424370159795</v>
      </c>
      <c r="E211">
        <v>90.555378904446371</v>
      </c>
      <c r="F211">
        <v>95.270623407855737</v>
      </c>
      <c r="G211" s="1">
        <v>76.222151573695925</v>
      </c>
      <c r="H211">
        <v>65.545477602386498</v>
      </c>
      <c r="I211">
        <v>71.239392531363862</v>
      </c>
      <c r="J211">
        <v>95.204323689809485</v>
      </c>
      <c r="K211" s="1">
        <v>96.744853155085281</v>
      </c>
      <c r="L211">
        <v>94.358706733989521</v>
      </c>
      <c r="M211">
        <v>92.692867146114239</v>
      </c>
      <c r="N211">
        <v>95.277960070090444</v>
      </c>
    </row>
    <row r="212" spans="1:14">
      <c r="A212" t="s">
        <v>209</v>
      </c>
      <c r="B212" s="6">
        <v>0</v>
      </c>
      <c r="C212" s="1">
        <v>95.673631593502648</v>
      </c>
      <c r="D212">
        <v>93.360733213035275</v>
      </c>
      <c r="E212">
        <v>93.455502803879497</v>
      </c>
      <c r="F212">
        <v>97.49728018206028</v>
      </c>
      <c r="G212" s="1">
        <v>83.724779543962796</v>
      </c>
      <c r="H212">
        <v>58.502557742985587</v>
      </c>
      <c r="I212">
        <v>59.732884335492706</v>
      </c>
      <c r="J212">
        <v>83.102651180046223</v>
      </c>
      <c r="K212" s="1">
        <v>96.789056204170521</v>
      </c>
      <c r="L212">
        <v>96.635598157072494</v>
      </c>
      <c r="M212">
        <v>96.603507182865016</v>
      </c>
      <c r="N212">
        <v>98.841017922197281</v>
      </c>
    </row>
    <row r="213" spans="1:14">
      <c r="A213" t="s">
        <v>210</v>
      </c>
      <c r="B213" s="7">
        <v>0</v>
      </c>
      <c r="C213" s="1">
        <v>95.948720010428517</v>
      </c>
      <c r="D213">
        <v>93.182101488476675</v>
      </c>
      <c r="E213">
        <v>93.310892551049136</v>
      </c>
      <c r="F213">
        <v>97.549422716358009</v>
      </c>
      <c r="G213" s="1">
        <v>84.331441138883108</v>
      </c>
      <c r="H213">
        <v>53.351992339986744</v>
      </c>
      <c r="I213">
        <v>57.663387523404765</v>
      </c>
      <c r="J213">
        <v>83.436859155348174</v>
      </c>
      <c r="K213" s="1">
        <v>96.986197021231973</v>
      </c>
      <c r="L213">
        <v>96.747345713848702</v>
      </c>
      <c r="M213">
        <v>96.494380471724526</v>
      </c>
      <c r="N213">
        <v>98.8097402502611</v>
      </c>
    </row>
    <row r="214" spans="1:14">
      <c r="A214" t="s">
        <v>211</v>
      </c>
      <c r="B214" s="7">
        <v>0</v>
      </c>
      <c r="C214" s="1">
        <v>96.060192951742579</v>
      </c>
      <c r="D214">
        <v>92.445064088367033</v>
      </c>
      <c r="E214">
        <v>92.588572257004216</v>
      </c>
      <c r="F214">
        <v>97.507270106855643</v>
      </c>
      <c r="G214" s="1">
        <v>84.924655839335244</v>
      </c>
      <c r="H214">
        <v>62.610488339131557</v>
      </c>
      <c r="I214">
        <v>61.470936820307109</v>
      </c>
      <c r="J214">
        <v>88.149411963897322</v>
      </c>
      <c r="K214" s="1">
        <v>97.209312327463621</v>
      </c>
      <c r="L214">
        <v>95.537826361646168</v>
      </c>
      <c r="M214">
        <v>95.799722060195208</v>
      </c>
      <c r="N214">
        <v>98.472943877125871</v>
      </c>
    </row>
    <row r="215" spans="1:14">
      <c r="A215" t="s">
        <v>212</v>
      </c>
      <c r="B215" s="7">
        <v>0</v>
      </c>
      <c r="C215" s="1">
        <v>95.770308738190892</v>
      </c>
      <c r="D215">
        <v>90.799619015806982</v>
      </c>
      <c r="E215">
        <v>90.986903568405623</v>
      </c>
      <c r="F215">
        <v>97.701233537987946</v>
      </c>
      <c r="G215" s="1">
        <v>82.481827086662889</v>
      </c>
      <c r="H215">
        <v>55.784681306909476</v>
      </c>
      <c r="I215">
        <v>53.110017012940148</v>
      </c>
      <c r="J215">
        <v>89.801257926483487</v>
      </c>
      <c r="K215" s="1">
        <v>97.159214904422569</v>
      </c>
      <c r="L215">
        <v>94.470942025788005</v>
      </c>
      <c r="M215">
        <v>94.945778831516975</v>
      </c>
      <c r="N215">
        <v>98.52693545997063</v>
      </c>
    </row>
    <row r="216" spans="1:14">
      <c r="A216" t="s">
        <v>213</v>
      </c>
      <c r="B216" s="7">
        <v>0</v>
      </c>
      <c r="C216" s="1">
        <v>96.655860276293112</v>
      </c>
      <c r="D216">
        <v>94.024550969948478</v>
      </c>
      <c r="E216">
        <v>93.952437279126144</v>
      </c>
      <c r="F216">
        <v>96.689082625076679</v>
      </c>
      <c r="G216" s="1">
        <v>85.699536136465653</v>
      </c>
      <c r="H216">
        <v>58.476549177775475</v>
      </c>
      <c r="I216">
        <v>60.053868023342801</v>
      </c>
      <c r="J216">
        <v>77.15696543468502</v>
      </c>
      <c r="K216" s="1">
        <v>97.625797119111525</v>
      </c>
      <c r="L216">
        <v>97.183735217607875</v>
      </c>
      <c r="M216">
        <v>96.953395522091483</v>
      </c>
      <c r="N216">
        <v>98.418213658389249</v>
      </c>
    </row>
    <row r="217" spans="1:14">
      <c r="A217" t="s">
        <v>214</v>
      </c>
      <c r="B217" s="7">
        <v>0</v>
      </c>
      <c r="C217" s="1">
        <v>96.161310483207785</v>
      </c>
      <c r="D217">
        <v>92.807168505629448</v>
      </c>
      <c r="E217">
        <v>92.589546883813526</v>
      </c>
      <c r="F217">
        <v>97.387634666013668</v>
      </c>
      <c r="G217" s="1">
        <v>83.083029543823102</v>
      </c>
      <c r="H217">
        <v>58.595793222413896</v>
      </c>
      <c r="I217">
        <v>61.349529184905769</v>
      </c>
      <c r="J217">
        <v>90.963728236237984</v>
      </c>
      <c r="K217" s="1">
        <v>97.400570834111349</v>
      </c>
      <c r="L217">
        <v>96.067057530716582</v>
      </c>
      <c r="M217">
        <v>95.549761263303907</v>
      </c>
      <c r="N217">
        <v>97.996345594707776</v>
      </c>
    </row>
    <row r="218" spans="1:14">
      <c r="A218" t="s">
        <v>215</v>
      </c>
      <c r="B218" s="7">
        <v>0</v>
      </c>
      <c r="C218" s="1">
        <v>96.174589773484541</v>
      </c>
      <c r="D218">
        <v>93.83151736515785</v>
      </c>
      <c r="E218">
        <v>93.772622001956563</v>
      </c>
      <c r="F218">
        <v>97.773830539200105</v>
      </c>
      <c r="G218" s="1">
        <v>83.414324281403836</v>
      </c>
      <c r="H218">
        <v>58.139973886642856</v>
      </c>
      <c r="I218">
        <v>59.634746704780049</v>
      </c>
      <c r="J218">
        <v>85.669366364935684</v>
      </c>
      <c r="K218" s="1">
        <v>97.234834540025361</v>
      </c>
      <c r="L218">
        <v>96.806265012219555</v>
      </c>
      <c r="M218">
        <v>96.609122829240874</v>
      </c>
      <c r="N218">
        <v>98.779585066839786</v>
      </c>
    </row>
    <row r="219" spans="1:14">
      <c r="A219" t="s">
        <v>216</v>
      </c>
      <c r="B219" s="5">
        <v>0</v>
      </c>
      <c r="C219" s="1">
        <v>95.379294297093054</v>
      </c>
      <c r="D219">
        <v>92.112610600994088</v>
      </c>
      <c r="E219">
        <v>91.570696383038083</v>
      </c>
      <c r="F219">
        <v>96.797254476278198</v>
      </c>
      <c r="G219" s="1">
        <v>82.507533468359426</v>
      </c>
      <c r="H219">
        <v>62.770096659733262</v>
      </c>
      <c r="I219">
        <v>66.529170577483569</v>
      </c>
      <c r="J219">
        <v>93.950995405819299</v>
      </c>
      <c r="K219" s="1">
        <v>96.788019274046945</v>
      </c>
      <c r="L219">
        <v>95.333563449649517</v>
      </c>
      <c r="M219">
        <v>94.311317758209384</v>
      </c>
      <c r="N219">
        <v>97.108757797135922</v>
      </c>
    </row>
    <row r="220" spans="1:14">
      <c r="A220" t="s">
        <v>217</v>
      </c>
      <c r="B220" s="5">
        <v>0</v>
      </c>
      <c r="C220" s="1">
        <v>95.33957825461394</v>
      </c>
      <c r="D220">
        <v>92.275025082266211</v>
      </c>
      <c r="E220">
        <v>92.079817062547903</v>
      </c>
      <c r="F220">
        <v>96.813579475334024</v>
      </c>
      <c r="G220" s="1">
        <v>81.908798846853898</v>
      </c>
      <c r="H220">
        <v>61.036057808497269</v>
      </c>
      <c r="I220">
        <v>65.765974860437552</v>
      </c>
      <c r="J220">
        <v>89.876989604583272</v>
      </c>
      <c r="K220" s="1">
        <v>96.827450322343168</v>
      </c>
      <c r="L220">
        <v>95.751992199320796</v>
      </c>
      <c r="M220">
        <v>94.994884730514613</v>
      </c>
      <c r="N220">
        <v>97.582020233732635</v>
      </c>
    </row>
    <row r="221" spans="1:14">
      <c r="A221" t="s">
        <v>218</v>
      </c>
      <c r="B221" s="5">
        <v>0</v>
      </c>
      <c r="C221" s="1">
        <v>96.633931685851522</v>
      </c>
      <c r="D221">
        <v>92.523729820726857</v>
      </c>
      <c r="E221">
        <v>92.418022290033889</v>
      </c>
      <c r="F221">
        <v>97.888203454491801</v>
      </c>
      <c r="G221" s="1">
        <v>88.219956300072838</v>
      </c>
      <c r="H221">
        <v>55.886330935251792</v>
      </c>
      <c r="I221">
        <v>58.492352512745818</v>
      </c>
      <c r="J221">
        <v>91.969410050983242</v>
      </c>
      <c r="K221" s="1">
        <v>97.402791014657879</v>
      </c>
      <c r="L221">
        <v>95.888374576000189</v>
      </c>
      <c r="M221">
        <v>95.518110714152598</v>
      </c>
      <c r="N221">
        <v>98.429055942752782</v>
      </c>
    </row>
    <row r="222" spans="1:14">
      <c r="A222" t="s">
        <v>219</v>
      </c>
      <c r="B222" s="5">
        <v>0</v>
      </c>
      <c r="C222" s="1">
        <v>96.426106025236663</v>
      </c>
      <c r="D222">
        <v>92.661818437069229</v>
      </c>
      <c r="E222">
        <v>92.651338304562159</v>
      </c>
      <c r="F222">
        <v>97.988457382323602</v>
      </c>
      <c r="G222" s="1">
        <v>84.940276830967136</v>
      </c>
      <c r="H222">
        <v>47.710192578675439</v>
      </c>
      <c r="I222">
        <v>48.663268028098045</v>
      </c>
      <c r="J222">
        <v>81.530276534574227</v>
      </c>
      <c r="K222" s="1">
        <v>97.456142682473029</v>
      </c>
      <c r="L222">
        <v>96.701193558556113</v>
      </c>
      <c r="M222">
        <v>96.596140556057634</v>
      </c>
      <c r="N222">
        <v>99.464409122322053</v>
      </c>
    </row>
    <row r="223" spans="1:14">
      <c r="A223" t="s">
        <v>220</v>
      </c>
      <c r="B223" s="5">
        <v>0</v>
      </c>
      <c r="C223" s="1">
        <v>95.850404531040027</v>
      </c>
      <c r="D223">
        <v>92.995603190682104</v>
      </c>
      <c r="E223">
        <v>93.042139208383745</v>
      </c>
      <c r="F223">
        <v>97.409076455818351</v>
      </c>
      <c r="G223" s="1">
        <v>77.40735019449788</v>
      </c>
      <c r="H223">
        <v>57.117682156881791</v>
      </c>
      <c r="I223">
        <v>56.619247567021027</v>
      </c>
      <c r="J223">
        <v>82.256456346810097</v>
      </c>
      <c r="K223" s="1">
        <v>97.602378811608048</v>
      </c>
      <c r="L223">
        <v>96.423826659277083</v>
      </c>
      <c r="M223">
        <v>96.502085061991565</v>
      </c>
      <c r="N223">
        <v>98.848480159227776</v>
      </c>
    </row>
    <row r="224" spans="1:14">
      <c r="A224" t="s">
        <v>221</v>
      </c>
      <c r="B224" s="5">
        <v>0</v>
      </c>
      <c r="C224" s="1">
        <v>95.446056233530328</v>
      </c>
      <c r="D224">
        <v>93.544084881535454</v>
      </c>
      <c r="E224">
        <v>93.547726865709819</v>
      </c>
      <c r="F224">
        <v>97.11339904754594</v>
      </c>
      <c r="G224" s="1">
        <v>75.403829894536983</v>
      </c>
      <c r="H224">
        <v>47.875167942052684</v>
      </c>
      <c r="I224">
        <v>48.744381980806025</v>
      </c>
      <c r="J224">
        <v>70.998412863224416</v>
      </c>
      <c r="K224" s="1">
        <v>97.239484477243465</v>
      </c>
      <c r="L224">
        <v>97.670772824143413</v>
      </c>
      <c r="M224">
        <v>97.556841560372177</v>
      </c>
      <c r="N224">
        <v>99.450232940895404</v>
      </c>
    </row>
    <row r="225" spans="1:14">
      <c r="A225" t="s">
        <v>222</v>
      </c>
      <c r="B225" s="8">
        <v>0</v>
      </c>
      <c r="C225" s="1">
        <v>92.893630448316145</v>
      </c>
      <c r="D225">
        <v>93.829096881085249</v>
      </c>
      <c r="E225">
        <v>94.042593628133574</v>
      </c>
      <c r="F225">
        <v>96.907996447485274</v>
      </c>
      <c r="G225" s="1">
        <v>83.196862745098045</v>
      </c>
      <c r="H225">
        <v>50.71464004464562</v>
      </c>
      <c r="I225">
        <v>52.128627450980389</v>
      </c>
      <c r="J225">
        <v>70.905098039215687</v>
      </c>
      <c r="K225" s="1">
        <v>93.710151015022248</v>
      </c>
      <c r="L225">
        <v>97.480089212928249</v>
      </c>
      <c r="M225">
        <v>97.571977487098408</v>
      </c>
      <c r="N225">
        <v>99.097581884009159</v>
      </c>
    </row>
    <row r="226" spans="1:14">
      <c r="A226" t="s">
        <v>223</v>
      </c>
      <c r="B226" s="8">
        <v>0</v>
      </c>
      <c r="C226" s="1">
        <v>95.278288890835981</v>
      </c>
      <c r="D226">
        <v>94.349621980899954</v>
      </c>
      <c r="E226">
        <v>94.607635542315293</v>
      </c>
      <c r="F226">
        <v>96.607426229348604</v>
      </c>
      <c r="G226" s="1">
        <v>85.674415751702142</v>
      </c>
      <c r="H226">
        <v>54.940921294119427</v>
      </c>
      <c r="I226">
        <v>54.666319082377477</v>
      </c>
      <c r="J226">
        <v>67.44157517021408</v>
      </c>
      <c r="K226" s="1">
        <v>96.106138073610353</v>
      </c>
      <c r="L226">
        <v>97.766692268843897</v>
      </c>
      <c r="M226">
        <v>98.050557550057889</v>
      </c>
      <c r="N226">
        <v>99.121508372503726</v>
      </c>
    </row>
    <row r="227" spans="1:14">
      <c r="A227" t="s">
        <v>224</v>
      </c>
      <c r="B227" s="8">
        <v>0</v>
      </c>
      <c r="C227" s="1">
        <v>96.903506722353654</v>
      </c>
      <c r="D227">
        <v>93.758902842979566</v>
      </c>
      <c r="E227">
        <v>93.787299083890687</v>
      </c>
      <c r="F227">
        <v>96.656955518560707</v>
      </c>
      <c r="G227" s="1">
        <v>86.980794650493749</v>
      </c>
      <c r="H227">
        <v>59.934517953762914</v>
      </c>
      <c r="I227">
        <v>63.096182256434183</v>
      </c>
      <c r="J227">
        <v>81.388694502760288</v>
      </c>
      <c r="K227" s="1">
        <v>97.745933292933614</v>
      </c>
      <c r="L227">
        <v>96.649610824657628</v>
      </c>
      <c r="M227">
        <v>96.392938762738794</v>
      </c>
      <c r="N227">
        <v>97.953212899920914</v>
      </c>
    </row>
    <row r="228" spans="1:14">
      <c r="A228" t="s">
        <v>225</v>
      </c>
      <c r="B228" s="8">
        <v>0</v>
      </c>
      <c r="C228" s="1">
        <v>96.469779868352276</v>
      </c>
      <c r="D228">
        <v>92.95699646972399</v>
      </c>
      <c r="E228">
        <v>93.066870363669807</v>
      </c>
      <c r="F228">
        <v>97.321238214629886</v>
      </c>
      <c r="G228" s="1">
        <v>84.264668928257308</v>
      </c>
      <c r="H228">
        <v>50.221214896688757</v>
      </c>
      <c r="I228">
        <v>53.500753863550699</v>
      </c>
      <c r="J228">
        <v>81.136135192863421</v>
      </c>
      <c r="K228" s="1">
        <v>97.496153363578131</v>
      </c>
      <c r="L228">
        <v>96.570385265611719</v>
      </c>
      <c r="M228">
        <v>96.394133301635733</v>
      </c>
      <c r="N228">
        <v>98.682304151725859</v>
      </c>
    </row>
    <row r="229" spans="1:14">
      <c r="A229" t="s">
        <v>226</v>
      </c>
      <c r="B229" s="8">
        <v>0</v>
      </c>
      <c r="C229" s="1">
        <v>95.145246231940277</v>
      </c>
      <c r="D229">
        <v>91.539439972600121</v>
      </c>
      <c r="E229">
        <v>91.092767813366706</v>
      </c>
      <c r="F229">
        <v>97.026409958068982</v>
      </c>
      <c r="G229" s="1">
        <v>87.317480183562793</v>
      </c>
      <c r="H229">
        <v>63.352425161282277</v>
      </c>
      <c r="I229">
        <v>66.000429830217072</v>
      </c>
      <c r="J229">
        <v>97.147950089126553</v>
      </c>
      <c r="K229" s="1">
        <v>95.981058750001694</v>
      </c>
      <c r="L229">
        <v>94.566851886102114</v>
      </c>
      <c r="M229">
        <v>93.772011171449904</v>
      </c>
      <c r="N229">
        <v>97.013432467127515</v>
      </c>
    </row>
    <row r="230" spans="1:14">
      <c r="A230" t="s">
        <v>227</v>
      </c>
      <c r="B230" s="8">
        <v>0</v>
      </c>
      <c r="C230" s="1">
        <v>96.066923765547287</v>
      </c>
      <c r="D230">
        <v>92.883897850731174</v>
      </c>
      <c r="E230">
        <v>92.745859951848843</v>
      </c>
      <c r="F230">
        <v>97.624640512831775</v>
      </c>
      <c r="G230" s="1">
        <v>81.427051671732514</v>
      </c>
      <c r="H230">
        <v>45.850992137776117</v>
      </c>
      <c r="I230">
        <v>48.481762917933132</v>
      </c>
      <c r="J230">
        <v>79.370820668693014</v>
      </c>
      <c r="K230" s="1">
        <v>97.344314815453288</v>
      </c>
      <c r="L230">
        <v>97.018983391836272</v>
      </c>
      <c r="M230">
        <v>96.608090511034078</v>
      </c>
      <c r="N230">
        <v>99.217363860828144</v>
      </c>
    </row>
    <row r="231" spans="1:14">
      <c r="A231" t="s">
        <v>228</v>
      </c>
      <c r="B231" s="8">
        <v>0</v>
      </c>
      <c r="C231" s="1">
        <v>96.026202841768111</v>
      </c>
      <c r="D231">
        <v>91.808234728863425</v>
      </c>
      <c r="E231">
        <v>92.139634782968884</v>
      </c>
      <c r="F231">
        <v>97.067469759157532</v>
      </c>
      <c r="G231" s="1">
        <v>83.345847523531148</v>
      </c>
      <c r="H231">
        <v>55.500590177849098</v>
      </c>
      <c r="I231">
        <v>54.822879515164516</v>
      </c>
      <c r="J231">
        <v>82.388511973398408</v>
      </c>
      <c r="K231" s="1">
        <v>97.293516204463685</v>
      </c>
      <c r="L231">
        <v>95.454133816322184</v>
      </c>
      <c r="M231">
        <v>95.869185053166177</v>
      </c>
      <c r="N231">
        <v>98.534529544586576</v>
      </c>
    </row>
    <row r="232" spans="1:14">
      <c r="A232" t="s">
        <v>229</v>
      </c>
      <c r="B232" s="8">
        <v>0</v>
      </c>
      <c r="C232" s="1">
        <v>96.245006560456716</v>
      </c>
      <c r="D232">
        <v>92.622243522482066</v>
      </c>
      <c r="E232">
        <v>92.782766648757899</v>
      </c>
      <c r="F232">
        <v>97.296750716046134</v>
      </c>
      <c r="G232" s="1">
        <v>85.367794370479828</v>
      </c>
      <c r="H232">
        <v>54.377724651947688</v>
      </c>
      <c r="I232">
        <v>54.182355532189995</v>
      </c>
      <c r="J232">
        <v>81.159152588129984</v>
      </c>
      <c r="K232" s="1">
        <v>97.265100313412788</v>
      </c>
      <c r="L232">
        <v>96.223504345373428</v>
      </c>
      <c r="M232">
        <v>96.402815384943395</v>
      </c>
      <c r="N232">
        <v>98.81017738737394</v>
      </c>
    </row>
    <row r="233" spans="1:14">
      <c r="A233" t="s">
        <v>230</v>
      </c>
      <c r="B233" s="8">
        <v>0</v>
      </c>
      <c r="C233" s="1">
        <v>94.470942110822378</v>
      </c>
      <c r="D233">
        <v>92.478708816976308</v>
      </c>
      <c r="E233">
        <v>92.483799875004109</v>
      </c>
      <c r="F233">
        <v>96.026690155172773</v>
      </c>
      <c r="G233" s="1">
        <v>70.24825021872266</v>
      </c>
      <c r="H233">
        <v>50.174928682921582</v>
      </c>
      <c r="I233">
        <v>52.881671041119859</v>
      </c>
      <c r="J233">
        <v>73.291229221347336</v>
      </c>
      <c r="K233" s="1">
        <v>96.84087337412646</v>
      </c>
      <c r="L233">
        <v>96.65955197382857</v>
      </c>
      <c r="M233">
        <v>96.358444511318424</v>
      </c>
      <c r="N233">
        <v>98.251111779850874</v>
      </c>
    </row>
    <row r="234" spans="1:14">
      <c r="A234" t="s">
        <v>231</v>
      </c>
      <c r="B234" s="8">
        <v>0</v>
      </c>
      <c r="C234" s="1">
        <v>94.638699750373718</v>
      </c>
      <c r="D234">
        <v>92.641970467673829</v>
      </c>
      <c r="E234">
        <v>92.553242035166974</v>
      </c>
      <c r="F234">
        <v>96.046182691358837</v>
      </c>
      <c r="G234" s="1">
        <v>77.270768760337475</v>
      </c>
      <c r="H234">
        <v>50.850347150615249</v>
      </c>
      <c r="I234">
        <v>53.564429371620783</v>
      </c>
      <c r="J234">
        <v>73.872433874935723</v>
      </c>
      <c r="K234" s="1">
        <v>96.307285546415983</v>
      </c>
      <c r="L234">
        <v>96.675849914935526</v>
      </c>
      <c r="M234">
        <v>96.299006516397824</v>
      </c>
      <c r="N234">
        <v>98.176476872129044</v>
      </c>
    </row>
    <row r="235" spans="1:14">
      <c r="A235" t="s">
        <v>232</v>
      </c>
      <c r="B235" s="8">
        <v>0</v>
      </c>
      <c r="C235" s="1">
        <v>96.63485728417804</v>
      </c>
      <c r="D235">
        <v>93.025254120571574</v>
      </c>
      <c r="E235">
        <v>92.509140172046003</v>
      </c>
      <c r="F235">
        <v>96.909580216050401</v>
      </c>
      <c r="G235" s="1">
        <v>84.391589934315107</v>
      </c>
      <c r="H235">
        <v>60.930246311245163</v>
      </c>
      <c r="I235">
        <v>64.251222218889666</v>
      </c>
      <c r="J235">
        <v>92.872139407936174</v>
      </c>
      <c r="K235" s="1">
        <v>97.717415085958265</v>
      </c>
      <c r="L235">
        <v>95.886734603759606</v>
      </c>
      <c r="M235">
        <v>95.007723978810446</v>
      </c>
      <c r="N235">
        <v>97.266573404318805</v>
      </c>
    </row>
    <row r="236" spans="1:14">
      <c r="A236" t="s">
        <v>233</v>
      </c>
      <c r="B236" s="8">
        <v>0</v>
      </c>
      <c r="C236" s="1">
        <v>96.450498708407423</v>
      </c>
      <c r="D236">
        <v>92.637250523732234</v>
      </c>
      <c r="E236">
        <v>92.166655689959242</v>
      </c>
      <c r="F236">
        <v>97.184596508431326</v>
      </c>
      <c r="G236" s="1">
        <v>84.579609702717491</v>
      </c>
      <c r="H236">
        <v>56.581591338511828</v>
      </c>
      <c r="I236">
        <v>61.231685816766976</v>
      </c>
      <c r="J236">
        <v>93.46920785458083</v>
      </c>
      <c r="K236" s="1">
        <v>97.486215758192969</v>
      </c>
      <c r="L236">
        <v>95.802631665558621</v>
      </c>
      <c r="M236">
        <v>94.865684862661482</v>
      </c>
      <c r="N236">
        <v>97.508758529786959</v>
      </c>
    </row>
    <row r="237" spans="1:14">
      <c r="A237" t="s">
        <v>234</v>
      </c>
      <c r="B237" s="8">
        <v>0</v>
      </c>
      <c r="C237" s="1">
        <v>95.513183655021095</v>
      </c>
      <c r="D237">
        <v>92.637613596343144</v>
      </c>
      <c r="E237">
        <v>92.522541290673928</v>
      </c>
      <c r="F237">
        <v>97.433320297699751</v>
      </c>
      <c r="G237" s="1">
        <v>79.26788905805256</v>
      </c>
      <c r="H237">
        <v>58.608563293049379</v>
      </c>
      <c r="I237">
        <v>60.264777917521684</v>
      </c>
      <c r="J237">
        <v>87.690474614417155</v>
      </c>
      <c r="K237" s="1">
        <v>97.159636759820316</v>
      </c>
      <c r="L237">
        <v>96.095041542678572</v>
      </c>
      <c r="M237">
        <v>95.79185071086232</v>
      </c>
      <c r="N237">
        <v>98.420753208138549</v>
      </c>
    </row>
    <row r="238" spans="1:14">
      <c r="A238" t="s">
        <v>235</v>
      </c>
      <c r="B238" s="8">
        <v>0</v>
      </c>
      <c r="C238" s="1">
        <v>95.646463871193319</v>
      </c>
      <c r="D238">
        <v>93.187305529232788</v>
      </c>
      <c r="E238">
        <v>93.161409164172227</v>
      </c>
      <c r="F238">
        <v>97.455371229260251</v>
      </c>
      <c r="G238" s="1">
        <v>79.421567427117765</v>
      </c>
      <c r="H238">
        <v>55.873743845686917</v>
      </c>
      <c r="I238">
        <v>59.981770939612829</v>
      </c>
      <c r="J238">
        <v>84.244106163871095</v>
      </c>
      <c r="K238" s="1">
        <v>97.242405508766012</v>
      </c>
      <c r="L238">
        <v>96.865103317706939</v>
      </c>
      <c r="M238">
        <v>96.42508276262582</v>
      </c>
      <c r="N238">
        <v>98.754880787027744</v>
      </c>
    </row>
    <row r="239" spans="1:14">
      <c r="A239" t="s">
        <v>236</v>
      </c>
      <c r="B239" s="8">
        <v>0</v>
      </c>
      <c r="C239" s="1">
        <v>95.602243151144378</v>
      </c>
      <c r="D239">
        <v>90.910719234739759</v>
      </c>
      <c r="E239">
        <v>90.814447298388373</v>
      </c>
      <c r="F239">
        <v>97.730260830961143</v>
      </c>
      <c r="G239" s="1">
        <v>82.353822526875675</v>
      </c>
      <c r="H239">
        <v>52.118502784741352</v>
      </c>
      <c r="I239">
        <v>54.27825848097789</v>
      </c>
      <c r="J239">
        <v>90.887865053501642</v>
      </c>
      <c r="K239" s="1">
        <v>97.036469336750358</v>
      </c>
      <c r="L239">
        <v>95.125478999173495</v>
      </c>
      <c r="M239">
        <v>94.769723192043543</v>
      </c>
      <c r="N239">
        <v>98.470993894518585</v>
      </c>
    </row>
    <row r="240" spans="1:14">
      <c r="A240" t="s">
        <v>237</v>
      </c>
      <c r="B240" s="8">
        <v>0</v>
      </c>
      <c r="C240" s="1">
        <v>95.126463865898785</v>
      </c>
      <c r="D240">
        <v>90.556723439120589</v>
      </c>
      <c r="E240">
        <v>90.355620927946461</v>
      </c>
      <c r="F240">
        <v>97.052754055893402</v>
      </c>
      <c r="G240" s="1">
        <v>79.94865088601216</v>
      </c>
      <c r="H240">
        <v>61.776683398049059</v>
      </c>
      <c r="I240">
        <v>62.283595877673939</v>
      </c>
      <c r="J240">
        <v>95.601732432724262</v>
      </c>
      <c r="K240" s="1">
        <v>96.84400740190641</v>
      </c>
      <c r="L240">
        <v>93.833992307993029</v>
      </c>
      <c r="M240">
        <v>93.532292378018568</v>
      </c>
      <c r="N240">
        <v>97.216953786960318</v>
      </c>
    </row>
    <row r="241" spans="1:14">
      <c r="A241" t="s">
        <v>238</v>
      </c>
      <c r="B241" s="8">
        <v>0</v>
      </c>
      <c r="C241" s="1">
        <v>95.521224326197853</v>
      </c>
      <c r="D241">
        <v>91.665789241190339</v>
      </c>
      <c r="E241">
        <v>91.113474581123683</v>
      </c>
      <c r="F241">
        <v>96.735000188833936</v>
      </c>
      <c r="G241" s="1">
        <v>80.867324492489473</v>
      </c>
      <c r="H241">
        <v>60.306843047543268</v>
      </c>
      <c r="I241">
        <v>63.104770284708692</v>
      </c>
      <c r="J241">
        <v>92.99729746716109</v>
      </c>
      <c r="K241" s="1">
        <v>97.093914244703697</v>
      </c>
      <c r="L241">
        <v>95.047523024097373</v>
      </c>
      <c r="M241">
        <v>94.119432542980178</v>
      </c>
      <c r="N241">
        <v>97.136138961137078</v>
      </c>
    </row>
    <row r="242" spans="1:14">
      <c r="A242" t="s">
        <v>239</v>
      </c>
      <c r="B242" s="8">
        <v>0</v>
      </c>
      <c r="C242" s="1">
        <v>95.358705305746511</v>
      </c>
      <c r="D242">
        <v>92.213423762618291</v>
      </c>
      <c r="E242">
        <v>91.821540958082508</v>
      </c>
      <c r="F242">
        <v>97.03908375333657</v>
      </c>
      <c r="G242" s="1">
        <v>78.336396589574719</v>
      </c>
      <c r="H242">
        <v>61.459555622847198</v>
      </c>
      <c r="I242">
        <v>64.051411650584569</v>
      </c>
      <c r="J242">
        <v>91.859396538520443</v>
      </c>
      <c r="K242" s="1">
        <v>97.154936368570702</v>
      </c>
      <c r="L242">
        <v>95.47631669129774</v>
      </c>
      <c r="M242">
        <v>94.751905441096653</v>
      </c>
      <c r="N242">
        <v>97.585655621236427</v>
      </c>
    </row>
    <row r="243" spans="1:14">
      <c r="A243" t="s">
        <v>240</v>
      </c>
      <c r="B243" s="8">
        <v>0</v>
      </c>
      <c r="C243" s="1">
        <v>96.153265769054784</v>
      </c>
      <c r="D243">
        <v>93.282188504879088</v>
      </c>
      <c r="E243">
        <v>93.159968651732427</v>
      </c>
      <c r="F243">
        <v>96.902654867256629</v>
      </c>
      <c r="G243" s="1">
        <v>81.873868478009342</v>
      </c>
      <c r="H243">
        <v>68.187885079476359</v>
      </c>
      <c r="I243">
        <v>71.073873922927191</v>
      </c>
      <c r="J243">
        <v>92.081728216925526</v>
      </c>
      <c r="K243" s="1">
        <v>97.555170372310641</v>
      </c>
      <c r="L243">
        <v>95.756992346843802</v>
      </c>
      <c r="M243">
        <v>95.328309320261454</v>
      </c>
      <c r="N243">
        <v>97.375957705276022</v>
      </c>
    </row>
    <row r="244" spans="1:14">
      <c r="A244" t="s">
        <v>241</v>
      </c>
      <c r="B244" s="8">
        <v>0</v>
      </c>
      <c r="C244" s="1">
        <v>96.02655387489969</v>
      </c>
      <c r="D244">
        <v>90.965422174780727</v>
      </c>
      <c r="E244">
        <v>90.735658931746826</v>
      </c>
      <c r="F244">
        <v>95.073897633665808</v>
      </c>
      <c r="G244" s="1">
        <v>84.207458452610723</v>
      </c>
      <c r="H244">
        <v>59.570375120230842</v>
      </c>
      <c r="I244">
        <v>60.652064092434031</v>
      </c>
      <c r="J244">
        <v>83.895286330487949</v>
      </c>
      <c r="K244" s="1">
        <v>97.25507831381266</v>
      </c>
      <c r="L244">
        <v>94.236849631033294</v>
      </c>
      <c r="M244">
        <v>93.862669091996011</v>
      </c>
      <c r="N244">
        <v>96.235847570474348</v>
      </c>
    </row>
    <row r="245" spans="1:14">
      <c r="A245" t="s">
        <v>242</v>
      </c>
      <c r="B245" s="8">
        <v>0</v>
      </c>
      <c r="C245" s="1">
        <v>96.082122054951896</v>
      </c>
      <c r="D245">
        <v>93.661720407464287</v>
      </c>
      <c r="E245">
        <v>93.663220142612275</v>
      </c>
      <c r="F245">
        <v>96.341007301173093</v>
      </c>
      <c r="G245" s="1">
        <v>81.192022263450838</v>
      </c>
      <c r="H245">
        <v>40.953648055542814</v>
      </c>
      <c r="I245">
        <v>41.923314780457638</v>
      </c>
      <c r="J245">
        <v>59.046072974644403</v>
      </c>
      <c r="K245" s="1">
        <v>97.355805154288774</v>
      </c>
      <c r="L245">
        <v>98.191460000788553</v>
      </c>
      <c r="M245">
        <v>98.08899592275047</v>
      </c>
      <c r="N245">
        <v>99.531175816342582</v>
      </c>
    </row>
    <row r="246" spans="1:14">
      <c r="A246" t="s">
        <v>243</v>
      </c>
      <c r="B246" s="8">
        <v>0</v>
      </c>
      <c r="C246" s="1">
        <v>96.108558807154239</v>
      </c>
      <c r="D246">
        <v>92.214391956247326</v>
      </c>
      <c r="E246">
        <v>91.985765575450131</v>
      </c>
      <c r="F246">
        <v>96.559323706457022</v>
      </c>
      <c r="G246" s="1">
        <v>83.803687435890694</v>
      </c>
      <c r="H246">
        <v>57.632086285952475</v>
      </c>
      <c r="I246">
        <v>59.190973409431635</v>
      </c>
      <c r="J246">
        <v>83.156676573472552</v>
      </c>
      <c r="K246" s="1">
        <v>97.364877112186747</v>
      </c>
      <c r="L246">
        <v>95.756444517973677</v>
      </c>
      <c r="M246">
        <v>95.334089703740005</v>
      </c>
      <c r="N246">
        <v>97.927724108299714</v>
      </c>
    </row>
    <row r="247" spans="1:14">
      <c r="A247" t="s">
        <v>244</v>
      </c>
      <c r="B247" s="8">
        <v>0</v>
      </c>
      <c r="C247" s="1">
        <v>96.485610950475575</v>
      </c>
      <c r="D247">
        <v>94.109752009304344</v>
      </c>
      <c r="E247">
        <v>94.192417029313546</v>
      </c>
      <c r="F247">
        <v>96.999401267560387</v>
      </c>
      <c r="G247" s="1">
        <v>86.850516498618035</v>
      </c>
      <c r="H247">
        <v>55.472259271183063</v>
      </c>
      <c r="I247">
        <v>54.120408257801522</v>
      </c>
      <c r="J247">
        <v>72.459583404104194</v>
      </c>
      <c r="K247" s="1">
        <v>97.309943683592408</v>
      </c>
      <c r="L247">
        <v>97.421332576486236</v>
      </c>
      <c r="M247">
        <v>97.620787002971042</v>
      </c>
      <c r="N247">
        <v>99.098911057593867</v>
      </c>
    </row>
    <row r="248" spans="1:14">
      <c r="A248" t="s">
        <v>245</v>
      </c>
      <c r="B248" s="8">
        <v>0</v>
      </c>
      <c r="C248" s="1">
        <v>96.154726092078235</v>
      </c>
      <c r="D248">
        <v>94.501144283845335</v>
      </c>
      <c r="E248">
        <v>94.740281550278922</v>
      </c>
      <c r="F248">
        <v>97.202629554990892</v>
      </c>
      <c r="G248" s="1">
        <v>80.823193244935311</v>
      </c>
      <c r="H248">
        <v>55.891704556293917</v>
      </c>
      <c r="I248">
        <v>55.849680547083189</v>
      </c>
      <c r="J248">
        <v>72.071146498860244</v>
      </c>
      <c r="K248" s="1">
        <v>97.412310617532356</v>
      </c>
      <c r="L248">
        <v>97.682540389505078</v>
      </c>
      <c r="M248">
        <v>97.930322526275873</v>
      </c>
      <c r="N248">
        <v>99.264064931884207</v>
      </c>
    </row>
    <row r="249" spans="1:14">
      <c r="A249" t="s">
        <v>246</v>
      </c>
      <c r="B249" s="8">
        <v>0</v>
      </c>
      <c r="C249" s="1">
        <v>96.178975594126413</v>
      </c>
      <c r="D249">
        <v>92.792766625397419</v>
      </c>
      <c r="E249">
        <v>92.764126911029976</v>
      </c>
      <c r="F249">
        <v>96.723791980526954</v>
      </c>
      <c r="G249" s="1">
        <v>81.284416690320754</v>
      </c>
      <c r="H249">
        <v>56.504401791606405</v>
      </c>
      <c r="I249">
        <v>56.917399943230208</v>
      </c>
      <c r="J249">
        <v>80.082316207777467</v>
      </c>
      <c r="K249" s="1">
        <v>97.57758536822648</v>
      </c>
      <c r="L249">
        <v>96.215664980266467</v>
      </c>
      <c r="M249">
        <v>96.130160308222514</v>
      </c>
      <c r="N249">
        <v>98.286438502759324</v>
      </c>
    </row>
    <row r="250" spans="1:14">
      <c r="A250" t="s">
        <v>247</v>
      </c>
      <c r="B250" s="8">
        <v>0</v>
      </c>
      <c r="C250" s="1">
        <v>96.081878398249572</v>
      </c>
      <c r="D250">
        <v>92.874942059662516</v>
      </c>
      <c r="E250">
        <v>92.823457318046309</v>
      </c>
      <c r="F250">
        <v>96.542267737294225</v>
      </c>
      <c r="G250" s="1">
        <v>80.985126685476899</v>
      </c>
      <c r="H250">
        <v>57.337989257716636</v>
      </c>
      <c r="I250">
        <v>58.47523713649705</v>
      </c>
      <c r="J250">
        <v>80.593798295736505</v>
      </c>
      <c r="K250" s="1">
        <v>97.500992938805652</v>
      </c>
      <c r="L250">
        <v>96.231393398977985</v>
      </c>
      <c r="M250">
        <v>96.052235245195902</v>
      </c>
      <c r="N250">
        <v>98.041444865906612</v>
      </c>
    </row>
    <row r="251" spans="1:14">
      <c r="A251" t="s">
        <v>248</v>
      </c>
      <c r="B251" s="8">
        <v>0</v>
      </c>
      <c r="C251" s="1">
        <v>96.093573919961202</v>
      </c>
      <c r="D251">
        <v>91.990497179530934</v>
      </c>
      <c r="E251">
        <v>91.222145470360999</v>
      </c>
      <c r="F251">
        <v>95.486868731169906</v>
      </c>
      <c r="G251" s="1">
        <v>80.744355597365953</v>
      </c>
      <c r="H251">
        <v>57.823494421634479</v>
      </c>
      <c r="I251">
        <v>61.831197083725307</v>
      </c>
      <c r="J251">
        <v>87.303033866415802</v>
      </c>
      <c r="K251" s="1">
        <v>97.480721843264106</v>
      </c>
      <c r="L251">
        <v>95.100045685373019</v>
      </c>
      <c r="M251">
        <v>93.878280275506611</v>
      </c>
      <c r="N251">
        <v>96.226462715613152</v>
      </c>
    </row>
    <row r="252" spans="1:14">
      <c r="A252" t="s">
        <v>249</v>
      </c>
      <c r="B252" s="8">
        <v>0</v>
      </c>
      <c r="C252" s="1">
        <v>96.396926514356863</v>
      </c>
      <c r="D252">
        <v>93.286182303598892</v>
      </c>
      <c r="E252">
        <v>93.076007490007029</v>
      </c>
      <c r="F252">
        <v>96.84428021982707</v>
      </c>
      <c r="G252" s="1">
        <v>79.361830222757376</v>
      </c>
      <c r="H252">
        <v>54.282285663491315</v>
      </c>
      <c r="I252">
        <v>55.984346779048764</v>
      </c>
      <c r="J252">
        <v>79.649307645996387</v>
      </c>
      <c r="K252" s="1">
        <v>97.897233117749906</v>
      </c>
      <c r="L252">
        <v>96.755853459887035</v>
      </c>
      <c r="M252">
        <v>96.342725948352765</v>
      </c>
      <c r="N252">
        <v>98.358667368340122</v>
      </c>
    </row>
    <row r="253" spans="1:14">
      <c r="A253" t="s">
        <v>250</v>
      </c>
      <c r="B253" s="8">
        <v>0</v>
      </c>
      <c r="C253" s="1">
        <v>94.406700338542137</v>
      </c>
      <c r="D253">
        <v>91.302716630298903</v>
      </c>
      <c r="E253">
        <v>89.820153286046832</v>
      </c>
      <c r="F253">
        <v>93.347555750050148</v>
      </c>
      <c r="G253" s="1">
        <v>74.770121598147071</v>
      </c>
      <c r="H253">
        <v>73.584103830471491</v>
      </c>
      <c r="I253">
        <v>79.055008685581925</v>
      </c>
      <c r="J253">
        <v>96.386797915460335</v>
      </c>
      <c r="K253" s="1">
        <v>96.709606883110709</v>
      </c>
      <c r="L253">
        <v>93.389618190082473</v>
      </c>
      <c r="M253">
        <v>91.082650296416517</v>
      </c>
      <c r="N253">
        <v>92.991124481355982</v>
      </c>
    </row>
    <row r="254" spans="1:14">
      <c r="A254" t="s">
        <v>251</v>
      </c>
      <c r="B254" s="8">
        <v>0</v>
      </c>
      <c r="C254" s="1">
        <v>94.258519774629406</v>
      </c>
      <c r="D254">
        <v>91.163417771920209</v>
      </c>
      <c r="E254">
        <v>89.764722328586458</v>
      </c>
      <c r="F254">
        <v>92.649806417105793</v>
      </c>
      <c r="G254" s="1">
        <v>71.767725007767808</v>
      </c>
      <c r="H254">
        <v>76.808459778488583</v>
      </c>
      <c r="I254">
        <v>83.177785193965263</v>
      </c>
      <c r="J254">
        <v>96.613231757137768</v>
      </c>
      <c r="K254" s="1">
        <v>96.914840407313378</v>
      </c>
      <c r="L254">
        <v>92.871226791977577</v>
      </c>
      <c r="M254">
        <v>90.54268581090264</v>
      </c>
      <c r="N254">
        <v>92.1816980814083</v>
      </c>
    </row>
    <row r="255" spans="1:14">
      <c r="A255" t="s">
        <v>252</v>
      </c>
      <c r="B255" s="8">
        <v>0</v>
      </c>
      <c r="C255" s="1">
        <v>95.524723365390557</v>
      </c>
      <c r="D255">
        <v>94.748880828676931</v>
      </c>
      <c r="E255">
        <v>95.035071313085012</v>
      </c>
      <c r="F255">
        <v>96.339556778169538</v>
      </c>
      <c r="G255" s="1">
        <v>78.444473443820968</v>
      </c>
      <c r="H255">
        <v>70.507031684628615</v>
      </c>
      <c r="I255">
        <v>76.196006785854109</v>
      </c>
      <c r="J255">
        <v>83.445125929792511</v>
      </c>
      <c r="K255" s="1">
        <v>97.27492635387847</v>
      </c>
      <c r="L255">
        <v>97.25055675124301</v>
      </c>
      <c r="M255">
        <v>96.965498981724522</v>
      </c>
      <c r="N255">
        <v>97.660841391059236</v>
      </c>
    </row>
    <row r="256" spans="1:14">
      <c r="A256" t="s">
        <v>253</v>
      </c>
      <c r="B256" s="8">
        <v>0</v>
      </c>
      <c r="C256" s="1">
        <v>95.127059667292698</v>
      </c>
      <c r="D256">
        <v>91.233127713211374</v>
      </c>
      <c r="E256">
        <v>90.585854165527053</v>
      </c>
      <c r="F256">
        <v>94.218769943292671</v>
      </c>
      <c r="G256" s="1">
        <v>73.711901988049149</v>
      </c>
      <c r="H256">
        <v>71.076896419421516</v>
      </c>
      <c r="I256">
        <v>74.806769639345077</v>
      </c>
      <c r="J256">
        <v>93.946910193292993</v>
      </c>
      <c r="K256" s="1">
        <v>97.428441421721061</v>
      </c>
      <c r="L256">
        <v>93.417699105547541</v>
      </c>
      <c r="M256">
        <v>92.281554835774031</v>
      </c>
      <c r="N256">
        <v>94.247985374613975</v>
      </c>
    </row>
    <row r="257" spans="1:14">
      <c r="A257" t="s">
        <v>254</v>
      </c>
      <c r="B257" s="8">
        <v>0</v>
      </c>
      <c r="C257" s="1">
        <v>95.398965945159645</v>
      </c>
      <c r="D257">
        <v>94.422478551485511</v>
      </c>
      <c r="E257">
        <v>94.334433443344338</v>
      </c>
      <c r="F257">
        <v>97.214633163095556</v>
      </c>
      <c r="G257" s="1">
        <v>76.769619036173538</v>
      </c>
      <c r="H257">
        <v>70.973815048060985</v>
      </c>
      <c r="I257">
        <v>74.707901026853079</v>
      </c>
      <c r="J257">
        <v>89.350906007557853</v>
      </c>
      <c r="K257" s="1">
        <v>97.262460513046562</v>
      </c>
      <c r="L257">
        <v>96.777944106459827</v>
      </c>
      <c r="M257">
        <v>96.29767653089165</v>
      </c>
      <c r="N257">
        <v>98.001242211135818</v>
      </c>
    </row>
    <row r="258" spans="1:14">
      <c r="A258" t="s">
        <v>255</v>
      </c>
      <c r="B258" s="8">
        <v>0</v>
      </c>
      <c r="C258" s="1">
        <v>95.298304664903583</v>
      </c>
      <c r="D258">
        <v>94.675177088665961</v>
      </c>
      <c r="E258">
        <v>94.778848745801739</v>
      </c>
      <c r="F258">
        <v>97.513095680428975</v>
      </c>
      <c r="G258" s="1">
        <v>76.363802702773356</v>
      </c>
      <c r="H258">
        <v>70.177234213458391</v>
      </c>
      <c r="I258">
        <v>72.544893744935564</v>
      </c>
      <c r="J258">
        <v>87.31343283582089</v>
      </c>
      <c r="K258" s="1">
        <v>97.237631184407789</v>
      </c>
      <c r="L258">
        <v>97.19942063423197</v>
      </c>
      <c r="M258">
        <v>97.056114799742986</v>
      </c>
      <c r="N258">
        <v>98.557774684086525</v>
      </c>
    </row>
    <row r="259" spans="1:14">
      <c r="A259" t="s">
        <v>256</v>
      </c>
      <c r="B259" s="8">
        <v>0</v>
      </c>
      <c r="C259" s="1">
        <v>95.591901731609624</v>
      </c>
      <c r="D259">
        <v>92.650321137724333</v>
      </c>
      <c r="E259">
        <v>91.965550146174834</v>
      </c>
      <c r="F259">
        <v>95.663013815193679</v>
      </c>
      <c r="G259" s="1">
        <v>78.710191915494434</v>
      </c>
      <c r="H259">
        <v>69.955621110377933</v>
      </c>
      <c r="I259">
        <v>74.70846624483606</v>
      </c>
      <c r="J259">
        <v>94.373267792710351</v>
      </c>
      <c r="K259" s="1">
        <v>97.3225330461715</v>
      </c>
      <c r="L259">
        <v>94.992202853969061</v>
      </c>
      <c r="M259">
        <v>93.734662998071443</v>
      </c>
      <c r="N259">
        <v>95.795232345108843</v>
      </c>
    </row>
    <row r="260" spans="1:14">
      <c r="A260" t="s">
        <v>257</v>
      </c>
      <c r="B260" s="8">
        <v>0</v>
      </c>
      <c r="C260" s="1">
        <v>95.50608099483982</v>
      </c>
      <c r="D260">
        <v>92.039633006204909</v>
      </c>
      <c r="E260">
        <v>91.225255122197296</v>
      </c>
      <c r="F260">
        <v>94.493493548249859</v>
      </c>
      <c r="G260" s="1">
        <v>79.282456980171816</v>
      </c>
      <c r="H260">
        <v>69.709677820779248</v>
      </c>
      <c r="I260">
        <v>75.547353304275532</v>
      </c>
      <c r="J260">
        <v>94.85021793353657</v>
      </c>
      <c r="K260" s="1">
        <v>97.238797034158836</v>
      </c>
      <c r="L260">
        <v>94.445263713900388</v>
      </c>
      <c r="M260">
        <v>92.899686921049479</v>
      </c>
      <c r="N260">
        <v>94.455394658418356</v>
      </c>
    </row>
    <row r="261" spans="1:14">
      <c r="A261" t="s">
        <v>258</v>
      </c>
      <c r="B261" s="8">
        <v>0</v>
      </c>
      <c r="C261" s="1">
        <v>95.593488708694281</v>
      </c>
      <c r="D261">
        <v>94.23162338236024</v>
      </c>
      <c r="E261">
        <v>94.526891982796514</v>
      </c>
      <c r="F261">
        <v>96.59670161276614</v>
      </c>
      <c r="G261" s="1">
        <v>77.289900669075521</v>
      </c>
      <c r="H261">
        <v>65.12043183707965</v>
      </c>
      <c r="I261">
        <v>67.503812493989315</v>
      </c>
      <c r="J261">
        <v>79.455122480662752</v>
      </c>
      <c r="K261" s="1">
        <v>97.36802496646763</v>
      </c>
      <c r="L261">
        <v>97.068081602295067</v>
      </c>
      <c r="M261">
        <v>97.146784554995094</v>
      </c>
      <c r="N261">
        <v>98.258580891275187</v>
      </c>
    </row>
    <row r="262" spans="1:14">
      <c r="A262" t="s">
        <v>259</v>
      </c>
      <c r="B262" s="8">
        <v>0</v>
      </c>
      <c r="C262" s="1">
        <v>95.424829458663311</v>
      </c>
      <c r="D262">
        <v>94.601836421265887</v>
      </c>
      <c r="E262">
        <v>94.829482948294824</v>
      </c>
      <c r="F262">
        <v>97.361557347787766</v>
      </c>
      <c r="G262" s="1">
        <v>72.952543798938791</v>
      </c>
      <c r="H262">
        <v>61.61179559684912</v>
      </c>
      <c r="I262">
        <v>66.475321961215386</v>
      </c>
      <c r="J262">
        <v>80.452984841699575</v>
      </c>
      <c r="K262" s="1">
        <v>97.633173971314832</v>
      </c>
      <c r="L262">
        <v>97.859752983979064</v>
      </c>
      <c r="M262">
        <v>97.615837517419806</v>
      </c>
      <c r="N262">
        <v>99.023157501683627</v>
      </c>
    </row>
    <row r="263" spans="1:14">
      <c r="A263" t="s">
        <v>260</v>
      </c>
      <c r="B263" s="8">
        <v>0</v>
      </c>
      <c r="C263" s="1">
        <v>95.460649817741157</v>
      </c>
      <c r="D263">
        <v>94.249898037108437</v>
      </c>
      <c r="E263">
        <v>94.544134325132291</v>
      </c>
      <c r="F263">
        <v>97.771123690735521</v>
      </c>
      <c r="G263" s="1">
        <v>76.647716454043461</v>
      </c>
      <c r="H263">
        <v>66.74397281700017</v>
      </c>
      <c r="I263">
        <v>68.964719963006289</v>
      </c>
      <c r="J263">
        <v>86.767946032695917</v>
      </c>
      <c r="K263" s="1">
        <v>97.304900617043629</v>
      </c>
      <c r="L263">
        <v>96.96217476802147</v>
      </c>
      <c r="M263">
        <v>97.051710069490738</v>
      </c>
      <c r="N263">
        <v>98.849776275019067</v>
      </c>
    </row>
    <row r="264" spans="1:14">
      <c r="A264" t="s">
        <v>261</v>
      </c>
      <c r="B264" s="8">
        <v>0</v>
      </c>
      <c r="C264" s="1">
        <v>95.772711929029555</v>
      </c>
      <c r="D264">
        <v>94.376368329902292</v>
      </c>
      <c r="E264">
        <v>94.323140923363852</v>
      </c>
      <c r="F264">
        <v>97.564822707436306</v>
      </c>
      <c r="G264" s="1">
        <v>81.141465621631696</v>
      </c>
      <c r="H264">
        <v>70.625939700878376</v>
      </c>
      <c r="I264">
        <v>73.048210887703092</v>
      </c>
      <c r="J264">
        <v>90.999214893079085</v>
      </c>
      <c r="K264" s="1">
        <v>97.24186770531999</v>
      </c>
      <c r="L264">
        <v>96.775973104460064</v>
      </c>
      <c r="M264">
        <v>96.459403665127837</v>
      </c>
      <c r="N264">
        <v>98.224089897849439</v>
      </c>
    </row>
    <row r="265" spans="1:14">
      <c r="A265" t="s">
        <v>262</v>
      </c>
      <c r="B265" s="8">
        <v>0</v>
      </c>
      <c r="C265" s="1">
        <v>95.872158959825342</v>
      </c>
      <c r="D265">
        <v>93.968879836278461</v>
      </c>
      <c r="E265">
        <v>93.340813110008568</v>
      </c>
      <c r="F265">
        <v>96.09800935943484</v>
      </c>
      <c r="G265" s="1">
        <v>80.215424265344424</v>
      </c>
      <c r="H265">
        <v>70.481090100111231</v>
      </c>
      <c r="I265">
        <v>74.784995938034001</v>
      </c>
      <c r="J265">
        <v>91.569319550662527</v>
      </c>
      <c r="K265" s="1">
        <v>97.358274835141458</v>
      </c>
      <c r="L265">
        <v>96.208181494006183</v>
      </c>
      <c r="M265">
        <v>95.10210593490747</v>
      </c>
      <c r="N265">
        <v>96.527866411401831</v>
      </c>
    </row>
    <row r="266" spans="1:14">
      <c r="A266" t="s">
        <v>263</v>
      </c>
      <c r="B266" s="8">
        <v>0</v>
      </c>
      <c r="C266" s="1">
        <v>95.336749144527715</v>
      </c>
      <c r="D266">
        <v>93.261009269243758</v>
      </c>
      <c r="E266">
        <v>93.583988233077449</v>
      </c>
      <c r="F266">
        <v>96.947042770575393</v>
      </c>
      <c r="G266" s="1">
        <v>78.609384270126654</v>
      </c>
      <c r="H266">
        <v>64.572621290026973</v>
      </c>
      <c r="I266">
        <v>67.490391312198511</v>
      </c>
      <c r="J266">
        <v>85.704336162199809</v>
      </c>
      <c r="K266" s="1">
        <v>97.077348207179867</v>
      </c>
      <c r="L266">
        <v>96.275690141485526</v>
      </c>
      <c r="M266">
        <v>96.299209111125734</v>
      </c>
      <c r="N266">
        <v>98.116924860859655</v>
      </c>
    </row>
    <row r="267" spans="1:14">
      <c r="A267" t="s">
        <v>264</v>
      </c>
      <c r="B267" s="8">
        <v>0</v>
      </c>
      <c r="C267" s="1">
        <v>95.659665304278775</v>
      </c>
      <c r="D267">
        <v>94.073202699807936</v>
      </c>
      <c r="E267">
        <v>93.206031419919029</v>
      </c>
      <c r="F267">
        <v>95.479592109321317</v>
      </c>
      <c r="G267" s="1">
        <v>74.252778260695123</v>
      </c>
      <c r="H267">
        <v>76.495266924230947</v>
      </c>
      <c r="I267">
        <v>79.824010056568198</v>
      </c>
      <c r="J267">
        <v>93.79087152466667</v>
      </c>
      <c r="K267" s="1">
        <v>97.797475082701524</v>
      </c>
      <c r="L267">
        <v>95.836262916799825</v>
      </c>
      <c r="M267">
        <v>94.542433862151213</v>
      </c>
      <c r="N267">
        <v>95.648237058563495</v>
      </c>
    </row>
    <row r="268" spans="1:14">
      <c r="A268" t="s">
        <v>265</v>
      </c>
      <c r="B268" s="8">
        <v>0</v>
      </c>
      <c r="C268" s="1">
        <v>95.156601752890523</v>
      </c>
      <c r="D268">
        <v>94.204392936543385</v>
      </c>
      <c r="E268">
        <v>94.001000541555257</v>
      </c>
      <c r="F268">
        <v>96.882050235928673</v>
      </c>
      <c r="G268" s="1">
        <v>75.576538490747538</v>
      </c>
      <c r="H268">
        <v>74.124066988647058</v>
      </c>
      <c r="I268">
        <v>78.062425638559091</v>
      </c>
      <c r="J268">
        <v>93.348606434954306</v>
      </c>
      <c r="K268" s="1">
        <v>97.234295169686845</v>
      </c>
      <c r="L268">
        <v>96.34848091126571</v>
      </c>
      <c r="M268">
        <v>95.692285789499138</v>
      </c>
      <c r="N268">
        <v>97.256993504784106</v>
      </c>
    </row>
    <row r="269" spans="1:14">
      <c r="A269" t="s">
        <v>266</v>
      </c>
      <c r="B269" s="8">
        <v>0</v>
      </c>
      <c r="C269" s="1">
        <v>94.747885384564938</v>
      </c>
      <c r="D269">
        <v>94.469799015105025</v>
      </c>
      <c r="E269">
        <v>94.812726305743155</v>
      </c>
      <c r="F269">
        <v>97.299023500584056</v>
      </c>
      <c r="G269" s="1">
        <v>75.597245643620013</v>
      </c>
      <c r="H269">
        <v>65.963608013476446</v>
      </c>
      <c r="I269">
        <v>68.572231590781342</v>
      </c>
      <c r="J269">
        <v>82.990444069702079</v>
      </c>
      <c r="K269" s="1">
        <v>96.559116633040659</v>
      </c>
      <c r="L269">
        <v>97.183783726466373</v>
      </c>
      <c r="M269">
        <v>97.294502614321758</v>
      </c>
      <c r="N269">
        <v>98.652301852486858</v>
      </c>
    </row>
    <row r="270" spans="1:14">
      <c r="A270" t="s">
        <v>267</v>
      </c>
      <c r="B270" s="8">
        <v>0</v>
      </c>
      <c r="C270" s="1">
        <v>95.672414923611569</v>
      </c>
      <c r="D270">
        <v>94.815323116470068</v>
      </c>
      <c r="E270">
        <v>95.044890802546036</v>
      </c>
      <c r="F270">
        <v>97.126964352064348</v>
      </c>
      <c r="G270" s="1">
        <v>78.102330979785279</v>
      </c>
      <c r="H270">
        <v>61.380198345296144</v>
      </c>
      <c r="I270">
        <v>61.984441711688063</v>
      </c>
      <c r="J270">
        <v>73.80100313652882</v>
      </c>
      <c r="K270" s="1">
        <v>97.365215573876341</v>
      </c>
      <c r="L270">
        <v>98.055695315269148</v>
      </c>
      <c r="M270">
        <v>98.230120303894793</v>
      </c>
      <c r="N270">
        <v>99.374318573020346</v>
      </c>
    </row>
    <row r="271" spans="1:14">
      <c r="A271" t="s">
        <v>268</v>
      </c>
      <c r="B271" s="8">
        <v>0</v>
      </c>
      <c r="C271" s="1">
        <v>95.852609543515058</v>
      </c>
      <c r="D271">
        <v>94.716083269493069</v>
      </c>
      <c r="E271">
        <v>94.786255667509351</v>
      </c>
      <c r="F271">
        <v>97.669733860803305</v>
      </c>
      <c r="G271" s="1">
        <v>80.502002174547187</v>
      </c>
      <c r="H271">
        <v>65.827565334105316</v>
      </c>
      <c r="I271">
        <v>67.133840727677736</v>
      </c>
      <c r="J271">
        <v>83.025272481370493</v>
      </c>
      <c r="K271" s="1">
        <v>97.400071644727689</v>
      </c>
      <c r="L271">
        <v>97.642102288857473</v>
      </c>
      <c r="M271">
        <v>97.573836842499233</v>
      </c>
      <c r="N271">
        <v>99.14601088572131</v>
      </c>
    </row>
    <row r="272" spans="1:14">
      <c r="A272" t="s">
        <v>269</v>
      </c>
      <c r="B272" s="8">
        <v>0</v>
      </c>
      <c r="C272" s="1">
        <v>95.877258807558462</v>
      </c>
      <c r="D272">
        <v>95.282234494076462</v>
      </c>
      <c r="E272">
        <v>95.396780296131155</v>
      </c>
      <c r="F272">
        <v>97.714903940725193</v>
      </c>
      <c r="G272" s="1">
        <v>79.241620292480903</v>
      </c>
      <c r="H272">
        <v>67.543922245850396</v>
      </c>
      <c r="I272">
        <v>67.94501243834749</v>
      </c>
      <c r="J272">
        <v>81.933480005176648</v>
      </c>
      <c r="K272" s="1">
        <v>97.411576223689039</v>
      </c>
      <c r="L272">
        <v>97.852327515756116</v>
      </c>
      <c r="M272">
        <v>97.928677433087842</v>
      </c>
      <c r="N272">
        <v>99.170436505568219</v>
      </c>
    </row>
    <row r="273" spans="1:14">
      <c r="A273" t="s">
        <v>270</v>
      </c>
      <c r="B273" s="8">
        <v>0</v>
      </c>
      <c r="C273" s="1">
        <v>95.205293156247194</v>
      </c>
      <c r="D273">
        <v>94.393553766817831</v>
      </c>
      <c r="E273">
        <v>94.305412881243981</v>
      </c>
      <c r="F273">
        <v>97.135828373124284</v>
      </c>
      <c r="G273" s="1">
        <v>75.685478913070199</v>
      </c>
      <c r="H273">
        <v>74.91988839204123</v>
      </c>
      <c r="I273">
        <v>78.135989179884419</v>
      </c>
      <c r="J273">
        <v>93.02594368621665</v>
      </c>
      <c r="K273" s="1">
        <v>97.344197977968918</v>
      </c>
      <c r="L273">
        <v>96.541155160922756</v>
      </c>
      <c r="M273">
        <v>96.077195024682567</v>
      </c>
      <c r="N273">
        <v>97.586173446291141</v>
      </c>
    </row>
    <row r="274" spans="1:14">
      <c r="A274" t="s">
        <v>271</v>
      </c>
      <c r="B274" s="8">
        <v>0</v>
      </c>
      <c r="C274" s="1">
        <v>95.50885552131372</v>
      </c>
      <c r="D274">
        <v>94.862885628496841</v>
      </c>
      <c r="E274">
        <v>94.928929979090626</v>
      </c>
      <c r="F274">
        <v>97.370664218739762</v>
      </c>
      <c r="G274" s="1">
        <v>79.884994373233056</v>
      </c>
      <c r="H274">
        <v>64.17896213948039</v>
      </c>
      <c r="I274">
        <v>69.861114923283836</v>
      </c>
      <c r="J274">
        <v>83.917053220980975</v>
      </c>
      <c r="K274" s="1">
        <v>97.025395370646663</v>
      </c>
      <c r="L274">
        <v>97.854372542769099</v>
      </c>
      <c r="M274">
        <v>97.362153118206223</v>
      </c>
      <c r="N274">
        <v>98.676547380536249</v>
      </c>
    </row>
    <row r="275" spans="1:14">
      <c r="A275" t="s">
        <v>272</v>
      </c>
      <c r="B275" s="8">
        <v>0</v>
      </c>
      <c r="C275" s="1">
        <v>95.292719117386355</v>
      </c>
      <c r="D275">
        <v>94.503080671103419</v>
      </c>
      <c r="E275">
        <v>94.641881406683709</v>
      </c>
      <c r="F275">
        <v>97.348686303508941</v>
      </c>
      <c r="G275" s="1">
        <v>78.281908458849031</v>
      </c>
      <c r="H275">
        <v>68.098741989081418</v>
      </c>
      <c r="I275">
        <v>73.345918136740096</v>
      </c>
      <c r="J275">
        <v>88.531433205269664</v>
      </c>
      <c r="K275" s="1">
        <v>97.002663259974526</v>
      </c>
      <c r="L275">
        <v>97.171285913595497</v>
      </c>
      <c r="M275">
        <v>96.782573486866113</v>
      </c>
      <c r="N275">
        <v>98.235005632534268</v>
      </c>
    </row>
    <row r="276" spans="1:14">
      <c r="A276" t="s">
        <v>273</v>
      </c>
      <c r="B276" s="8">
        <v>0</v>
      </c>
      <c r="C276" s="1">
        <v>95.523305089890883</v>
      </c>
      <c r="D276">
        <v>94.638264706558658</v>
      </c>
      <c r="E276">
        <v>94.848789514713062</v>
      </c>
      <c r="F276">
        <v>97.019017575046689</v>
      </c>
      <c r="G276" s="1">
        <v>76.96599613623161</v>
      </c>
      <c r="H276">
        <v>66.670682569642452</v>
      </c>
      <c r="I276">
        <v>68.195512084408477</v>
      </c>
      <c r="J276">
        <v>80.519041893516714</v>
      </c>
      <c r="K276" s="1">
        <v>97.355953640466794</v>
      </c>
      <c r="L276">
        <v>97.418098986399286</v>
      </c>
      <c r="M276">
        <v>97.48096481409091</v>
      </c>
      <c r="N276">
        <v>98.648491794223872</v>
      </c>
    </row>
    <row r="277" spans="1:14">
      <c r="A277" t="s">
        <v>274</v>
      </c>
      <c r="B277" s="8">
        <v>0</v>
      </c>
      <c r="C277" s="1">
        <v>95.276326749672762</v>
      </c>
      <c r="D277">
        <v>94.797653582740011</v>
      </c>
      <c r="E277">
        <v>94.746792560050707</v>
      </c>
      <c r="F277">
        <v>97.393613533538783</v>
      </c>
      <c r="G277" s="1">
        <v>76.422005762107275</v>
      </c>
      <c r="H277">
        <v>69.288139290729859</v>
      </c>
      <c r="I277">
        <v>69.934147345314855</v>
      </c>
      <c r="J277">
        <v>85.158457950336114</v>
      </c>
      <c r="K277" s="1">
        <v>97.107094518985861</v>
      </c>
      <c r="L277">
        <v>97.282511973097385</v>
      </c>
      <c r="M277">
        <v>97.156117783722138</v>
      </c>
      <c r="N277">
        <v>98.581655707480309</v>
      </c>
    </row>
    <row r="278" spans="1:14">
      <c r="A278" t="s">
        <v>275</v>
      </c>
      <c r="B278" s="8">
        <v>0</v>
      </c>
      <c r="C278" s="1">
        <v>95.501327174660062</v>
      </c>
      <c r="D278">
        <v>94.796927437518235</v>
      </c>
      <c r="E278">
        <v>95.049383525549018</v>
      </c>
      <c r="F278">
        <v>97.692926025494387</v>
      </c>
      <c r="G278" s="1">
        <v>77.915909301986176</v>
      </c>
      <c r="H278">
        <v>70.790698897861475</v>
      </c>
      <c r="I278">
        <v>71.15336137241114</v>
      </c>
      <c r="J278">
        <v>85.973384988921467</v>
      </c>
      <c r="K278" s="1">
        <v>97.272859714802394</v>
      </c>
      <c r="L278">
        <v>97.229845637503388</v>
      </c>
      <c r="M278">
        <v>97.456638282345367</v>
      </c>
      <c r="N278">
        <v>98.873537623816631</v>
      </c>
    </row>
    <row r="279" spans="1:14">
      <c r="A279" t="s">
        <v>276</v>
      </c>
      <c r="B279" s="8">
        <v>0</v>
      </c>
      <c r="C279" s="1">
        <v>95.114345871673251</v>
      </c>
      <c r="D279">
        <v>94.087967652650846</v>
      </c>
      <c r="E279">
        <v>94.095104874725891</v>
      </c>
      <c r="F279">
        <v>96.773617759126907</v>
      </c>
      <c r="G279" s="1">
        <v>74.029206115112657</v>
      </c>
      <c r="H279">
        <v>71.358175577283134</v>
      </c>
      <c r="I279">
        <v>74.480860645484114</v>
      </c>
      <c r="J279">
        <v>89.288018645563113</v>
      </c>
      <c r="K279" s="1">
        <v>97.256193394693227</v>
      </c>
      <c r="L279">
        <v>96.420855413020817</v>
      </c>
      <c r="M279">
        <v>96.08753750279223</v>
      </c>
      <c r="N279">
        <v>97.534011671845391</v>
      </c>
    </row>
    <row r="280" spans="1:14">
      <c r="A280" t="s">
        <v>277</v>
      </c>
      <c r="B280" s="8">
        <v>0</v>
      </c>
      <c r="C280" s="1">
        <v>95.502177149282247</v>
      </c>
      <c r="D280">
        <v>93.119895047810601</v>
      </c>
      <c r="E280">
        <v>92.804721973301085</v>
      </c>
      <c r="F280">
        <v>95.372009607141734</v>
      </c>
      <c r="G280" s="1">
        <v>79.164642392888567</v>
      </c>
      <c r="H280">
        <v>78.97779803372616</v>
      </c>
      <c r="I280">
        <v>80.812510668469912</v>
      </c>
      <c r="J280">
        <v>95.853411940808044</v>
      </c>
      <c r="K280" s="1">
        <v>97.166959907411737</v>
      </c>
      <c r="L280">
        <v>94.568944583354465</v>
      </c>
      <c r="M280">
        <v>94.026719472300456</v>
      </c>
      <c r="N280">
        <v>95.322955063922024</v>
      </c>
    </row>
    <row r="281" spans="1:14">
      <c r="A281" t="s">
        <v>278</v>
      </c>
      <c r="B281" s="8">
        <v>0</v>
      </c>
      <c r="C281" s="1">
        <v>95.266127054206535</v>
      </c>
      <c r="D281">
        <v>93.857416544734789</v>
      </c>
      <c r="E281">
        <v>93.611955014485986</v>
      </c>
      <c r="F281">
        <v>96.538781913511443</v>
      </c>
      <c r="G281" s="1">
        <v>76.21663845853405</v>
      </c>
      <c r="H281">
        <v>73.316392998568233</v>
      </c>
      <c r="I281">
        <v>76.750423121989314</v>
      </c>
      <c r="J281">
        <v>92.907173545111306</v>
      </c>
      <c r="K281" s="1">
        <v>97.225555210353207</v>
      </c>
      <c r="L281">
        <v>95.984261853692928</v>
      </c>
      <c r="M281">
        <v>95.346330201514846</v>
      </c>
      <c r="N281">
        <v>96.912328723096536</v>
      </c>
    </row>
    <row r="282" spans="1:14">
      <c r="A282" t="s">
        <v>279</v>
      </c>
      <c r="B282" s="8">
        <v>0</v>
      </c>
      <c r="C282" s="1">
        <v>95.867666236822359</v>
      </c>
      <c r="D282">
        <v>94.997343518730318</v>
      </c>
      <c r="E282">
        <v>95.297818965119475</v>
      </c>
      <c r="F282">
        <v>97.349172003293049</v>
      </c>
      <c r="G282" s="1">
        <v>84.386001551405215</v>
      </c>
      <c r="H282">
        <v>61.733915747390242</v>
      </c>
      <c r="I282">
        <v>62.203890446924035</v>
      </c>
      <c r="J282">
        <v>74.803090876543948</v>
      </c>
      <c r="K282" s="1">
        <v>96.885070811269529</v>
      </c>
      <c r="L282">
        <v>97.958078197446838</v>
      </c>
      <c r="M282">
        <v>98.230313092352063</v>
      </c>
      <c r="N282">
        <v>99.347008266822471</v>
      </c>
    </row>
    <row r="283" spans="1:14">
      <c r="A283" t="s">
        <v>280</v>
      </c>
      <c r="B283" s="8">
        <v>0</v>
      </c>
      <c r="C283" s="1">
        <v>95.393258972696387</v>
      </c>
      <c r="D283">
        <v>93.825345130772703</v>
      </c>
      <c r="E283">
        <v>93.776728666244097</v>
      </c>
      <c r="F283">
        <v>96.400843174825212</v>
      </c>
      <c r="G283" s="1">
        <v>79.260284810126578</v>
      </c>
      <c r="H283">
        <v>77.491507708387772</v>
      </c>
      <c r="I283">
        <v>79.700685654008439</v>
      </c>
      <c r="J283">
        <v>94.206223628691987</v>
      </c>
      <c r="K283" s="1">
        <v>97.029612926867756</v>
      </c>
      <c r="L283">
        <v>95.492843528631894</v>
      </c>
      <c r="M283">
        <v>95.204449829747745</v>
      </c>
      <c r="N283">
        <v>96.623441583279174</v>
      </c>
    </row>
    <row r="284" spans="1:14">
      <c r="A284" t="s">
        <v>281</v>
      </c>
      <c r="B284" s="8">
        <v>0</v>
      </c>
      <c r="C284" s="1">
        <v>95.347603192990377</v>
      </c>
      <c r="D284">
        <v>94.506469348805069</v>
      </c>
      <c r="E284">
        <v>93.91843157825717</v>
      </c>
      <c r="F284">
        <v>96.597673012334354</v>
      </c>
      <c r="G284" s="1">
        <v>77.995135465577576</v>
      </c>
      <c r="H284">
        <v>75.612430500909454</v>
      </c>
      <c r="I284">
        <v>79.251590078430866</v>
      </c>
      <c r="J284">
        <v>94.058504480834515</v>
      </c>
      <c r="K284" s="1">
        <v>97.134346988164793</v>
      </c>
      <c r="L284">
        <v>96.462560867138023</v>
      </c>
      <c r="M284">
        <v>95.428642601627757</v>
      </c>
      <c r="N284">
        <v>96.8591253711474</v>
      </c>
    </row>
    <row r="285" spans="1:14">
      <c r="A285" t="s">
        <v>282</v>
      </c>
      <c r="B285" s="8">
        <v>0</v>
      </c>
      <c r="C285" s="1">
        <v>95.580496239469426</v>
      </c>
      <c r="D285">
        <v>93.495554175879633</v>
      </c>
      <c r="E285">
        <v>93.463695155387512</v>
      </c>
      <c r="F285">
        <v>96.384207957219559</v>
      </c>
      <c r="G285" s="1">
        <v>78.634131825621196</v>
      </c>
      <c r="H285">
        <v>67.9362731917182</v>
      </c>
      <c r="I285">
        <v>73.093830734062848</v>
      </c>
      <c r="J285">
        <v>89.808064276149381</v>
      </c>
      <c r="K285" s="1">
        <v>97.251818580806614</v>
      </c>
      <c r="L285">
        <v>96.023944641648313</v>
      </c>
      <c r="M285">
        <v>95.472657589214847</v>
      </c>
      <c r="N285">
        <v>97.032775141637856</v>
      </c>
    </row>
    <row r="286" spans="1:14">
      <c r="A286" t="s">
        <v>283</v>
      </c>
      <c r="B286" s="8">
        <v>0</v>
      </c>
      <c r="C286" s="1">
        <v>95.808276960292716</v>
      </c>
      <c r="D286">
        <v>93.724410944944879</v>
      </c>
      <c r="E286">
        <v>93.601128068607963</v>
      </c>
      <c r="F286">
        <v>97.051340493165341</v>
      </c>
      <c r="G286" s="1">
        <v>79.487324902172062</v>
      </c>
      <c r="H286">
        <v>56.924174793960844</v>
      </c>
      <c r="I286">
        <v>62.408552146543414</v>
      </c>
      <c r="J286">
        <v>82.755345091589632</v>
      </c>
      <c r="K286" s="1">
        <v>97.338830734211484</v>
      </c>
      <c r="L286">
        <v>97.208716319517123</v>
      </c>
      <c r="M286">
        <v>96.526319848214285</v>
      </c>
      <c r="N286">
        <v>98.391996947267231</v>
      </c>
    </row>
    <row r="287" spans="1:14">
      <c r="A287" t="s">
        <v>284</v>
      </c>
      <c r="B287" s="8">
        <v>0</v>
      </c>
      <c r="C287" s="1">
        <v>95.069297216697393</v>
      </c>
      <c r="D287">
        <v>94.527285511829504</v>
      </c>
      <c r="E287">
        <v>94.822076026587212</v>
      </c>
      <c r="F287">
        <v>96.766817962149418</v>
      </c>
      <c r="G287" s="1">
        <v>74.478970627186925</v>
      </c>
      <c r="H287">
        <v>65.741085592109812</v>
      </c>
      <c r="I287">
        <v>65.268425968522166</v>
      </c>
      <c r="J287">
        <v>76.954818563283283</v>
      </c>
      <c r="K287" s="1">
        <v>97.033868434108655</v>
      </c>
      <c r="L287">
        <v>97.295784214617939</v>
      </c>
      <c r="M287">
        <v>97.641858899924316</v>
      </c>
      <c r="N287">
        <v>98.657127161917529</v>
      </c>
    </row>
    <row r="288" spans="1:14">
      <c r="A288" t="s">
        <v>285</v>
      </c>
      <c r="B288" s="8">
        <v>0</v>
      </c>
      <c r="C288" s="1">
        <v>94.765977701522914</v>
      </c>
      <c r="D288">
        <v>94.224482954346044</v>
      </c>
      <c r="E288">
        <v>94.366246779203308</v>
      </c>
      <c r="F288">
        <v>96.28136102793502</v>
      </c>
      <c r="G288" s="1">
        <v>76.838019713511855</v>
      </c>
      <c r="H288">
        <v>55.665214754369515</v>
      </c>
      <c r="I288">
        <v>57.645268477927011</v>
      </c>
      <c r="J288">
        <v>69.076871527099087</v>
      </c>
      <c r="K288" s="1">
        <v>96.473731527486677</v>
      </c>
      <c r="L288">
        <v>97.935873843920859</v>
      </c>
      <c r="M288">
        <v>97.864157206541051</v>
      </c>
      <c r="N288">
        <v>98.872764413614064</v>
      </c>
    </row>
    <row r="289" spans="1:14">
      <c r="A289" t="s">
        <v>286</v>
      </c>
      <c r="B289" s="8">
        <v>0</v>
      </c>
      <c r="C289" s="1">
        <v>94.470307957948108</v>
      </c>
      <c r="D289">
        <v>94.489283911889544</v>
      </c>
      <c r="E289">
        <v>94.901245091396561</v>
      </c>
      <c r="F289">
        <v>96.747025695947073</v>
      </c>
      <c r="G289" s="1">
        <v>78.833069620253156</v>
      </c>
      <c r="H289">
        <v>72.406218537937534</v>
      </c>
      <c r="I289">
        <v>74.195675105485236</v>
      </c>
      <c r="J289">
        <v>84.0532700421941</v>
      </c>
      <c r="K289" s="1">
        <v>96.056379845769897</v>
      </c>
      <c r="L289">
        <v>96.741797812750065</v>
      </c>
      <c r="M289">
        <v>97.001393580968127</v>
      </c>
      <c r="N289">
        <v>98.03454261923676</v>
      </c>
    </row>
    <row r="290" spans="1:14">
      <c r="A290" t="s">
        <v>287</v>
      </c>
      <c r="B290" s="8">
        <v>0</v>
      </c>
      <c r="C290" s="1">
        <v>95.777568926870615</v>
      </c>
      <c r="D290">
        <v>94.204513960747008</v>
      </c>
      <c r="E290">
        <v>94.200016028092875</v>
      </c>
      <c r="F290">
        <v>96.772160659774585</v>
      </c>
      <c r="G290" s="1">
        <v>81.351140065146581</v>
      </c>
      <c r="H290">
        <v>73.021861594914455</v>
      </c>
      <c r="I290">
        <v>77.12312703583062</v>
      </c>
      <c r="J290">
        <v>91.564820846905533</v>
      </c>
      <c r="K290" s="1">
        <v>97.260191429076443</v>
      </c>
      <c r="L290">
        <v>96.393705308558722</v>
      </c>
      <c r="M290">
        <v>95.955029699894482</v>
      </c>
      <c r="N290">
        <v>97.307325616895469</v>
      </c>
    </row>
    <row r="291" spans="1:14">
      <c r="A291" t="s">
        <v>288</v>
      </c>
      <c r="B291" s="8">
        <v>0</v>
      </c>
      <c r="C291" s="1">
        <v>95.262727155717769</v>
      </c>
      <c r="D291">
        <v>94.688731799472578</v>
      </c>
      <c r="E291">
        <v>94.653295351610211</v>
      </c>
      <c r="F291">
        <v>97.175777180367035</v>
      </c>
      <c r="G291" s="1">
        <v>73.500117746471076</v>
      </c>
      <c r="H291">
        <v>66.238431480084998</v>
      </c>
      <c r="I291">
        <v>71.427779855656681</v>
      </c>
      <c r="J291">
        <v>85.459003449278981</v>
      </c>
      <c r="K291" s="1">
        <v>97.353616418119032</v>
      </c>
      <c r="L291">
        <v>97.443140336578409</v>
      </c>
      <c r="M291">
        <v>96.884736446334344</v>
      </c>
      <c r="N291">
        <v>98.301491285859726</v>
      </c>
    </row>
    <row r="292" spans="1:14">
      <c r="A292" t="s">
        <v>289</v>
      </c>
      <c r="B292" s="8">
        <v>0</v>
      </c>
      <c r="C292" s="1">
        <v>95.874587458745879</v>
      </c>
      <c r="D292">
        <v>95.007146479224375</v>
      </c>
      <c r="E292">
        <v>94.977135682663189</v>
      </c>
      <c r="F292">
        <v>97.299387775422133</v>
      </c>
      <c r="G292" s="1">
        <v>81.77067941863902</v>
      </c>
      <c r="H292">
        <v>71.536910690681864</v>
      </c>
      <c r="I292">
        <v>76.106170915831612</v>
      </c>
      <c r="J292">
        <v>89.533353034414205</v>
      </c>
      <c r="K292" s="1">
        <v>97.276227192874714</v>
      </c>
      <c r="L292">
        <v>97.346629686019398</v>
      </c>
      <c r="M292">
        <v>96.852523267673021</v>
      </c>
      <c r="N292">
        <v>98.071172648002687</v>
      </c>
    </row>
    <row r="293" spans="1:14">
      <c r="A293" t="s">
        <v>290</v>
      </c>
      <c r="B293" s="8">
        <v>0</v>
      </c>
      <c r="C293" s="1">
        <v>96.045553782751341</v>
      </c>
      <c r="D293">
        <v>94.423930841929078</v>
      </c>
      <c r="E293">
        <v>94.519970760872994</v>
      </c>
      <c r="F293">
        <v>97.281052608572111</v>
      </c>
      <c r="G293" s="1">
        <v>80.058113085716798</v>
      </c>
      <c r="H293">
        <v>65.543742981726965</v>
      </c>
      <c r="I293">
        <v>67.967362751860065</v>
      </c>
      <c r="J293">
        <v>84.469424592401282</v>
      </c>
      <c r="K293" s="1">
        <v>97.487725225076147</v>
      </c>
      <c r="L293">
        <v>97.037520951287433</v>
      </c>
      <c r="M293">
        <v>96.915189214877728</v>
      </c>
      <c r="N293">
        <v>98.43674503018886</v>
      </c>
    </row>
    <row r="294" spans="1:14">
      <c r="A294" t="s">
        <v>291</v>
      </c>
      <c r="B294" s="8">
        <v>0</v>
      </c>
      <c r="C294" s="1">
        <v>95.842774122886894</v>
      </c>
      <c r="D294">
        <v>93.821714404663794</v>
      </c>
      <c r="E294">
        <v>93.811334775861681</v>
      </c>
      <c r="F294">
        <v>96.74253297294409</v>
      </c>
      <c r="G294" s="1">
        <v>77.832351479877914</v>
      </c>
      <c r="H294">
        <v>63.612466086565355</v>
      </c>
      <c r="I294">
        <v>67.507984952800058</v>
      </c>
      <c r="J294">
        <v>83.862587834480792</v>
      </c>
      <c r="K294" s="1">
        <v>97.527449545816083</v>
      </c>
      <c r="L294">
        <v>96.66752301547784</v>
      </c>
      <c r="M294">
        <v>96.271721623297552</v>
      </c>
      <c r="N294">
        <v>97.947309088060294</v>
      </c>
    </row>
    <row r="295" spans="1:14">
      <c r="A295" t="s">
        <v>292</v>
      </c>
      <c r="B295" s="8">
        <v>0</v>
      </c>
      <c r="C295" s="1">
        <v>95.703249882999359</v>
      </c>
      <c r="D295">
        <v>93.934266914040137</v>
      </c>
      <c r="E295">
        <v>94.223632307982172</v>
      </c>
      <c r="F295">
        <v>97.62072339830668</v>
      </c>
      <c r="G295" s="1">
        <v>84.065339958293634</v>
      </c>
      <c r="H295">
        <v>69.815406958227697</v>
      </c>
      <c r="I295">
        <v>69.770615040032951</v>
      </c>
      <c r="J295">
        <v>87.965656617665985</v>
      </c>
      <c r="K295" s="1">
        <v>96.916877304657035</v>
      </c>
      <c r="L295">
        <v>96.466091812608994</v>
      </c>
      <c r="M295">
        <v>96.77364794572587</v>
      </c>
      <c r="N295">
        <v>98.627575477308156</v>
      </c>
    </row>
    <row r="296" spans="1:14">
      <c r="A296" t="s">
        <v>293</v>
      </c>
      <c r="B296" s="8">
        <v>0</v>
      </c>
      <c r="C296" s="1">
        <v>95.573696442491922</v>
      </c>
      <c r="D296">
        <v>93.916476356106458</v>
      </c>
      <c r="E296">
        <v>94.384096246269223</v>
      </c>
      <c r="F296">
        <v>97.161570461681933</v>
      </c>
      <c r="G296" s="1">
        <v>81.596420323325631</v>
      </c>
      <c r="H296">
        <v>75.787060555143086</v>
      </c>
      <c r="I296">
        <v>76.312198194415288</v>
      </c>
      <c r="J296">
        <v>90.994383791727913</v>
      </c>
      <c r="K296" s="1">
        <v>96.998980391946958</v>
      </c>
      <c r="L296">
        <v>95.773494078782349</v>
      </c>
      <c r="M296">
        <v>96.226914976463377</v>
      </c>
      <c r="N296">
        <v>97.790447797940985</v>
      </c>
    </row>
    <row r="297" spans="1:14">
      <c r="A297" t="s">
        <v>294</v>
      </c>
      <c r="B297" s="8">
        <v>0</v>
      </c>
      <c r="C297" s="1">
        <v>95.86596628757799</v>
      </c>
      <c r="D297">
        <v>94.739319916590119</v>
      </c>
      <c r="E297">
        <v>94.793784014163009</v>
      </c>
      <c r="F297">
        <v>97.288702380171785</v>
      </c>
      <c r="G297" s="1">
        <v>80.058009008129631</v>
      </c>
      <c r="H297">
        <v>72.681088394052765</v>
      </c>
      <c r="I297">
        <v>75.128637764422066</v>
      </c>
      <c r="J297">
        <v>88.650593337330747</v>
      </c>
      <c r="K297" s="1">
        <v>97.373779828447766</v>
      </c>
      <c r="L297">
        <v>96.858899188691566</v>
      </c>
      <c r="M297">
        <v>96.669508579606585</v>
      </c>
      <c r="N297">
        <v>98.112632857213157</v>
      </c>
    </row>
    <row r="298" spans="1:14">
      <c r="A298" t="s">
        <v>295</v>
      </c>
      <c r="B298" s="8">
        <v>0</v>
      </c>
      <c r="C298" s="1">
        <v>95.95314939882509</v>
      </c>
      <c r="D298">
        <v>94.549917037908415</v>
      </c>
      <c r="E298">
        <v>94.489007399636222</v>
      </c>
      <c r="F298">
        <v>96.974090345016833</v>
      </c>
      <c r="G298" s="1">
        <v>79.231416870014414</v>
      </c>
      <c r="H298">
        <v>75.062248882349607</v>
      </c>
      <c r="I298">
        <v>76.931090086619008</v>
      </c>
      <c r="J298">
        <v>92.252807625897219</v>
      </c>
      <c r="K298" s="1">
        <v>97.508351283449926</v>
      </c>
      <c r="L298">
        <v>96.37293424934191</v>
      </c>
      <c r="M298">
        <v>96.121978507638588</v>
      </c>
      <c r="N298">
        <v>97.413192439848856</v>
      </c>
    </row>
    <row r="299" spans="1:14">
      <c r="A299" t="s">
        <v>296</v>
      </c>
      <c r="B299" s="8">
        <v>0</v>
      </c>
      <c r="C299" s="1">
        <v>95.427257957583834</v>
      </c>
      <c r="D299">
        <v>94.615633180479762</v>
      </c>
      <c r="E299">
        <v>94.878660051435602</v>
      </c>
      <c r="F299">
        <v>97.787637483395144</v>
      </c>
      <c r="G299" s="1">
        <v>77.60646786510334</v>
      </c>
      <c r="H299">
        <v>70.537010159651672</v>
      </c>
      <c r="I299">
        <v>72.983738014534225</v>
      </c>
      <c r="J299">
        <v>88.624523548884866</v>
      </c>
      <c r="K299" s="1">
        <v>97.234306898317982</v>
      </c>
      <c r="L299">
        <v>97.071626909504104</v>
      </c>
      <c r="M299">
        <v>97.098830732360355</v>
      </c>
      <c r="N299">
        <v>98.716787944359822</v>
      </c>
    </row>
    <row r="300" spans="1:14">
      <c r="A300" t="s">
        <v>297</v>
      </c>
      <c r="B300" s="8">
        <v>0</v>
      </c>
      <c r="C300" s="1">
        <v>95.656872530520161</v>
      </c>
      <c r="D300">
        <v>94.988024655050765</v>
      </c>
      <c r="E300">
        <v>95.230306695128675</v>
      </c>
      <c r="F300">
        <v>97.800022827889848</v>
      </c>
      <c r="G300" s="1">
        <v>78.042213028539379</v>
      </c>
      <c r="H300">
        <v>67.283357694717054</v>
      </c>
      <c r="I300">
        <v>68.448215412663899</v>
      </c>
      <c r="J300">
        <v>83.548138279223068</v>
      </c>
      <c r="K300" s="1">
        <v>97.32655011837835</v>
      </c>
      <c r="L300">
        <v>97.625940093790675</v>
      </c>
      <c r="M300">
        <v>97.768956821477985</v>
      </c>
      <c r="N300">
        <v>99.150946029838522</v>
      </c>
    </row>
    <row r="301" spans="1:14">
      <c r="A301" t="s">
        <v>298</v>
      </c>
      <c r="B301" s="8">
        <v>0</v>
      </c>
      <c r="C301" s="1">
        <v>95.599074256211495</v>
      </c>
      <c r="D301">
        <v>94.507679590841377</v>
      </c>
      <c r="E301">
        <v>94.812847730689185</v>
      </c>
      <c r="F301">
        <v>97.655527142118189</v>
      </c>
      <c r="G301" s="1">
        <v>80.11164254405135</v>
      </c>
      <c r="H301">
        <v>74.375806611734347</v>
      </c>
      <c r="I301">
        <v>77.832586135844252</v>
      </c>
      <c r="J301">
        <v>92.693282715386431</v>
      </c>
      <c r="K301" s="1">
        <v>97.267164956010745</v>
      </c>
      <c r="L301">
        <v>96.683237293431517</v>
      </c>
      <c r="M301">
        <v>96.641725298832384</v>
      </c>
      <c r="N301">
        <v>98.189991082441026</v>
      </c>
    </row>
    <row r="302" spans="1:14">
      <c r="A302" t="s">
        <v>299</v>
      </c>
      <c r="B302" s="8">
        <v>0</v>
      </c>
      <c r="C302" s="1">
        <v>95.127997313005636</v>
      </c>
      <c r="D302">
        <v>93.59733553113287</v>
      </c>
      <c r="E302">
        <v>93.711362286671147</v>
      </c>
      <c r="F302">
        <v>96.733500783706688</v>
      </c>
      <c r="G302" s="1">
        <v>75.405666284044656</v>
      </c>
      <c r="H302">
        <v>56.271029121707848</v>
      </c>
      <c r="I302">
        <v>58.03375769591986</v>
      </c>
      <c r="J302">
        <v>74.016487530001044</v>
      </c>
      <c r="K302" s="1">
        <v>97.157321708506032</v>
      </c>
      <c r="L302">
        <v>97.464572397857651</v>
      </c>
      <c r="M302">
        <v>97.382400627053485</v>
      </c>
      <c r="N302">
        <v>99.07096226941826</v>
      </c>
    </row>
    <row r="303" spans="1:14">
      <c r="A303" t="s">
        <v>300</v>
      </c>
      <c r="B303" s="8">
        <v>0</v>
      </c>
      <c r="C303" s="1">
        <v>95.068954409253081</v>
      </c>
      <c r="D303">
        <v>93.371383342954758</v>
      </c>
      <c r="E303">
        <v>93.392532623428096</v>
      </c>
      <c r="F303">
        <v>97.155759774872521</v>
      </c>
      <c r="G303" s="1">
        <v>75.247172448849923</v>
      </c>
      <c r="H303">
        <v>67.537388589556372</v>
      </c>
      <c r="I303">
        <v>69.958063286313376</v>
      </c>
      <c r="J303">
        <v>89.134578726648868</v>
      </c>
      <c r="K303" s="1">
        <v>97.165554368207751</v>
      </c>
      <c r="L303">
        <v>96.119141187261079</v>
      </c>
      <c r="M303">
        <v>95.871255653903802</v>
      </c>
      <c r="N303">
        <v>98.004180360371265</v>
      </c>
    </row>
    <row r="304" spans="1:14">
      <c r="A304" t="s">
        <v>301</v>
      </c>
      <c r="B304" s="8">
        <v>0</v>
      </c>
      <c r="C304" s="1">
        <v>94.949450794969124</v>
      </c>
      <c r="D304">
        <v>94.568070668452989</v>
      </c>
      <c r="E304">
        <v>94.674787567056924</v>
      </c>
      <c r="F304">
        <v>97.455540256012355</v>
      </c>
      <c r="G304" s="1">
        <v>75.126598465473151</v>
      </c>
      <c r="H304">
        <v>66.174257275475242</v>
      </c>
      <c r="I304">
        <v>69.525575447570333</v>
      </c>
      <c r="J304">
        <v>84.343989769820965</v>
      </c>
      <c r="K304" s="1">
        <v>97.029196864845417</v>
      </c>
      <c r="L304">
        <v>97.572582954816156</v>
      </c>
      <c r="M304">
        <v>97.313357143048805</v>
      </c>
      <c r="N304">
        <v>98.831159422234265</v>
      </c>
    </row>
    <row r="305" spans="1:14">
      <c r="A305" t="s">
        <v>302</v>
      </c>
      <c r="B305" s="8">
        <v>0</v>
      </c>
      <c r="C305" s="1">
        <v>95.718313553209626</v>
      </c>
      <c r="D305">
        <v>94.699018856781166</v>
      </c>
      <c r="E305">
        <v>94.837496994732589</v>
      </c>
      <c r="F305">
        <v>97.642534672893333</v>
      </c>
      <c r="G305" s="1">
        <v>81.198689637793606</v>
      </c>
      <c r="H305">
        <v>67.747197810871967</v>
      </c>
      <c r="I305">
        <v>67.828485788936192</v>
      </c>
      <c r="J305">
        <v>82.605870104378042</v>
      </c>
      <c r="K305" s="1">
        <v>97.181600069504313</v>
      </c>
      <c r="L305">
        <v>97.42958858755992</v>
      </c>
      <c r="M305">
        <v>97.559462945512635</v>
      </c>
      <c r="N305">
        <v>99.157928504120136</v>
      </c>
    </row>
    <row r="306" spans="1:14">
      <c r="A306" t="s">
        <v>303</v>
      </c>
      <c r="B306" s="8">
        <v>0</v>
      </c>
      <c r="C306" s="1">
        <v>95.765790707106035</v>
      </c>
      <c r="D306">
        <v>95.111832415364745</v>
      </c>
      <c r="E306">
        <v>95.079982611947727</v>
      </c>
      <c r="F306">
        <v>97.418991347258341</v>
      </c>
      <c r="G306" s="1">
        <v>78.245502676033979</v>
      </c>
      <c r="H306">
        <v>73.053575764500877</v>
      </c>
      <c r="I306">
        <v>75.439634155137838</v>
      </c>
      <c r="J306">
        <v>89.774809215366631</v>
      </c>
      <c r="K306" s="1">
        <v>97.376016758702519</v>
      </c>
      <c r="L306">
        <v>97.153918981101938</v>
      </c>
      <c r="M306">
        <v>96.885055718708358</v>
      </c>
      <c r="N306">
        <v>98.121540368717973</v>
      </c>
    </row>
    <row r="307" spans="1:14">
      <c r="A307" t="s">
        <v>304</v>
      </c>
      <c r="B307" s="8">
        <v>0</v>
      </c>
      <c r="C307" s="1">
        <v>95.853861629256855</v>
      </c>
      <c r="D307">
        <v>94.642621577889358</v>
      </c>
      <c r="E307">
        <v>94.903147773340862</v>
      </c>
      <c r="F307">
        <v>97.588267114004225</v>
      </c>
      <c r="G307" s="1">
        <v>81.516785320663672</v>
      </c>
      <c r="H307">
        <v>60.683924388195599</v>
      </c>
      <c r="I307">
        <v>65.214024008817134</v>
      </c>
      <c r="J307">
        <v>81.464656995621226</v>
      </c>
      <c r="K307" s="1">
        <v>97.128006109836761</v>
      </c>
      <c r="L307">
        <v>97.681722766637478</v>
      </c>
      <c r="M307">
        <v>97.541637822748555</v>
      </c>
      <c r="N307">
        <v>99.021181914565531</v>
      </c>
    </row>
    <row r="308" spans="1:14">
      <c r="A308" t="s">
        <v>305</v>
      </c>
      <c r="B308" s="8">
        <v>0</v>
      </c>
      <c r="C308" s="1">
        <v>95.321253979702604</v>
      </c>
      <c r="D308">
        <v>93.903405742114359</v>
      </c>
      <c r="E308">
        <v>94.005371839612224</v>
      </c>
      <c r="F308">
        <v>96.801059796928925</v>
      </c>
      <c r="G308" s="1">
        <v>75.086149724971065</v>
      </c>
      <c r="H308">
        <v>71.442022442925321</v>
      </c>
      <c r="I308">
        <v>75.45415534258332</v>
      </c>
      <c r="J308">
        <v>90.275809157228124</v>
      </c>
      <c r="K308" s="1">
        <v>97.405354294431277</v>
      </c>
      <c r="L308">
        <v>96.229187006094151</v>
      </c>
      <c r="M308">
        <v>95.916041320399174</v>
      </c>
      <c r="N308">
        <v>97.473123391990654</v>
      </c>
    </row>
    <row r="309" spans="1:14">
      <c r="A309" t="s">
        <v>306</v>
      </c>
      <c r="B309" s="8">
        <v>0</v>
      </c>
      <c r="C309" s="1">
        <v>95.652986932247302</v>
      </c>
      <c r="D309">
        <v>94.26054816702792</v>
      </c>
      <c r="E309">
        <v>94.031599627953966</v>
      </c>
      <c r="F309">
        <v>96.887514358499871</v>
      </c>
      <c r="G309" s="1">
        <v>82.07713354072186</v>
      </c>
      <c r="H309">
        <v>75.706025411951558</v>
      </c>
      <c r="I309">
        <v>78.813887535449695</v>
      </c>
      <c r="J309">
        <v>94.218107767075196</v>
      </c>
      <c r="K309" s="1">
        <v>97.114501332192802</v>
      </c>
      <c r="L309">
        <v>96.265869551515451</v>
      </c>
      <c r="M309">
        <v>95.669869040269745</v>
      </c>
      <c r="N309">
        <v>97.174890485816618</v>
      </c>
    </row>
    <row r="310" spans="1:14">
      <c r="A310" t="s">
        <v>307</v>
      </c>
      <c r="B310" s="8">
        <v>0</v>
      </c>
      <c r="C310" s="1">
        <v>95.696335637978819</v>
      </c>
      <c r="D310">
        <v>94.642621577889358</v>
      </c>
      <c r="E310">
        <v>94.90306646558696</v>
      </c>
      <c r="F310">
        <v>97.338972307826808</v>
      </c>
      <c r="G310" s="1">
        <v>78.16379507458069</v>
      </c>
      <c r="H310">
        <v>76.320709363816036</v>
      </c>
      <c r="I310">
        <v>78.91699955614736</v>
      </c>
      <c r="J310">
        <v>89.362331705873657</v>
      </c>
      <c r="K310" s="1">
        <v>97.43621572199865</v>
      </c>
      <c r="L310">
        <v>96.468577862301814</v>
      </c>
      <c r="M310">
        <v>96.48947884757844</v>
      </c>
      <c r="N310">
        <v>98.130551718154578</v>
      </c>
    </row>
    <row r="311" spans="1:14">
      <c r="A311" t="s">
        <v>308</v>
      </c>
      <c r="B311" s="8">
        <v>0</v>
      </c>
      <c r="C311" s="1">
        <v>96.145729363223296</v>
      </c>
      <c r="D311">
        <v>94.216253308499162</v>
      </c>
      <c r="E311">
        <v>94.626339013592315</v>
      </c>
      <c r="F311">
        <v>97.427005393696092</v>
      </c>
      <c r="G311" s="1">
        <v>84.929098792921593</v>
      </c>
      <c r="H311">
        <v>69.029576173816494</v>
      </c>
      <c r="I311">
        <v>68.376368868575597</v>
      </c>
      <c r="J311">
        <v>83.626964594971156</v>
      </c>
      <c r="K311" s="1">
        <v>97.29925531330808</v>
      </c>
      <c r="L311">
        <v>96.821666087978414</v>
      </c>
      <c r="M311">
        <v>97.325903875022263</v>
      </c>
      <c r="N311">
        <v>98.846211016435063</v>
      </c>
    </row>
    <row r="312" spans="1:14">
      <c r="A312" t="s">
        <v>309</v>
      </c>
      <c r="B312" s="8">
        <v>0</v>
      </c>
      <c r="C312" s="1">
        <v>95.537321687969907</v>
      </c>
      <c r="D312">
        <v>92.875789229087928</v>
      </c>
      <c r="E312">
        <v>92.469534246242304</v>
      </c>
      <c r="F312">
        <v>95.825781473174942</v>
      </c>
      <c r="G312" s="1">
        <v>74.72588620641686</v>
      </c>
      <c r="H312">
        <v>68.123052277193025</v>
      </c>
      <c r="I312">
        <v>72.536769820292648</v>
      </c>
      <c r="J312">
        <v>91.345971444108613</v>
      </c>
      <c r="K312" s="1">
        <v>97.750453217711268</v>
      </c>
      <c r="L312">
        <v>95.525603579945866</v>
      </c>
      <c r="M312">
        <v>94.589226060152882</v>
      </c>
      <c r="N312">
        <v>96.302173831182458</v>
      </c>
    </row>
    <row r="313" spans="1:14">
      <c r="A313" t="s">
        <v>310</v>
      </c>
      <c r="B313" s="8">
        <v>0</v>
      </c>
      <c r="C313" s="1">
        <v>95.768219206026558</v>
      </c>
      <c r="D313">
        <v>94.177162490726516</v>
      </c>
      <c r="E313">
        <v>93.288964658055207</v>
      </c>
      <c r="F313">
        <v>96.061946150464934</v>
      </c>
      <c r="G313" s="1">
        <v>75.553881717357996</v>
      </c>
      <c r="H313">
        <v>76.342977868240027</v>
      </c>
      <c r="I313">
        <v>80.627775901924622</v>
      </c>
      <c r="J313">
        <v>96.309186774369493</v>
      </c>
      <c r="K313" s="1">
        <v>97.85319709812579</v>
      </c>
      <c r="L313">
        <v>96.026340570756901</v>
      </c>
      <c r="M313">
        <v>94.5948842143615</v>
      </c>
      <c r="N313">
        <v>96.036444882606972</v>
      </c>
    </row>
    <row r="314" spans="1:14">
      <c r="A314" t="s">
        <v>311</v>
      </c>
      <c r="B314" s="8">
        <v>0</v>
      </c>
      <c r="C314" s="1">
        <v>96.465319821165338</v>
      </c>
      <c r="D314">
        <v>94.403961848330042</v>
      </c>
      <c r="E314">
        <v>94.575947660991261</v>
      </c>
      <c r="F314">
        <v>97.341765081585422</v>
      </c>
      <c r="G314" s="1">
        <v>81.42421130285102</v>
      </c>
      <c r="H314">
        <v>71.569414192365016</v>
      </c>
      <c r="I314">
        <v>73.229861281876964</v>
      </c>
      <c r="J314">
        <v>90.369288183646006</v>
      </c>
      <c r="K314" s="1">
        <v>97.8436443312156</v>
      </c>
      <c r="L314">
        <v>96.510362896349889</v>
      </c>
      <c r="M314">
        <v>96.532042453749298</v>
      </c>
      <c r="N314">
        <v>97.980703082231273</v>
      </c>
    </row>
    <row r="315" spans="1:14">
      <c r="A315" t="s">
        <v>312</v>
      </c>
      <c r="B315" s="8">
        <v>0</v>
      </c>
      <c r="C315" s="1">
        <v>95.502662849066368</v>
      </c>
      <c r="D315">
        <v>94.653392732012477</v>
      </c>
      <c r="E315">
        <v>94.983935479640678</v>
      </c>
      <c r="F315">
        <v>97.424455469829539</v>
      </c>
      <c r="G315" s="1">
        <v>76.514944911094148</v>
      </c>
      <c r="H315">
        <v>62.518600687210849</v>
      </c>
      <c r="I315">
        <v>64.028580778880766</v>
      </c>
      <c r="J315">
        <v>77.498090978509865</v>
      </c>
      <c r="K315" s="1">
        <v>97.358767718183245</v>
      </c>
      <c r="L315">
        <v>97.81075257955311</v>
      </c>
      <c r="M315">
        <v>98.009911785640966</v>
      </c>
      <c r="N315">
        <v>99.372315780213214</v>
      </c>
    </row>
    <row r="316" spans="1:14">
      <c r="A316" t="s">
        <v>313</v>
      </c>
      <c r="B316" s="8">
        <v>0</v>
      </c>
      <c r="C316" s="1">
        <v>95.723777675780823</v>
      </c>
      <c r="D316">
        <v>94.936226295896915</v>
      </c>
      <c r="E316">
        <v>95.119567144352402</v>
      </c>
      <c r="F316">
        <v>97.150642216539538</v>
      </c>
      <c r="G316" s="1">
        <v>79.657555139988588</v>
      </c>
      <c r="H316">
        <v>65.93380614657211</v>
      </c>
      <c r="I316">
        <v>65.032692741283043</v>
      </c>
      <c r="J316">
        <v>76.042122574569959</v>
      </c>
      <c r="K316" s="1">
        <v>97.34293027514353</v>
      </c>
      <c r="L316">
        <v>97.879998560270664</v>
      </c>
      <c r="M316">
        <v>98.151719897614797</v>
      </c>
      <c r="N316">
        <v>99.277957107818565</v>
      </c>
    </row>
    <row r="317" spans="1:14">
      <c r="A317" t="s">
        <v>314</v>
      </c>
      <c r="B317" s="8">
        <v>0</v>
      </c>
      <c r="C317" s="1">
        <v>96.028675715253641</v>
      </c>
      <c r="D317">
        <v>94.775748201882891</v>
      </c>
      <c r="E317">
        <v>94.90088081655847</v>
      </c>
      <c r="F317">
        <v>97.92958324530025</v>
      </c>
      <c r="G317" s="1">
        <v>83.213350317012782</v>
      </c>
      <c r="H317">
        <v>66.479336966394186</v>
      </c>
      <c r="I317">
        <v>69.054400251892773</v>
      </c>
      <c r="J317">
        <v>86.476506705213893</v>
      </c>
      <c r="K317" s="1">
        <v>97.216734356486739</v>
      </c>
      <c r="L317">
        <v>97.413791962869325</v>
      </c>
      <c r="M317">
        <v>97.297006831784714</v>
      </c>
      <c r="N317">
        <v>98.991353128569969</v>
      </c>
    </row>
    <row r="318" spans="1:14">
      <c r="A318" t="s">
        <v>315</v>
      </c>
      <c r="B318" s="8">
        <v>0</v>
      </c>
      <c r="C318" s="1">
        <v>96.016533220650985</v>
      </c>
      <c r="D318">
        <v>94.590581170328264</v>
      </c>
      <c r="E318">
        <v>94.733921515771897</v>
      </c>
      <c r="F318">
        <v>97.453840306767987</v>
      </c>
      <c r="G318" s="1">
        <v>79.402506805807633</v>
      </c>
      <c r="H318">
        <v>63.560202076901483</v>
      </c>
      <c r="I318">
        <v>64.421222776769511</v>
      </c>
      <c r="J318">
        <v>81.55058983666062</v>
      </c>
      <c r="K318" s="1">
        <v>97.572593774982536</v>
      </c>
      <c r="L318">
        <v>97.519274298330771</v>
      </c>
      <c r="M318">
        <v>97.572992167601114</v>
      </c>
      <c r="N318">
        <v>98.94332997798216</v>
      </c>
    </row>
    <row r="319" spans="1:14">
      <c r="A319" t="s">
        <v>316</v>
      </c>
      <c r="B319" s="8">
        <v>0</v>
      </c>
      <c r="C319" s="1">
        <v>95.437093378211983</v>
      </c>
      <c r="D319">
        <v>93.525931250990894</v>
      </c>
      <c r="E319">
        <v>93.096748968495078</v>
      </c>
      <c r="F319">
        <v>96.180456897786897</v>
      </c>
      <c r="G319" s="1">
        <v>79.524700187039272</v>
      </c>
      <c r="H319">
        <v>76.045212798177914</v>
      </c>
      <c r="I319">
        <v>79.231305240767227</v>
      </c>
      <c r="J319">
        <v>95.245779391449986</v>
      </c>
      <c r="K319" s="1">
        <v>97.191922378473691</v>
      </c>
      <c r="L319">
        <v>95.466010880175546</v>
      </c>
      <c r="M319">
        <v>94.625839059633051</v>
      </c>
      <c r="N319">
        <v>96.283533736971734</v>
      </c>
    </row>
    <row r="320" spans="1:14">
      <c r="A320" t="s">
        <v>317</v>
      </c>
      <c r="B320" s="8">
        <v>0</v>
      </c>
      <c r="C320" s="1">
        <v>95.162187300407737</v>
      </c>
      <c r="D320">
        <v>94.141702399062794</v>
      </c>
      <c r="E320">
        <v>94.363939705228802</v>
      </c>
      <c r="F320">
        <v>97.488810691223648</v>
      </c>
      <c r="G320" s="1">
        <v>78.905951014159967</v>
      </c>
      <c r="H320">
        <v>70.930894598249239</v>
      </c>
      <c r="I320">
        <v>73.318503635667824</v>
      </c>
      <c r="J320">
        <v>88.866963260619983</v>
      </c>
      <c r="K320" s="1">
        <v>96.999208041754841</v>
      </c>
      <c r="L320">
        <v>96.77900198793759</v>
      </c>
      <c r="M320">
        <v>96.742159478226554</v>
      </c>
      <c r="N320">
        <v>98.463114477158896</v>
      </c>
    </row>
    <row r="321" spans="1:14">
      <c r="A321" t="s">
        <v>318</v>
      </c>
      <c r="B321" s="8">
        <v>0</v>
      </c>
      <c r="C321" s="1">
        <v>96.420878290919603</v>
      </c>
      <c r="D321">
        <v>94.213469751815666</v>
      </c>
      <c r="E321">
        <v>94.583354582698888</v>
      </c>
      <c r="F321">
        <v>96.48365498801536</v>
      </c>
      <c r="G321" s="1">
        <v>84.824374749437197</v>
      </c>
      <c r="H321">
        <v>69.336436655713769</v>
      </c>
      <c r="I321">
        <v>68.176211182039665</v>
      </c>
      <c r="J321">
        <v>80.36512782557746</v>
      </c>
      <c r="K321" s="1">
        <v>97.412152365889014</v>
      </c>
      <c r="L321">
        <v>96.363660269937995</v>
      </c>
      <c r="M321">
        <v>96.840648477659158</v>
      </c>
      <c r="N321">
        <v>97.861473573217353</v>
      </c>
    </row>
    <row r="322" spans="1:14">
      <c r="A322" t="s">
        <v>319</v>
      </c>
      <c r="B322" s="8">
        <v>0</v>
      </c>
      <c r="C322" s="1">
        <v>96.34875187297979</v>
      </c>
      <c r="D322">
        <v>94.435912238088491</v>
      </c>
      <c r="E322">
        <v>94.746064010374539</v>
      </c>
      <c r="F322">
        <v>96.671742229410583</v>
      </c>
      <c r="G322" s="1">
        <v>83.131214953271027</v>
      </c>
      <c r="H322">
        <v>69.821513142315894</v>
      </c>
      <c r="I322">
        <v>69.462429906542056</v>
      </c>
      <c r="J322">
        <v>81.410093457943915</v>
      </c>
      <c r="K322" s="1">
        <v>97.516912719924832</v>
      </c>
      <c r="L322">
        <v>96.627973950624281</v>
      </c>
      <c r="M322">
        <v>96.980621901757544</v>
      </c>
      <c r="N322">
        <v>98.020560898346588</v>
      </c>
    </row>
    <row r="323" spans="1:14">
      <c r="A323" t="s">
        <v>320</v>
      </c>
      <c r="B323" s="8">
        <v>0</v>
      </c>
      <c r="C323" s="1">
        <v>95.976341563516172</v>
      </c>
      <c r="D323">
        <v>94.622168487475804</v>
      </c>
      <c r="E323">
        <v>94.486821750607731</v>
      </c>
      <c r="F323">
        <v>97.38899938558977</v>
      </c>
      <c r="G323" s="1">
        <v>82.0060338058437</v>
      </c>
      <c r="H323">
        <v>71.486431201418242</v>
      </c>
      <c r="I323">
        <v>74.502348776019062</v>
      </c>
      <c r="J323">
        <v>91.763441748977144</v>
      </c>
      <c r="K323" s="1">
        <v>97.326765766089679</v>
      </c>
      <c r="L323">
        <v>96.875361079273418</v>
      </c>
      <c r="M323">
        <v>96.418598519500961</v>
      </c>
      <c r="N323">
        <v>97.932787634011262</v>
      </c>
    </row>
    <row r="324" spans="1:14">
      <c r="A324" t="s">
        <v>321</v>
      </c>
      <c r="B324" s="8">
        <v>0</v>
      </c>
      <c r="C324" s="1">
        <v>95.676506877207061</v>
      </c>
      <c r="D324">
        <v>91.959272934994274</v>
      </c>
      <c r="E324">
        <v>91.103574445842369</v>
      </c>
      <c r="F324">
        <v>94.609825623446326</v>
      </c>
      <c r="G324" s="1">
        <v>77.535005164696429</v>
      </c>
      <c r="H324">
        <v>68.361381502398046</v>
      </c>
      <c r="I324">
        <v>72.406174681510379</v>
      </c>
      <c r="J324">
        <v>94.371915528520603</v>
      </c>
      <c r="K324" s="1">
        <v>97.35596813030503</v>
      </c>
      <c r="L324">
        <v>94.159620114658907</v>
      </c>
      <c r="M324">
        <v>92.834498320585539</v>
      </c>
      <c r="N324">
        <v>94.63185030433992</v>
      </c>
    </row>
    <row r="325" spans="1:14">
      <c r="A325" t="s">
        <v>322</v>
      </c>
      <c r="B325" s="8">
        <v>0</v>
      </c>
      <c r="C325" s="1">
        <v>95.910650667715785</v>
      </c>
      <c r="D325">
        <v>93.658089681355378</v>
      </c>
      <c r="E325">
        <v>93.462966605711344</v>
      </c>
      <c r="F325">
        <v>96.298724795216827</v>
      </c>
      <c r="G325" s="1">
        <v>79.265693430656938</v>
      </c>
      <c r="H325">
        <v>72.434811565246349</v>
      </c>
      <c r="I325">
        <v>75.802919708029194</v>
      </c>
      <c r="J325">
        <v>92.143065693430657</v>
      </c>
      <c r="K325" s="1">
        <v>97.42071428003824</v>
      </c>
      <c r="L325">
        <v>95.593968399866881</v>
      </c>
      <c r="M325">
        <v>95.065121170141481</v>
      </c>
      <c r="N325">
        <v>96.675734450781007</v>
      </c>
    </row>
    <row r="326" spans="1:14">
      <c r="A326" t="s">
        <v>323</v>
      </c>
      <c r="B326" s="8">
        <v>0</v>
      </c>
      <c r="C326" s="1">
        <v>95.795175544044469</v>
      </c>
      <c r="D326">
        <v>93.713155694007241</v>
      </c>
      <c r="E326">
        <v>93.679103009638709</v>
      </c>
      <c r="F326">
        <v>96.274682655903547</v>
      </c>
      <c r="G326" s="1">
        <v>80.358045780662792</v>
      </c>
      <c r="H326">
        <v>76.32084924310125</v>
      </c>
      <c r="I326">
        <v>77.69183464297916</v>
      </c>
      <c r="J326">
        <v>93.555175948069689</v>
      </c>
      <c r="K326" s="1">
        <v>97.30056411493392</v>
      </c>
      <c r="L326">
        <v>95.420286619167044</v>
      </c>
      <c r="M326">
        <v>95.238139660091775</v>
      </c>
      <c r="N326">
        <v>96.539881846373632</v>
      </c>
    </row>
    <row r="327" spans="1:14">
      <c r="A327" t="s">
        <v>324</v>
      </c>
      <c r="B327" s="8">
        <v>0</v>
      </c>
      <c r="C327" s="1">
        <v>94.952000718835677</v>
      </c>
      <c r="D327">
        <v>93.401276321251487</v>
      </c>
      <c r="E327">
        <v>92.967917100760843</v>
      </c>
      <c r="F327">
        <v>96.000383702829438</v>
      </c>
      <c r="G327" s="1">
        <v>75.475875905265227</v>
      </c>
      <c r="H327">
        <v>77.37606567729712</v>
      </c>
      <c r="I327">
        <v>80.353298101389697</v>
      </c>
      <c r="J327">
        <v>94.824084948130746</v>
      </c>
      <c r="K327" s="1">
        <v>97.098178778932606</v>
      </c>
      <c r="L327">
        <v>95.175007628313608</v>
      </c>
      <c r="M327">
        <v>94.357989242528404</v>
      </c>
      <c r="N327">
        <v>96.130006335854191</v>
      </c>
    </row>
    <row r="328" spans="1:14">
      <c r="A328" t="s">
        <v>325</v>
      </c>
      <c r="B328" s="8">
        <v>1</v>
      </c>
      <c r="C328" s="1">
        <v>95.137902311202424</v>
      </c>
      <c r="D328">
        <v>94.610550163927286</v>
      </c>
      <c r="E328">
        <v>94.342447489782089</v>
      </c>
      <c r="F328">
        <v>97.15015651675543</v>
      </c>
      <c r="G328" s="1">
        <v>74.922705678304808</v>
      </c>
      <c r="H328">
        <v>71.636204853097126</v>
      </c>
      <c r="I328">
        <v>76.143076188321643</v>
      </c>
      <c r="J328">
        <v>90.597742754442862</v>
      </c>
      <c r="K328" s="1">
        <v>97.299822040140441</v>
      </c>
      <c r="L328">
        <v>97.078643553501692</v>
      </c>
      <c r="M328">
        <v>96.288784227702592</v>
      </c>
      <c r="N328">
        <v>97.850906197411788</v>
      </c>
    </row>
    <row r="329" spans="1:14">
      <c r="A329" t="s">
        <v>326</v>
      </c>
      <c r="B329" s="8">
        <v>1</v>
      </c>
      <c r="C329" s="1">
        <v>95.348905056251482</v>
      </c>
      <c r="D329">
        <v>93.016540377910175</v>
      </c>
      <c r="E329">
        <v>92.96549544457207</v>
      </c>
      <c r="F329">
        <v>96.655057770970458</v>
      </c>
      <c r="G329" s="1">
        <v>78.369063042362313</v>
      </c>
      <c r="H329">
        <v>73.997799088193688</v>
      </c>
      <c r="I329">
        <v>75.11916693148207</v>
      </c>
      <c r="J329">
        <v>93.139651421447596</v>
      </c>
      <c r="K329" s="1">
        <v>97.224183243861248</v>
      </c>
      <c r="L329">
        <v>95.131578239562771</v>
      </c>
      <c r="M329">
        <v>94.93646964810948</v>
      </c>
      <c r="N329">
        <v>97.043304307213432</v>
      </c>
    </row>
    <row r="330" spans="1:14">
      <c r="A330" t="s">
        <v>327</v>
      </c>
      <c r="B330" s="8">
        <v>1</v>
      </c>
      <c r="C330" s="1">
        <v>94.944229522289987</v>
      </c>
      <c r="D330">
        <v>93.032757621196666</v>
      </c>
      <c r="E330">
        <v>92.119035303088808</v>
      </c>
      <c r="F330">
        <v>95.057397571986783</v>
      </c>
      <c r="G330" s="1">
        <v>75.962305183037344</v>
      </c>
      <c r="H330">
        <v>77.876381380663062</v>
      </c>
      <c r="I330">
        <v>81.618944061858159</v>
      </c>
      <c r="J330">
        <v>96.022713543554431</v>
      </c>
      <c r="K330" s="1">
        <v>97.065136396034461</v>
      </c>
      <c r="L330">
        <v>94.73910988610001</v>
      </c>
      <c r="M330">
        <v>93.29224173308279</v>
      </c>
      <c r="N330">
        <v>94.949539946867105</v>
      </c>
    </row>
    <row r="331" spans="1:14">
      <c r="A331" t="s">
        <v>328</v>
      </c>
      <c r="B331" s="8">
        <v>1</v>
      </c>
      <c r="C331" s="1">
        <v>95.016598790121847</v>
      </c>
      <c r="D331">
        <v>92.671137300748768</v>
      </c>
      <c r="E331">
        <v>91.841943576256085</v>
      </c>
      <c r="F331">
        <v>94.959529065489335</v>
      </c>
      <c r="G331" s="1">
        <v>73.202261351769835</v>
      </c>
      <c r="H331">
        <v>78.606266803073922</v>
      </c>
      <c r="I331">
        <v>82.314884831898979</v>
      </c>
      <c r="J331">
        <v>97.528596977662545</v>
      </c>
      <c r="K331" s="1">
        <v>97.471769329177931</v>
      </c>
      <c r="L331">
        <v>94.264091865069474</v>
      </c>
      <c r="M331">
        <v>92.91419956473635</v>
      </c>
      <c r="N331">
        <v>94.670384374818468</v>
      </c>
    </row>
    <row r="332" spans="1:14">
      <c r="A332" t="s">
        <v>329</v>
      </c>
      <c r="B332" s="8">
        <v>1</v>
      </c>
      <c r="C332" s="1">
        <v>94.55985289818949</v>
      </c>
      <c r="D332">
        <v>94.647704594441834</v>
      </c>
      <c r="E332">
        <v>94.918268012027212</v>
      </c>
      <c r="F332">
        <v>96.240583264500643</v>
      </c>
      <c r="G332" s="1">
        <v>70.906620991081454</v>
      </c>
      <c r="H332">
        <v>77.103050346550333</v>
      </c>
      <c r="I332">
        <v>79.70113992085524</v>
      </c>
      <c r="J332">
        <v>85.97838284803025</v>
      </c>
      <c r="K332" s="1">
        <v>97.266452917513732</v>
      </c>
      <c r="L332">
        <v>96.666585696318009</v>
      </c>
      <c r="M332">
        <v>96.659538691119863</v>
      </c>
      <c r="N332">
        <v>97.414869804057275</v>
      </c>
    </row>
    <row r="333" spans="1:14">
      <c r="A333" t="s">
        <v>330</v>
      </c>
      <c r="B333" s="8">
        <v>1</v>
      </c>
      <c r="C333" s="1">
        <v>94.786694139027162</v>
      </c>
      <c r="D333">
        <v>93.271780423366863</v>
      </c>
      <c r="E333">
        <v>92.827039610038355</v>
      </c>
      <c r="F333">
        <v>96.053461699761129</v>
      </c>
      <c r="G333" s="1">
        <v>78.759697222974324</v>
      </c>
      <c r="H333">
        <v>71.047745822678394</v>
      </c>
      <c r="I333">
        <v>78.510129845668473</v>
      </c>
      <c r="J333">
        <v>94.358835509199849</v>
      </c>
      <c r="K333" s="1">
        <v>96.632226195543439</v>
      </c>
      <c r="L333">
        <v>95.841569453445672</v>
      </c>
      <c r="M333">
        <v>94.475652638342524</v>
      </c>
      <c r="N333">
        <v>96.24860037576353</v>
      </c>
    </row>
    <row r="334" spans="1:14">
      <c r="A334" t="s">
        <v>331</v>
      </c>
      <c r="B334" s="8">
        <v>1</v>
      </c>
      <c r="C334" s="1">
        <v>95.626273444121452</v>
      </c>
      <c r="D334">
        <v>94.44958797309873</v>
      </c>
      <c r="E334">
        <v>94.663252197184406</v>
      </c>
      <c r="F334">
        <v>96.974090345016833</v>
      </c>
      <c r="G334" s="1">
        <v>77.811209205959599</v>
      </c>
      <c r="H334">
        <v>67.029146516795194</v>
      </c>
      <c r="I334">
        <v>68.342636947886561</v>
      </c>
      <c r="J334">
        <v>80.744817028913786</v>
      </c>
      <c r="K334" s="1">
        <v>97.431587224533516</v>
      </c>
      <c r="L334">
        <v>97.247692962251136</v>
      </c>
      <c r="M334">
        <v>97.330487565143088</v>
      </c>
      <c r="N334">
        <v>98.618705844121976</v>
      </c>
    </row>
    <row r="335" spans="1:14">
      <c r="A335" t="s">
        <v>332</v>
      </c>
      <c r="B335" s="8">
        <v>1</v>
      </c>
      <c r="C335" s="1">
        <v>95.215735701605482</v>
      </c>
      <c r="D335">
        <v>94.158161690756543</v>
      </c>
      <c r="E335">
        <v>94.5729120373406</v>
      </c>
      <c r="F335">
        <v>97.373699842390408</v>
      </c>
      <c r="G335" s="1">
        <v>78.859522085445334</v>
      </c>
      <c r="H335">
        <v>76.511329730507001</v>
      </c>
      <c r="I335">
        <v>77.172338884866036</v>
      </c>
      <c r="J335">
        <v>91.530292058894531</v>
      </c>
      <c r="K335" s="1">
        <v>97.045473569382224</v>
      </c>
      <c r="L335">
        <v>96.140694750332514</v>
      </c>
      <c r="M335">
        <v>96.519480379211927</v>
      </c>
      <c r="N335">
        <v>98.027390528342337</v>
      </c>
    </row>
    <row r="336" spans="1:14">
      <c r="A336" t="s">
        <v>333</v>
      </c>
      <c r="B336" s="8">
        <v>1</v>
      </c>
      <c r="C336" s="1">
        <v>95.108704240589802</v>
      </c>
      <c r="D336">
        <v>93.255805228487645</v>
      </c>
      <c r="E336">
        <v>92.864601377264805</v>
      </c>
      <c r="F336">
        <v>96.566562733621424</v>
      </c>
      <c r="G336" s="1">
        <v>73.684409211023024</v>
      </c>
      <c r="H336">
        <v>73.430638722554889</v>
      </c>
      <c r="I336">
        <v>76.081540203850508</v>
      </c>
      <c r="J336">
        <v>94.746445199446327</v>
      </c>
      <c r="K336" s="1">
        <v>97.39967033336697</v>
      </c>
      <c r="L336">
        <v>95.38573502153136</v>
      </c>
      <c r="M336">
        <v>94.659265987149737</v>
      </c>
      <c r="N336">
        <v>96.761193527769365</v>
      </c>
    </row>
    <row r="337" spans="1:14">
      <c r="A337" t="s">
        <v>334</v>
      </c>
      <c r="B337" s="8">
        <v>1</v>
      </c>
      <c r="C337" s="1">
        <v>95.108517474263991</v>
      </c>
      <c r="D337">
        <v>93.777782618745917</v>
      </c>
      <c r="E337">
        <v>93.850069333644186</v>
      </c>
      <c r="F337">
        <v>96.87039344111011</v>
      </c>
      <c r="G337" s="1">
        <v>76.194817658349322</v>
      </c>
      <c r="H337">
        <v>78.177761338281087</v>
      </c>
      <c r="I337">
        <v>80.645393474088294</v>
      </c>
      <c r="J337">
        <v>95.639395393474089</v>
      </c>
      <c r="K337" s="1">
        <v>97.238561782451626</v>
      </c>
      <c r="L337">
        <v>95.538686980788498</v>
      </c>
      <c r="M337">
        <v>95.337168363969454</v>
      </c>
      <c r="N337">
        <v>97.009027363096706</v>
      </c>
    </row>
    <row r="338" spans="1:14">
      <c r="A338" t="s">
        <v>335</v>
      </c>
      <c r="B338" s="8">
        <v>1</v>
      </c>
      <c r="C338" s="1">
        <v>95.06567231308766</v>
      </c>
      <c r="D338">
        <v>93.675033069863645</v>
      </c>
      <c r="E338">
        <v>93.724875249955929</v>
      </c>
      <c r="F338">
        <v>97.097411398598425</v>
      </c>
      <c r="G338" s="1">
        <v>76.262847993388775</v>
      </c>
      <c r="H338">
        <v>66.747982016961274</v>
      </c>
      <c r="I338">
        <v>70.777594132534475</v>
      </c>
      <c r="J338">
        <v>89.695780176643765</v>
      </c>
      <c r="K338" s="1">
        <v>97.019730247275575</v>
      </c>
      <c r="L338">
        <v>96.493646262959814</v>
      </c>
      <c r="M338">
        <v>96.109640217874102</v>
      </c>
      <c r="N338">
        <v>97.866615852635732</v>
      </c>
    </row>
    <row r="339" spans="1:14">
      <c r="A339" t="s">
        <v>336</v>
      </c>
      <c r="B339" s="8">
        <v>1</v>
      </c>
      <c r="C339" s="1">
        <v>96.047409619010679</v>
      </c>
      <c r="D339">
        <v>92.839845040609674</v>
      </c>
      <c r="E339">
        <v>92.822209050173313</v>
      </c>
      <c r="F339">
        <v>96.347805512258546</v>
      </c>
      <c r="G339" s="1">
        <v>80.890764457645318</v>
      </c>
      <c r="H339">
        <v>57.761932479627475</v>
      </c>
      <c r="I339">
        <v>59.405372818303462</v>
      </c>
      <c r="J339">
        <v>80.906938787513411</v>
      </c>
      <c r="K339" s="1">
        <v>97.418304608669402</v>
      </c>
      <c r="L339">
        <v>96.021838505414081</v>
      </c>
      <c r="M339">
        <v>95.844709931653966</v>
      </c>
      <c r="N339">
        <v>97.744407900424122</v>
      </c>
    </row>
    <row r="340" spans="1:14">
      <c r="A340" t="s">
        <v>337</v>
      </c>
      <c r="B340" s="8">
        <v>1</v>
      </c>
      <c r="C340" s="1">
        <v>96.48123348920258</v>
      </c>
      <c r="D340">
        <v>92.355143105069587</v>
      </c>
      <c r="E340">
        <v>92.488395180981513</v>
      </c>
      <c r="F340">
        <v>96.087535582826575</v>
      </c>
      <c r="G340" s="1">
        <v>84.656243306917972</v>
      </c>
      <c r="H340">
        <v>45.079655998872127</v>
      </c>
      <c r="I340">
        <v>44.847576211894051</v>
      </c>
      <c r="J340">
        <v>66.392518026700927</v>
      </c>
      <c r="K340" s="1">
        <v>97.585623357243733</v>
      </c>
      <c r="L340">
        <v>96.794470385291078</v>
      </c>
      <c r="M340">
        <v>96.937788961744701</v>
      </c>
      <c r="N340">
        <v>98.860888965345268</v>
      </c>
    </row>
    <row r="341" spans="1:14">
      <c r="A341" t="s">
        <v>338</v>
      </c>
      <c r="B341" s="8">
        <v>1</v>
      </c>
      <c r="C341" s="1">
        <v>96.047409619010679</v>
      </c>
      <c r="D341">
        <v>92.839845040609674</v>
      </c>
      <c r="E341">
        <v>92.822209050173313</v>
      </c>
      <c r="F341">
        <v>96.347805512258546</v>
      </c>
      <c r="G341" s="1">
        <v>80.890764457645318</v>
      </c>
      <c r="H341">
        <v>57.761932479627475</v>
      </c>
      <c r="I341">
        <v>59.405372818303462</v>
      </c>
      <c r="J341">
        <v>80.906938787513411</v>
      </c>
      <c r="K341" s="1">
        <v>97.418304608669402</v>
      </c>
      <c r="L341">
        <v>96.021838505414081</v>
      </c>
      <c r="M341">
        <v>95.844709931653966</v>
      </c>
      <c r="N341">
        <v>97.744407900424122</v>
      </c>
    </row>
    <row r="342" spans="1:14">
      <c r="A342" t="s">
        <v>339</v>
      </c>
      <c r="B342" s="8">
        <v>1</v>
      </c>
      <c r="C342" s="1">
        <v>95.730038120091081</v>
      </c>
      <c r="D342">
        <v>92.86913289788825</v>
      </c>
      <c r="E342">
        <v>92.717710309236907</v>
      </c>
      <c r="F342">
        <v>96.552623147143066</v>
      </c>
      <c r="G342" s="1">
        <v>82.458774783793558</v>
      </c>
      <c r="H342">
        <v>60.824003088632729</v>
      </c>
      <c r="I342">
        <v>63.96651928478073</v>
      </c>
      <c r="J342">
        <v>85.608019799226938</v>
      </c>
      <c r="K342" s="1">
        <v>97.004559990920086</v>
      </c>
      <c r="L342">
        <v>95.95240906552111</v>
      </c>
      <c r="M342">
        <v>95.478865810750364</v>
      </c>
      <c r="N342">
        <v>97.603701404049914</v>
      </c>
    </row>
    <row r="343" spans="1:14">
      <c r="A343" t="s">
        <v>340</v>
      </c>
      <c r="B343" s="8">
        <v>1</v>
      </c>
      <c r="C343" s="1">
        <v>95.395236426297487</v>
      </c>
      <c r="D343">
        <v>93.131513371359148</v>
      </c>
      <c r="E343">
        <v>93.327053944332476</v>
      </c>
      <c r="F343">
        <v>97.030068051052893</v>
      </c>
      <c r="G343" s="1">
        <v>78.32323417398473</v>
      </c>
      <c r="H343">
        <v>60.541903776513195</v>
      </c>
      <c r="I343">
        <v>61.702155505241528</v>
      </c>
      <c r="J343">
        <v>81.792720752790899</v>
      </c>
      <c r="K343" s="1">
        <v>97.145414026326705</v>
      </c>
      <c r="L343">
        <v>96.495945716799667</v>
      </c>
      <c r="M343">
        <v>96.569156893551423</v>
      </c>
      <c r="N343">
        <v>98.592161561301282</v>
      </c>
    </row>
    <row r="344" spans="1:14">
      <c r="A344" t="s">
        <v>341</v>
      </c>
      <c r="B344" s="8">
        <v>1</v>
      </c>
      <c r="C344" s="1">
        <v>95.799236623551607</v>
      </c>
      <c r="D344">
        <v>92.880630197233145</v>
      </c>
      <c r="E344">
        <v>92.812858251495129</v>
      </c>
      <c r="F344">
        <v>96.62718209805476</v>
      </c>
      <c r="G344" s="1">
        <v>75.954744164306732</v>
      </c>
      <c r="H344">
        <v>50.642488454224399</v>
      </c>
      <c r="I344">
        <v>52.647713837947819</v>
      </c>
      <c r="J344">
        <v>74.309202386516731</v>
      </c>
      <c r="K344" s="1">
        <v>97.728867708883342</v>
      </c>
      <c r="L344">
        <v>97.012067849935107</v>
      </c>
      <c r="M344">
        <v>96.718421035042809</v>
      </c>
      <c r="N344">
        <v>98.79732918050756</v>
      </c>
    </row>
    <row r="345" spans="1:14">
      <c r="A345" t="s">
        <v>342</v>
      </c>
      <c r="B345" s="8">
        <v>1</v>
      </c>
      <c r="C345" s="1">
        <v>95.637204916504942</v>
      </c>
      <c r="D345">
        <v>92.4266684094152</v>
      </c>
      <c r="E345">
        <v>92.449078794922684</v>
      </c>
      <c r="F345">
        <v>96.702593847424609</v>
      </c>
      <c r="G345" s="1">
        <v>78.620334824078839</v>
      </c>
      <c r="H345">
        <v>60.2776294714362</v>
      </c>
      <c r="I345">
        <v>60.880463318425882</v>
      </c>
      <c r="J345">
        <v>84.067492513291384</v>
      </c>
      <c r="K345" s="1">
        <v>97.368548211740261</v>
      </c>
      <c r="L345">
        <v>95.720678649958373</v>
      </c>
      <c r="M345">
        <v>95.660956798823122</v>
      </c>
      <c r="N345">
        <v>97.988123904400652</v>
      </c>
    </row>
    <row r="346" spans="1:14">
      <c r="A346" t="s">
        <v>343</v>
      </c>
      <c r="B346" s="8">
        <v>1</v>
      </c>
      <c r="C346" s="1">
        <v>95.678139242495675</v>
      </c>
      <c r="D346">
        <v>91.893435768219291</v>
      </c>
      <c r="E346">
        <v>91.039768428670115</v>
      </c>
      <c r="F346">
        <v>95.062662412420636</v>
      </c>
      <c r="G346" s="1">
        <v>78.269198410541165</v>
      </c>
      <c r="H346">
        <v>62.423375561912543</v>
      </c>
      <c r="I346">
        <v>67.946776427341788</v>
      </c>
      <c r="J346">
        <v>90.254857039309329</v>
      </c>
      <c r="K346" s="1">
        <v>97.486981688292133</v>
      </c>
      <c r="L346">
        <v>94.978588913830237</v>
      </c>
      <c r="M346">
        <v>93.439201256643642</v>
      </c>
      <c r="N346">
        <v>95.562208163880101</v>
      </c>
    </row>
    <row r="347" spans="1:14">
      <c r="A347" t="s">
        <v>344</v>
      </c>
      <c r="B347" s="8">
        <v>1</v>
      </c>
      <c r="C347" s="1">
        <v>95.395236426297487</v>
      </c>
      <c r="D347">
        <v>93.131513371359148</v>
      </c>
      <c r="E347">
        <v>93.327053944332476</v>
      </c>
      <c r="F347">
        <v>97.030068051052893</v>
      </c>
      <c r="G347" s="1">
        <v>78.32323417398473</v>
      </c>
      <c r="H347">
        <v>60.541903776513195</v>
      </c>
      <c r="I347">
        <v>61.702155505241528</v>
      </c>
      <c r="J347">
        <v>81.792720752790899</v>
      </c>
      <c r="K347" s="1">
        <v>97.145414026326705</v>
      </c>
      <c r="L347">
        <v>96.495945716799667</v>
      </c>
      <c r="M347">
        <v>96.569156893551423</v>
      </c>
      <c r="N347">
        <v>98.592161561301282</v>
      </c>
    </row>
    <row r="348" spans="1:14">
      <c r="A348" t="s">
        <v>345</v>
      </c>
      <c r="B348" s="8">
        <v>1</v>
      </c>
      <c r="C348" s="1">
        <v>95.90949128135405</v>
      </c>
      <c r="D348">
        <v>92.630836240939828</v>
      </c>
      <c r="E348">
        <v>92.676166841490343</v>
      </c>
      <c r="F348">
        <v>96.694065862843203</v>
      </c>
      <c r="G348" s="1">
        <v>81.885010915020644</v>
      </c>
      <c r="H348">
        <v>63.027017164305541</v>
      </c>
      <c r="I348">
        <v>63.922569106546376</v>
      </c>
      <c r="J348">
        <v>85.678966886720502</v>
      </c>
      <c r="K348" s="1">
        <v>97.341380398370006</v>
      </c>
      <c r="L348">
        <v>95.661275001600956</v>
      </c>
      <c r="M348">
        <v>95.611887994521908</v>
      </c>
      <c r="N348">
        <v>97.818699356190038</v>
      </c>
    </row>
    <row r="349" spans="1:14">
      <c r="A349" t="s">
        <v>346</v>
      </c>
      <c r="B349" s="8">
        <v>1</v>
      </c>
      <c r="C349" s="1">
        <v>93.26182618261825</v>
      </c>
      <c r="D349">
        <v>92.960264123222004</v>
      </c>
      <c r="E349">
        <v>93.13514316033374</v>
      </c>
      <c r="F349">
        <v>95.423834418840116</v>
      </c>
      <c r="G349" s="1">
        <v>71.325402989548849</v>
      </c>
      <c r="H349">
        <v>41.038765119474149</v>
      </c>
      <c r="I349">
        <v>43.420676123124721</v>
      </c>
      <c r="J349">
        <v>56.148741637030078</v>
      </c>
      <c r="K349" s="1">
        <v>95.41309045135479</v>
      </c>
      <c r="L349">
        <v>98.086003518434552</v>
      </c>
      <c r="M349">
        <v>98.010548582408958</v>
      </c>
      <c r="N349">
        <v>99.275469802110521</v>
      </c>
    </row>
    <row r="350" spans="1:14">
      <c r="A350" t="s">
        <v>347</v>
      </c>
      <c r="B350" s="8">
        <v>1</v>
      </c>
      <c r="C350" s="1">
        <v>96.316032489184693</v>
      </c>
      <c r="D350">
        <v>93.522784621696502</v>
      </c>
      <c r="E350">
        <v>93.527868844470277</v>
      </c>
      <c r="F350">
        <v>97.06710427410404</v>
      </c>
      <c r="G350" s="1">
        <v>84.982825871805318</v>
      </c>
      <c r="H350">
        <v>55.27223400724418</v>
      </c>
      <c r="I350">
        <v>54.40705594690575</v>
      </c>
      <c r="J350">
        <v>75.414798858939278</v>
      </c>
      <c r="K350" s="1">
        <v>97.351349985840002</v>
      </c>
      <c r="L350">
        <v>97.024375680331417</v>
      </c>
      <c r="M350">
        <v>97.101655456117982</v>
      </c>
      <c r="N350">
        <v>99.045097916686046</v>
      </c>
    </row>
    <row r="351" spans="1:14">
      <c r="A351" t="s">
        <v>348</v>
      </c>
      <c r="B351" s="8">
        <v>1</v>
      </c>
      <c r="C351" s="1">
        <v>96.26984822376042</v>
      </c>
      <c r="D351">
        <v>94.090872233537979</v>
      </c>
      <c r="E351">
        <v>94.127189267599334</v>
      </c>
      <c r="F351">
        <v>97.48556714078488</v>
      </c>
      <c r="G351" s="1">
        <v>86.32863823234392</v>
      </c>
      <c r="H351">
        <v>57.039842363430552</v>
      </c>
      <c r="I351">
        <v>57.341452043569788</v>
      </c>
      <c r="J351">
        <v>76.967633471313732</v>
      </c>
      <c r="K351" s="1">
        <v>97.206882454694238</v>
      </c>
      <c r="L351">
        <v>97.603759785034001</v>
      </c>
      <c r="M351">
        <v>97.594523225821064</v>
      </c>
      <c r="N351">
        <v>99.419537574255642</v>
      </c>
    </row>
    <row r="352" spans="1:14">
      <c r="A352" t="s">
        <v>349</v>
      </c>
      <c r="B352" s="8">
        <v>1</v>
      </c>
      <c r="C352" s="1">
        <v>96.345054859468249</v>
      </c>
      <c r="D352">
        <v>94.517966648149965</v>
      </c>
      <c r="E352">
        <v>94.803805601799112</v>
      </c>
      <c r="F352">
        <v>97.695366881820917</v>
      </c>
      <c r="G352" s="1">
        <v>84.576363306962975</v>
      </c>
      <c r="H352">
        <v>63.502467265609766</v>
      </c>
      <c r="I352">
        <v>63.808200978319952</v>
      </c>
      <c r="J352">
        <v>81.959961350323084</v>
      </c>
      <c r="K352" s="1">
        <v>97.37683653209794</v>
      </c>
      <c r="L352">
        <v>97.240287095449233</v>
      </c>
      <c r="M352">
        <v>97.52124420913303</v>
      </c>
      <c r="N352">
        <v>99.074917273328921</v>
      </c>
    </row>
    <row r="353" spans="1:14">
      <c r="A353" t="s">
        <v>350</v>
      </c>
      <c r="B353" s="8">
        <v>1</v>
      </c>
      <c r="C353" s="1">
        <v>96.48123348920258</v>
      </c>
      <c r="D353">
        <v>92.355143105069587</v>
      </c>
      <c r="E353">
        <v>92.488395180981513</v>
      </c>
      <c r="F353">
        <v>96.087535582826575</v>
      </c>
      <c r="G353" s="1">
        <v>84.656243306917972</v>
      </c>
      <c r="H353">
        <v>45.079655998872127</v>
      </c>
      <c r="I353">
        <v>44.847576211894051</v>
      </c>
      <c r="J353">
        <v>66.392518026700927</v>
      </c>
      <c r="K353" s="1">
        <v>97.585623357243733</v>
      </c>
      <c r="L353">
        <v>96.794470385291078</v>
      </c>
      <c r="M353">
        <v>96.937788961744701</v>
      </c>
      <c r="N353">
        <v>98.860888965345268</v>
      </c>
    </row>
    <row r="354" spans="1:14">
      <c r="A354" t="s">
        <v>351</v>
      </c>
      <c r="B354" s="8">
        <v>1</v>
      </c>
      <c r="C354" s="1">
        <v>95.799236623551607</v>
      </c>
      <c r="D354">
        <v>92.880630197233145</v>
      </c>
      <c r="E354">
        <v>92.812858251495129</v>
      </c>
      <c r="F354">
        <v>96.62718209805476</v>
      </c>
      <c r="G354" s="1">
        <v>75.954744164306732</v>
      </c>
      <c r="H354">
        <v>50.642488454224399</v>
      </c>
      <c r="I354">
        <v>52.647713837947819</v>
      </c>
      <c r="J354">
        <v>74.309202386516731</v>
      </c>
      <c r="K354" s="1">
        <v>97.728867708883342</v>
      </c>
      <c r="L354">
        <v>97.012067849935107</v>
      </c>
      <c r="M354">
        <v>96.718421035042809</v>
      </c>
      <c r="N354">
        <v>98.79732918050756</v>
      </c>
    </row>
    <row r="355" spans="1:14">
      <c r="A355" t="s">
        <v>352</v>
      </c>
      <c r="B355" s="8">
        <v>2</v>
      </c>
      <c r="C355" s="1">
        <v>95.306075861449273</v>
      </c>
      <c r="D355">
        <v>93.137201508929763</v>
      </c>
      <c r="E355">
        <v>93.202874371322338</v>
      </c>
      <c r="F355">
        <v>95.688685866379132</v>
      </c>
      <c r="G355" s="1">
        <v>76.794613306957814</v>
      </c>
      <c r="H355">
        <v>61.392928786359079</v>
      </c>
      <c r="I355">
        <v>66.411787829218497</v>
      </c>
      <c r="J355">
        <v>80.19046169843142</v>
      </c>
      <c r="K355" s="1">
        <v>97.266390311175215</v>
      </c>
      <c r="L355">
        <v>96.528831740835159</v>
      </c>
      <c r="M355">
        <v>96.039978890630096</v>
      </c>
      <c r="N355">
        <v>97.329906417812438</v>
      </c>
    </row>
    <row r="356" spans="1:14">
      <c r="A356" t="s">
        <v>353</v>
      </c>
      <c r="B356" s="8">
        <v>2</v>
      </c>
      <c r="C356" s="1">
        <v>95.946956726577739</v>
      </c>
      <c r="D356">
        <v>95.100214091816227</v>
      </c>
      <c r="E356">
        <v>95.141787909475269</v>
      </c>
      <c r="F356">
        <v>97.94148289001086</v>
      </c>
      <c r="G356" s="1">
        <v>81.084537840551207</v>
      </c>
      <c r="H356">
        <v>70.759850162688323</v>
      </c>
      <c r="I356">
        <v>71.684568096488931</v>
      </c>
      <c r="J356">
        <v>88.242817652964391</v>
      </c>
      <c r="K356" s="1">
        <v>97.386264202407702</v>
      </c>
      <c r="L356">
        <v>97.464199645481884</v>
      </c>
      <c r="M356">
        <v>97.413433736303688</v>
      </c>
      <c r="N356">
        <v>98.880721750676898</v>
      </c>
    </row>
    <row r="357" spans="1:14">
      <c r="A357" t="s">
        <v>354</v>
      </c>
      <c r="B357" s="8">
        <v>2</v>
      </c>
      <c r="C357" s="1">
        <v>95.534525828273431</v>
      </c>
      <c r="D357">
        <v>93.465782221786526</v>
      </c>
      <c r="E357">
        <v>93.501328033355819</v>
      </c>
      <c r="F357">
        <v>96.995787976587707</v>
      </c>
      <c r="G357" s="1">
        <v>78.155246105059973</v>
      </c>
      <c r="H357">
        <v>70.366726785811878</v>
      </c>
      <c r="I357">
        <v>72.269405763132497</v>
      </c>
      <c r="J357">
        <v>91.686198814283742</v>
      </c>
      <c r="K357" s="1">
        <v>97.214960372742837</v>
      </c>
      <c r="L357">
        <v>95.710622725214549</v>
      </c>
      <c r="M357">
        <v>95.554281676809566</v>
      </c>
      <c r="N357">
        <v>97.509181925438099</v>
      </c>
    </row>
    <row r="358" spans="1:14">
      <c r="A358" t="s">
        <v>355</v>
      </c>
      <c r="B358" s="8">
        <v>2</v>
      </c>
      <c r="C358" s="1">
        <v>95.82031050787198</v>
      </c>
      <c r="D358">
        <v>94.900766204233193</v>
      </c>
      <c r="E358">
        <v>94.998870748001949</v>
      </c>
      <c r="F358">
        <v>97.609871362412179</v>
      </c>
      <c r="G358" s="1">
        <v>79.500520291363159</v>
      </c>
      <c r="H358">
        <v>68.595428847029822</v>
      </c>
      <c r="I358">
        <v>72.14887090017163</v>
      </c>
      <c r="J358">
        <v>86.000783815560084</v>
      </c>
      <c r="K358" s="1">
        <v>97.431416156476431</v>
      </c>
      <c r="L358">
        <v>97.51303484784583</v>
      </c>
      <c r="M358">
        <v>97.254645077025486</v>
      </c>
      <c r="N358">
        <v>98.75593183707177</v>
      </c>
    </row>
    <row r="359" spans="1:14">
      <c r="A359" t="s">
        <v>356</v>
      </c>
      <c r="B359" s="8">
        <v>2</v>
      </c>
      <c r="C359" s="1">
        <v>95.287153024694732</v>
      </c>
      <c r="D359">
        <v>93.710614185731004</v>
      </c>
      <c r="E359">
        <v>93.66725622838527</v>
      </c>
      <c r="F359">
        <v>97.150046496362336</v>
      </c>
      <c r="G359" s="1">
        <v>79.233784265300358</v>
      </c>
      <c r="H359">
        <v>70.404111757971393</v>
      </c>
      <c r="I359">
        <v>73.628466462702889</v>
      </c>
      <c r="J359">
        <v>91.551476279995583</v>
      </c>
      <c r="K359" s="1">
        <v>97.049745162952703</v>
      </c>
      <c r="L359">
        <v>96.282057311788222</v>
      </c>
      <c r="M359">
        <v>95.867430773091158</v>
      </c>
      <c r="N359">
        <v>97.76474587795343</v>
      </c>
    </row>
    <row r="360" spans="1:14">
      <c r="A360" t="s">
        <v>357</v>
      </c>
      <c r="B360" s="8">
        <v>2</v>
      </c>
      <c r="C360" s="1">
        <v>95.517719542373655</v>
      </c>
      <c r="D360">
        <v>94.464594974348927</v>
      </c>
      <c r="E360">
        <v>94.772413223662326</v>
      </c>
      <c r="F360">
        <v>96.98550428994335</v>
      </c>
      <c r="G360" s="1">
        <v>75.016004031653921</v>
      </c>
      <c r="H360">
        <v>68.102494942683748</v>
      </c>
      <c r="I360">
        <v>68.638908184529896</v>
      </c>
      <c r="J360">
        <v>81.295032620983662</v>
      </c>
      <c r="K360" s="1">
        <v>97.52431229045439</v>
      </c>
      <c r="L360">
        <v>97.063543451872079</v>
      </c>
      <c r="M360">
        <v>97.330213894832269</v>
      </c>
      <c r="N360">
        <v>98.5211995174202</v>
      </c>
    </row>
    <row r="361" spans="1:14">
      <c r="A361" t="s">
        <v>358</v>
      </c>
      <c r="B361" s="8">
        <v>2</v>
      </c>
      <c r="C361" s="1">
        <v>95.954485073231382</v>
      </c>
      <c r="D361">
        <v>93.476069279095128</v>
      </c>
      <c r="E361">
        <v>92.77703708560702</v>
      </c>
      <c r="F361">
        <v>95.707263883121215</v>
      </c>
      <c r="G361" s="1">
        <v>80.390298072886338</v>
      </c>
      <c r="H361">
        <v>68.581963021772481</v>
      </c>
      <c r="I361">
        <v>76.00926314649044</v>
      </c>
      <c r="J361">
        <v>92.064029468723334</v>
      </c>
      <c r="K361" s="1">
        <v>97.48743852647614</v>
      </c>
      <c r="L361">
        <v>95.936257841102062</v>
      </c>
      <c r="M361">
        <v>94.428534652593726</v>
      </c>
      <c r="N361">
        <v>96.066094625543371</v>
      </c>
    </row>
    <row r="362" spans="1:14">
      <c r="A362" t="s">
        <v>359</v>
      </c>
      <c r="B362" s="8">
        <v>2</v>
      </c>
      <c r="C362" s="1">
        <v>95.574182142276044</v>
      </c>
      <c r="D362">
        <v>94.627856625046448</v>
      </c>
      <c r="E362">
        <v>94.9010022415045</v>
      </c>
      <c r="F362">
        <v>97.53677354490415</v>
      </c>
      <c r="G362" s="1">
        <v>80.121272738638496</v>
      </c>
      <c r="H362">
        <v>64.312041598927763</v>
      </c>
      <c r="I362">
        <v>65.003438144652122</v>
      </c>
      <c r="J362">
        <v>78.911045821091449</v>
      </c>
      <c r="K362" s="1">
        <v>97.236436699216881</v>
      </c>
      <c r="L362">
        <v>97.903720252862399</v>
      </c>
      <c r="M362">
        <v>98.117054368861531</v>
      </c>
      <c r="N362">
        <v>99.54032510769008</v>
      </c>
    </row>
    <row r="363" spans="1:14">
      <c r="A363" t="s">
        <v>360</v>
      </c>
      <c r="B363" s="8">
        <v>2</v>
      </c>
      <c r="C363" s="1">
        <v>95.586489342003517</v>
      </c>
      <c r="D363">
        <v>96.947648560235564</v>
      </c>
      <c r="E363">
        <v>97.120713171427155</v>
      </c>
      <c r="F363">
        <v>96.556740382509105</v>
      </c>
      <c r="G363" s="1">
        <v>80.39929804317515</v>
      </c>
      <c r="H363">
        <v>82.864560796192123</v>
      </c>
      <c r="I363">
        <v>85.475263233809315</v>
      </c>
      <c r="J363">
        <v>82.934275686331077</v>
      </c>
      <c r="K363" s="1">
        <v>97.286851436915029</v>
      </c>
      <c r="L363">
        <v>98.524394921173226</v>
      </c>
      <c r="M363">
        <v>98.424540934078877</v>
      </c>
      <c r="N363">
        <v>98.081915258685086</v>
      </c>
    </row>
    <row r="364" spans="1:14">
      <c r="A364" t="s">
        <v>361</v>
      </c>
      <c r="B364" s="8">
        <v>2</v>
      </c>
      <c r="C364" s="1">
        <v>96.310793870084694</v>
      </c>
      <c r="D364">
        <v>93.423544774719488</v>
      </c>
      <c r="E364">
        <v>93.426142171249239</v>
      </c>
      <c r="F364">
        <v>97.106942144934322</v>
      </c>
      <c r="G364" s="1">
        <v>82.922435611135924</v>
      </c>
      <c r="H364">
        <v>46.552231774820399</v>
      </c>
      <c r="I364">
        <v>45.695995235968439</v>
      </c>
      <c r="J364">
        <v>68.880452582998359</v>
      </c>
      <c r="K364" s="1">
        <v>97.504036982340764</v>
      </c>
      <c r="L364">
        <v>97.621951782349385</v>
      </c>
      <c r="M364">
        <v>97.680111774985164</v>
      </c>
      <c r="N364">
        <v>99.622640007324279</v>
      </c>
    </row>
    <row r="365" spans="1:14">
      <c r="A365" t="s">
        <v>362</v>
      </c>
      <c r="B365" s="8">
        <v>2</v>
      </c>
      <c r="C365" s="1">
        <v>95.505995782302477</v>
      </c>
      <c r="D365">
        <v>93.250117090917016</v>
      </c>
      <c r="E365">
        <v>93.374243293653834</v>
      </c>
      <c r="F365">
        <v>97.352182615825257</v>
      </c>
      <c r="G365" s="1">
        <v>82.267473118279568</v>
      </c>
      <c r="H365">
        <v>55.73373112064143</v>
      </c>
      <c r="I365">
        <v>56.142473118279568</v>
      </c>
      <c r="J365">
        <v>78.111559139784944</v>
      </c>
      <c r="K365" s="1">
        <v>96.825543556168242</v>
      </c>
      <c r="L365">
        <v>96.999862885866463</v>
      </c>
      <c r="M365">
        <v>97.085314437982547</v>
      </c>
      <c r="N365">
        <v>99.269988893756519</v>
      </c>
    </row>
    <row r="366" spans="1:14">
      <c r="A366" t="s">
        <v>363</v>
      </c>
      <c r="B366" s="8">
        <v>2</v>
      </c>
      <c r="C366" s="1">
        <v>96.34271289808936</v>
      </c>
      <c r="D366">
        <v>92.620549183631226</v>
      </c>
      <c r="E366">
        <v>92.706745757632234</v>
      </c>
      <c r="F366">
        <v>97.448061528190465</v>
      </c>
      <c r="G366" s="1">
        <v>83.508211350518877</v>
      </c>
      <c r="H366">
        <v>57.001843710112041</v>
      </c>
      <c r="I366">
        <v>55.283043309296595</v>
      </c>
      <c r="J366">
        <v>83.895389841242434</v>
      </c>
      <c r="K366" s="1">
        <v>97.529513542290545</v>
      </c>
      <c r="L366">
        <v>95.943612549303964</v>
      </c>
      <c r="M366">
        <v>96.167298862048312</v>
      </c>
      <c r="N366">
        <v>98.70127104545152</v>
      </c>
    </row>
    <row r="367" spans="1:14">
      <c r="A367" t="s">
        <v>364</v>
      </c>
      <c r="B367" s="8">
        <v>2</v>
      </c>
      <c r="C367" s="1">
        <v>95.690666627638379</v>
      </c>
      <c r="D367">
        <v>91.516203325503071</v>
      </c>
      <c r="E367">
        <v>91.283274668930304</v>
      </c>
      <c r="F367">
        <v>97.208623301354521</v>
      </c>
      <c r="G367" s="1">
        <v>81.907593778591036</v>
      </c>
      <c r="H367">
        <v>58.157044634664459</v>
      </c>
      <c r="I367">
        <v>60.802327945511848</v>
      </c>
      <c r="J367">
        <v>91.88777066178713</v>
      </c>
      <c r="K367" s="1">
        <v>97.154024030587323</v>
      </c>
      <c r="L367">
        <v>95.070333885076678</v>
      </c>
      <c r="M367">
        <v>94.519455709625461</v>
      </c>
      <c r="N367">
        <v>97.773541530067916</v>
      </c>
    </row>
    <row r="368" spans="1:14">
      <c r="A368" t="s">
        <v>365</v>
      </c>
      <c r="B368" s="8">
        <v>2</v>
      </c>
      <c r="C368" s="1">
        <v>94.694009821801671</v>
      </c>
      <c r="D368">
        <v>91.020367163228983</v>
      </c>
      <c r="E368">
        <v>90.160289561625035</v>
      </c>
      <c r="F368">
        <v>96.010243327765778</v>
      </c>
      <c r="G368" s="1">
        <v>76.992329576146062</v>
      </c>
      <c r="H368">
        <v>63.558890113667346</v>
      </c>
      <c r="I368">
        <v>65.83720455663989</v>
      </c>
      <c r="J368">
        <v>93.916477606923792</v>
      </c>
      <c r="K368" s="1">
        <v>96.693513396246871</v>
      </c>
      <c r="L368">
        <v>94.143240707792842</v>
      </c>
      <c r="M368">
        <v>92.907717756806591</v>
      </c>
      <c r="N368">
        <v>96.246745850959968</v>
      </c>
    </row>
    <row r="369" spans="1:14">
      <c r="A369" t="s">
        <v>366</v>
      </c>
      <c r="B369" s="8">
        <v>2</v>
      </c>
      <c r="C369" s="1">
        <v>95.185982012835439</v>
      </c>
      <c r="D369">
        <v>92.577343542935154</v>
      </c>
      <c r="E369">
        <v>92.451318302561972</v>
      </c>
      <c r="F369">
        <v>96.844196614783428</v>
      </c>
      <c r="G369" s="1">
        <v>77.297897458961103</v>
      </c>
      <c r="H369">
        <v>53.620452747435777</v>
      </c>
      <c r="I369">
        <v>57.07639982010344</v>
      </c>
      <c r="J369">
        <v>82.9154486170452</v>
      </c>
      <c r="K369" s="1">
        <v>96.885809451818062</v>
      </c>
      <c r="L369">
        <v>96.298751577763881</v>
      </c>
      <c r="M369">
        <v>95.812844066103438</v>
      </c>
      <c r="N369">
        <v>98.167785396238614</v>
      </c>
    </row>
    <row r="370" spans="1:14">
      <c r="A370" t="s">
        <v>367</v>
      </c>
      <c r="B370" s="8">
        <v>2</v>
      </c>
      <c r="C370" s="1">
        <v>95.142581810783511</v>
      </c>
      <c r="D370">
        <v>92.898299730963203</v>
      </c>
      <c r="E370">
        <v>93.035560477420944</v>
      </c>
      <c r="F370">
        <v>96.901905029927136</v>
      </c>
      <c r="G370" s="1">
        <v>81.867828918003511</v>
      </c>
      <c r="H370">
        <v>53.075283352396795</v>
      </c>
      <c r="I370">
        <v>54.405702733216053</v>
      </c>
      <c r="J370">
        <v>75.617664820017325</v>
      </c>
      <c r="K370" s="1">
        <v>96.500517690790204</v>
      </c>
      <c r="L370">
        <v>96.986968619260821</v>
      </c>
      <c r="M370">
        <v>96.987187320805802</v>
      </c>
      <c r="N370">
        <v>99.079168418041689</v>
      </c>
    </row>
    <row r="371" spans="1:14">
      <c r="A371" t="s">
        <v>368</v>
      </c>
      <c r="B371" s="8">
        <v>2</v>
      </c>
      <c r="C371" s="1">
        <v>94.699370269252839</v>
      </c>
      <c r="D371">
        <v>92.466364348206</v>
      </c>
      <c r="E371">
        <v>92.748898367134615</v>
      </c>
      <c r="F371">
        <v>96.242204508379956</v>
      </c>
      <c r="G371" s="1">
        <v>78.203187360656187</v>
      </c>
      <c r="H371">
        <v>49.00945581382674</v>
      </c>
      <c r="I371">
        <v>47.028708265668442</v>
      </c>
      <c r="J371">
        <v>67.359830447826923</v>
      </c>
      <c r="K371" s="1">
        <v>96.301484298249719</v>
      </c>
      <c r="L371">
        <v>96.702692435916688</v>
      </c>
      <c r="M371">
        <v>97.189256380611226</v>
      </c>
      <c r="N371">
        <v>99.047268984782761</v>
      </c>
    </row>
    <row r="372" spans="1:14">
      <c r="A372" t="s">
        <v>369</v>
      </c>
      <c r="B372" s="8">
        <v>2</v>
      </c>
      <c r="C372" s="1">
        <v>95.776942035288798</v>
      </c>
      <c r="D372">
        <v>92.910281127122616</v>
      </c>
      <c r="E372">
        <v>92.710522436518289</v>
      </c>
      <c r="F372">
        <v>97.33415201985315</v>
      </c>
      <c r="G372" s="1">
        <v>81.87527737805452</v>
      </c>
      <c r="H372">
        <v>61.032545910847311</v>
      </c>
      <c r="I372">
        <v>62.973223771803596</v>
      </c>
      <c r="J372">
        <v>88.329276329061145</v>
      </c>
      <c r="K372" s="1">
        <v>97.161707771243329</v>
      </c>
      <c r="L372">
        <v>96.107045269330953</v>
      </c>
      <c r="M372">
        <v>95.672699505673364</v>
      </c>
      <c r="N372">
        <v>98.231141238093969</v>
      </c>
    </row>
    <row r="373" spans="1:14">
      <c r="A373" t="s">
        <v>370</v>
      </c>
      <c r="B373" s="8">
        <v>2</v>
      </c>
      <c r="C373" s="1">
        <v>96.34271289808936</v>
      </c>
      <c r="D373">
        <v>92.620549183631226</v>
      </c>
      <c r="E373">
        <v>92.706745757632234</v>
      </c>
      <c r="F373">
        <v>97.448061528190465</v>
      </c>
      <c r="G373" s="1">
        <v>83.508211350518877</v>
      </c>
      <c r="H373">
        <v>57.001843710112041</v>
      </c>
      <c r="I373">
        <v>55.283043309296595</v>
      </c>
      <c r="J373">
        <v>83.895389841242434</v>
      </c>
      <c r="K373" s="1">
        <v>97.529513542290545</v>
      </c>
      <c r="L373">
        <v>95.943612549303964</v>
      </c>
      <c r="M373">
        <v>96.167298862048312</v>
      </c>
      <c r="N373">
        <v>98.70127104545152</v>
      </c>
    </row>
    <row r="374" spans="1:14">
      <c r="A374" t="s">
        <v>371</v>
      </c>
      <c r="B374" s="8">
        <v>2</v>
      </c>
      <c r="C374" s="1">
        <v>94.694009821801671</v>
      </c>
      <c r="D374">
        <v>91.020367163228983</v>
      </c>
      <c r="E374">
        <v>90.160289561625035</v>
      </c>
      <c r="F374">
        <v>96.010243327765778</v>
      </c>
      <c r="G374" s="1">
        <v>76.992329576146062</v>
      </c>
      <c r="H374">
        <v>63.558890113667346</v>
      </c>
      <c r="I374">
        <v>65.83720455663989</v>
      </c>
      <c r="J374">
        <v>93.916477606923792</v>
      </c>
      <c r="K374" s="1">
        <v>96.693513396246871</v>
      </c>
      <c r="L374">
        <v>94.143240707792842</v>
      </c>
      <c r="M374">
        <v>92.907717756806591</v>
      </c>
      <c r="N374">
        <v>96.246745850959968</v>
      </c>
    </row>
    <row r="375" spans="1:14">
      <c r="A375" t="s">
        <v>372</v>
      </c>
      <c r="B375" s="8">
        <v>2</v>
      </c>
      <c r="C375" s="1">
        <v>95.690666627638379</v>
      </c>
      <c r="D375">
        <v>91.516203325503071</v>
      </c>
      <c r="E375">
        <v>91.283274668930304</v>
      </c>
      <c r="F375">
        <v>97.208623301354521</v>
      </c>
      <c r="G375" s="1">
        <v>81.907593778591036</v>
      </c>
      <c r="H375">
        <v>58.157044634664459</v>
      </c>
      <c r="I375">
        <v>60.802327945511848</v>
      </c>
      <c r="J375">
        <v>91.88777066178713</v>
      </c>
      <c r="K375" s="1">
        <v>97.154024030587323</v>
      </c>
      <c r="L375">
        <v>95.070333885076678</v>
      </c>
      <c r="M375">
        <v>94.519455709625461</v>
      </c>
      <c r="N375">
        <v>97.773541530067916</v>
      </c>
    </row>
    <row r="376" spans="1:14">
      <c r="A376" t="s">
        <v>373</v>
      </c>
      <c r="B376" s="8">
        <v>2</v>
      </c>
      <c r="C376" s="1">
        <v>94.314392679578035</v>
      </c>
      <c r="D376">
        <v>92.293057688607149</v>
      </c>
      <c r="E376">
        <v>91.910597482782606</v>
      </c>
      <c r="F376">
        <v>95.587742605932803</v>
      </c>
      <c r="G376" s="1">
        <v>71.146663693628412</v>
      </c>
      <c r="H376">
        <v>51.493110830542896</v>
      </c>
      <c r="I376">
        <v>60.867383912146721</v>
      </c>
      <c r="J376">
        <v>82.409833324042594</v>
      </c>
      <c r="K376" s="1">
        <v>96.533706417682708</v>
      </c>
      <c r="L376">
        <v>96.23911453611764</v>
      </c>
      <c r="M376">
        <v>94.884330056830393</v>
      </c>
      <c r="N376">
        <v>96.850098321787925</v>
      </c>
    </row>
    <row r="377" spans="1:14">
      <c r="A377" t="s">
        <v>374</v>
      </c>
      <c r="B377" s="8">
        <v>2</v>
      </c>
      <c r="C377" s="1">
        <v>95.142581810783511</v>
      </c>
      <c r="D377">
        <v>92.898299730963203</v>
      </c>
      <c r="E377">
        <v>93.035560477420944</v>
      </c>
      <c r="F377">
        <v>96.901905029927136</v>
      </c>
      <c r="G377" s="1">
        <v>81.867828918003511</v>
      </c>
      <c r="H377">
        <v>53.075283352396795</v>
      </c>
      <c r="I377">
        <v>54.405702733216053</v>
      </c>
      <c r="J377">
        <v>75.617664820017325</v>
      </c>
      <c r="K377" s="1">
        <v>96.500517690790204</v>
      </c>
      <c r="L377">
        <v>96.986968619260821</v>
      </c>
      <c r="M377">
        <v>96.987187320805802</v>
      </c>
      <c r="N377">
        <v>99.079168418041689</v>
      </c>
    </row>
    <row r="378" spans="1:14">
      <c r="A378" t="s">
        <v>375</v>
      </c>
      <c r="B378" s="8">
        <v>2</v>
      </c>
      <c r="C378" s="1">
        <v>94.699370269252839</v>
      </c>
      <c r="D378">
        <v>92.466364348206</v>
      </c>
      <c r="E378">
        <v>92.748898367134615</v>
      </c>
      <c r="F378">
        <v>96.242204508379956</v>
      </c>
      <c r="G378" s="1">
        <v>78.203187360656187</v>
      </c>
      <c r="H378">
        <v>49.00945581382674</v>
      </c>
      <c r="I378">
        <v>47.028708265668442</v>
      </c>
      <c r="J378">
        <v>67.359830447826923</v>
      </c>
      <c r="K378" s="1">
        <v>96.301484298249719</v>
      </c>
      <c r="L378">
        <v>96.702692435916688</v>
      </c>
      <c r="M378">
        <v>97.189256380611226</v>
      </c>
      <c r="N378">
        <v>99.047268984782761</v>
      </c>
    </row>
    <row r="379" spans="1:14">
      <c r="A379" t="s">
        <v>376</v>
      </c>
      <c r="B379" s="8">
        <v>2</v>
      </c>
      <c r="C379" s="1">
        <v>95.776942035288798</v>
      </c>
      <c r="D379">
        <v>92.910281127122616</v>
      </c>
      <c r="E379">
        <v>92.710522436518289</v>
      </c>
      <c r="F379">
        <v>97.33415201985315</v>
      </c>
      <c r="G379" s="1">
        <v>81.87527737805452</v>
      </c>
      <c r="H379">
        <v>61.032545910847311</v>
      </c>
      <c r="I379">
        <v>62.973223771803596</v>
      </c>
      <c r="J379">
        <v>88.329276329061145</v>
      </c>
      <c r="K379" s="1">
        <v>97.161707771243329</v>
      </c>
      <c r="L379">
        <v>96.107045269330953</v>
      </c>
      <c r="M379">
        <v>95.672699505673364</v>
      </c>
      <c r="N379">
        <v>98.231141238093969</v>
      </c>
    </row>
    <row r="380" spans="1:14">
      <c r="A380" t="s">
        <v>377</v>
      </c>
      <c r="B380" s="8">
        <v>2</v>
      </c>
      <c r="C380" s="1">
        <v>95.667737505457865</v>
      </c>
      <c r="D380">
        <v>91.568485781471438</v>
      </c>
      <c r="E380">
        <v>91.580255586534264</v>
      </c>
      <c r="F380">
        <v>97.209720972097216</v>
      </c>
      <c r="G380" s="1">
        <v>81.792461440175231</v>
      </c>
      <c r="H380">
        <v>54.034333659340092</v>
      </c>
      <c r="I380">
        <v>56.467489797780935</v>
      </c>
      <c r="J380">
        <v>85.785994602276432</v>
      </c>
      <c r="K380" s="1">
        <v>97.099643577465059</v>
      </c>
      <c r="L380">
        <v>95.464837764653538</v>
      </c>
      <c r="M380">
        <v>95.203836285132653</v>
      </c>
      <c r="N380">
        <v>98.388631076439111</v>
      </c>
    </row>
    <row r="381" spans="1:14">
      <c r="A381" t="s">
        <v>378</v>
      </c>
      <c r="B381" s="8">
        <v>2</v>
      </c>
      <c r="C381" s="1">
        <v>95.235865049919624</v>
      </c>
      <c r="D381">
        <v>90.415246145076551</v>
      </c>
      <c r="E381">
        <v>89.489436748552905</v>
      </c>
      <c r="F381">
        <v>96.067045728963137</v>
      </c>
      <c r="G381" s="1">
        <v>79.803544891079781</v>
      </c>
      <c r="H381">
        <v>59.336134253180873</v>
      </c>
      <c r="I381">
        <v>62.887382652506432</v>
      </c>
      <c r="J381">
        <v>96.01290369350103</v>
      </c>
      <c r="K381" s="1">
        <v>96.96859937787508</v>
      </c>
      <c r="L381">
        <v>93.922146696493868</v>
      </c>
      <c r="M381">
        <v>92.476304040827443</v>
      </c>
      <c r="N381">
        <v>96.073124773621686</v>
      </c>
    </row>
    <row r="382" spans="1:14">
      <c r="A382" t="s">
        <v>379</v>
      </c>
      <c r="B382" s="8">
        <v>2</v>
      </c>
      <c r="C382" s="1">
        <v>95.433142428307065</v>
      </c>
      <c r="D382">
        <v>91.202750638100113</v>
      </c>
      <c r="E382">
        <v>90.809147359918711</v>
      </c>
      <c r="F382">
        <v>96.696015116461808</v>
      </c>
      <c r="G382" s="1">
        <v>79.341111873713118</v>
      </c>
      <c r="H382">
        <v>59.241206212942423</v>
      </c>
      <c r="I382">
        <v>61.620011765859395</v>
      </c>
      <c r="J382">
        <v>91.654819099911748</v>
      </c>
      <c r="K382" s="1">
        <v>97.209277158143209</v>
      </c>
      <c r="L382">
        <v>94.746628162106347</v>
      </c>
      <c r="M382">
        <v>94.030856222987282</v>
      </c>
      <c r="N382">
        <v>97.252429876832139</v>
      </c>
    </row>
    <row r="383" spans="1:14">
      <c r="A383" t="s">
        <v>380</v>
      </c>
      <c r="B383" s="8">
        <v>2</v>
      </c>
      <c r="C383" s="1">
        <v>95.568615554800218</v>
      </c>
      <c r="D383">
        <v>93.309176902288698</v>
      </c>
      <c r="E383">
        <v>93.606082645916871</v>
      </c>
      <c r="F383">
        <v>97.093662854657552</v>
      </c>
      <c r="G383" s="1">
        <v>76.136395541454931</v>
      </c>
      <c r="H383">
        <v>59.873771426188263</v>
      </c>
      <c r="I383">
        <v>57.007889490973405</v>
      </c>
      <c r="J383">
        <v>77.510739253727152</v>
      </c>
      <c r="K383" s="1">
        <v>97.415264016606343</v>
      </c>
      <c r="L383">
        <v>96.49750513025819</v>
      </c>
      <c r="M383">
        <v>97.084017593547429</v>
      </c>
      <c r="N383">
        <v>98.954632714019482</v>
      </c>
    </row>
    <row r="384" spans="1:14">
      <c r="A384" t="s">
        <v>381</v>
      </c>
      <c r="B384" s="8">
        <v>2</v>
      </c>
      <c r="C384" s="1">
        <v>94.570475873722486</v>
      </c>
      <c r="D384">
        <v>93.302762619496278</v>
      </c>
      <c r="E384">
        <v>93.481574071028362</v>
      </c>
      <c r="F384">
        <v>96.349657114105653</v>
      </c>
      <c r="G384" s="1">
        <v>78.1664118246687</v>
      </c>
      <c r="H384">
        <v>50.494909279745706</v>
      </c>
      <c r="I384">
        <v>52.366845056065237</v>
      </c>
      <c r="J384">
        <v>69.468335881753319</v>
      </c>
      <c r="K384" s="1">
        <v>95.929122754250088</v>
      </c>
      <c r="L384">
        <v>96.869288637978642</v>
      </c>
      <c r="M384">
        <v>96.886852065120323</v>
      </c>
      <c r="N384">
        <v>98.576070222929303</v>
      </c>
    </row>
    <row r="385" spans="1:14">
      <c r="A385" t="s">
        <v>382</v>
      </c>
      <c r="B385" s="8">
        <v>2</v>
      </c>
      <c r="C385" s="1">
        <v>96.274017645667016</v>
      </c>
      <c r="D385">
        <v>93.896628386711058</v>
      </c>
      <c r="E385">
        <v>93.87072853626826</v>
      </c>
      <c r="F385">
        <v>97.787095782749006</v>
      </c>
      <c r="G385" s="1">
        <v>80.7008756627921</v>
      </c>
      <c r="H385">
        <v>49.364413999931841</v>
      </c>
      <c r="I385">
        <v>51.023333736333967</v>
      </c>
      <c r="J385">
        <v>79.175806145183856</v>
      </c>
      <c r="K385" s="1">
        <v>97.457281248892741</v>
      </c>
      <c r="L385">
        <v>97.301311238348347</v>
      </c>
      <c r="M385">
        <v>97.126318372638991</v>
      </c>
      <c r="N385">
        <v>99.201201019922081</v>
      </c>
    </row>
    <row r="386" spans="1:14">
      <c r="A386" t="s">
        <v>383</v>
      </c>
      <c r="B386" s="8">
        <v>2</v>
      </c>
      <c r="C386" s="1">
        <v>93.028449186382062</v>
      </c>
      <c r="D386">
        <v>92.090463171729724</v>
      </c>
      <c r="E386">
        <v>92.155435055700693</v>
      </c>
      <c r="F386">
        <v>95.008891133015737</v>
      </c>
      <c r="G386" s="1">
        <v>73.67575588439496</v>
      </c>
      <c r="H386">
        <v>32.652924102343583</v>
      </c>
      <c r="I386">
        <v>33.158174169922539</v>
      </c>
      <c r="J386">
        <v>48.863961229018336</v>
      </c>
      <c r="K386" s="1">
        <v>94.93288999693219</v>
      </c>
      <c r="L386">
        <v>97.973306378139696</v>
      </c>
      <c r="M386">
        <v>97.961179485599388</v>
      </c>
      <c r="N386">
        <v>99.549876014955913</v>
      </c>
    </row>
    <row r="387" spans="1:14">
      <c r="A387" t="s">
        <v>384</v>
      </c>
      <c r="B387" s="8">
        <v>2</v>
      </c>
      <c r="C387" s="1">
        <v>94.903959422490928</v>
      </c>
      <c r="D387">
        <v>94.849209893486602</v>
      </c>
      <c r="E387">
        <v>94.954705647555897</v>
      </c>
      <c r="F387">
        <v>96.85762824070018</v>
      </c>
      <c r="G387" s="1">
        <v>73.388210119417408</v>
      </c>
      <c r="H387">
        <v>54.469073397315483</v>
      </c>
      <c r="I387">
        <v>58.181473044798778</v>
      </c>
      <c r="J387">
        <v>71.7367294816042</v>
      </c>
      <c r="K387" s="1">
        <v>96.53634254531363</v>
      </c>
      <c r="L387">
        <v>97.929201026932887</v>
      </c>
      <c r="M387">
        <v>97.744662131376771</v>
      </c>
      <c r="N387">
        <v>98.763531241653453</v>
      </c>
    </row>
    <row r="388" spans="1:14">
      <c r="A388" t="s">
        <v>385</v>
      </c>
      <c r="B388" s="8">
        <v>2</v>
      </c>
      <c r="C388" s="1">
        <v>93.933069940438116</v>
      </c>
      <c r="D388">
        <v>94.007486557236589</v>
      </c>
      <c r="E388">
        <v>94.058796798838245</v>
      </c>
      <c r="F388">
        <v>97.453421975641646</v>
      </c>
      <c r="G388" s="1">
        <v>81.478945045579749</v>
      </c>
      <c r="H388">
        <v>56.122464346490361</v>
      </c>
      <c r="I388">
        <v>59.039096622989241</v>
      </c>
      <c r="J388">
        <v>80.809325967523478</v>
      </c>
      <c r="K388" s="1">
        <v>95.016805320492963</v>
      </c>
      <c r="L388">
        <v>97.318122119603416</v>
      </c>
      <c r="M388">
        <v>97.106147648446992</v>
      </c>
      <c r="N388">
        <v>98.901761049266469</v>
      </c>
    </row>
    <row r="389" spans="1:14">
      <c r="A389" t="s">
        <v>386</v>
      </c>
      <c r="B389" s="8">
        <v>2</v>
      </c>
      <c r="C389" s="1">
        <v>94.790010562518049</v>
      </c>
      <c r="D389">
        <v>94.666221297597303</v>
      </c>
      <c r="E389">
        <v>94.898681451755365</v>
      </c>
      <c r="F389">
        <v>96.581130981315184</v>
      </c>
      <c r="G389" s="1">
        <v>78.233067321465114</v>
      </c>
      <c r="H389">
        <v>51.68304481939083</v>
      </c>
      <c r="I389">
        <v>49.50378555350931</v>
      </c>
      <c r="J389">
        <v>61.518654934861196</v>
      </c>
      <c r="K389" s="1">
        <v>96.063937400860425</v>
      </c>
      <c r="L389">
        <v>97.991144188569322</v>
      </c>
      <c r="M389">
        <v>98.391462417818303</v>
      </c>
      <c r="N389">
        <v>99.278913331837629</v>
      </c>
    </row>
    <row r="390" spans="1:14">
      <c r="A390" t="s">
        <v>387</v>
      </c>
      <c r="B390" s="8">
        <v>2</v>
      </c>
      <c r="C390" s="1">
        <v>96.106122240130986</v>
      </c>
      <c r="D390">
        <v>92.415897255292094</v>
      </c>
      <c r="E390">
        <v>92.493180658043656</v>
      </c>
      <c r="F390">
        <v>97.151287664757618</v>
      </c>
      <c r="G390" s="1">
        <v>86.636032670202752</v>
      </c>
      <c r="H390">
        <v>56.30863798123584</v>
      </c>
      <c r="I390">
        <v>56.851061508883404</v>
      </c>
      <c r="J390">
        <v>82.875414172541213</v>
      </c>
      <c r="K390" s="1">
        <v>97.035270131426856</v>
      </c>
      <c r="L390">
        <v>95.977380577239373</v>
      </c>
      <c r="M390">
        <v>95.990169741855397</v>
      </c>
      <c r="N390">
        <v>98.551949997859495</v>
      </c>
    </row>
    <row r="391" spans="1:14">
      <c r="A391" t="s">
        <v>388</v>
      </c>
      <c r="B391" s="8">
        <v>2</v>
      </c>
      <c r="C391" s="1">
        <v>95.769997819272518</v>
      </c>
      <c r="D391">
        <v>91.777010484326766</v>
      </c>
      <c r="E391">
        <v>91.774880699587129</v>
      </c>
      <c r="F391">
        <v>96.846960443552661</v>
      </c>
      <c r="G391" s="1">
        <v>82.24543080939948</v>
      </c>
      <c r="H391">
        <v>62.261062865657792</v>
      </c>
      <c r="I391">
        <v>63.134883491797623</v>
      </c>
      <c r="J391">
        <v>89.267944233706103</v>
      </c>
      <c r="K391" s="1">
        <v>97.254712147003033</v>
      </c>
      <c r="L391">
        <v>95.023293677660632</v>
      </c>
      <c r="M391">
        <v>94.918952829181038</v>
      </c>
      <c r="N391">
        <v>97.678977760531936</v>
      </c>
    </row>
    <row r="392" spans="1:14">
      <c r="A392" t="s">
        <v>389</v>
      </c>
      <c r="B392" s="8">
        <v>2</v>
      </c>
      <c r="C392" s="1">
        <v>95.709692650681006</v>
      </c>
      <c r="D392">
        <v>94.137224503528458</v>
      </c>
      <c r="E392">
        <v>94.491904942706668</v>
      </c>
      <c r="F392">
        <v>96.926263422802464</v>
      </c>
      <c r="G392" s="1">
        <v>86.555777334220451</v>
      </c>
      <c r="H392">
        <v>62.124789207419894</v>
      </c>
      <c r="I392">
        <v>64.178310046573515</v>
      </c>
      <c r="J392">
        <v>77.823612035188887</v>
      </c>
      <c r="K392" s="1">
        <v>96.530703446885752</v>
      </c>
      <c r="L392">
        <v>97.016961136335453</v>
      </c>
      <c r="M392">
        <v>97.210718458137563</v>
      </c>
      <c r="N392">
        <v>98.639572152801819</v>
      </c>
    </row>
    <row r="393" spans="1:14">
      <c r="A393" t="s">
        <v>390</v>
      </c>
      <c r="B393" s="8">
        <v>2</v>
      </c>
      <c r="C393" s="1">
        <v>96.667141797236198</v>
      </c>
      <c r="D393">
        <v>92.747624597443249</v>
      </c>
      <c r="E393">
        <v>92.786786984346264</v>
      </c>
      <c r="F393">
        <v>97.07465763187615</v>
      </c>
      <c r="G393" s="1">
        <v>84.484909742731247</v>
      </c>
      <c r="H393">
        <v>54.101140199418232</v>
      </c>
      <c r="I393">
        <v>55.065620114025805</v>
      </c>
      <c r="J393">
        <v>83.69525734771554</v>
      </c>
      <c r="K393" s="1">
        <v>97.685436985483989</v>
      </c>
      <c r="L393">
        <v>96.008105050695931</v>
      </c>
      <c r="M393">
        <v>95.939844859724261</v>
      </c>
      <c r="N393">
        <v>98.193022383922013</v>
      </c>
    </row>
    <row r="394" spans="1:14">
      <c r="A394" t="s">
        <v>391</v>
      </c>
      <c r="B394" s="8">
        <v>2</v>
      </c>
      <c r="C394" s="1">
        <v>95.378077630771926</v>
      </c>
      <c r="D394">
        <v>93.306877442419704</v>
      </c>
      <c r="E394">
        <v>93.426477603512552</v>
      </c>
      <c r="F394">
        <v>96.419653027249623</v>
      </c>
      <c r="G394" s="1">
        <v>81.910795538434684</v>
      </c>
      <c r="H394">
        <v>55.687459242204454</v>
      </c>
      <c r="I394">
        <v>58.694280767217435</v>
      </c>
      <c r="J394">
        <v>75.430519576392896</v>
      </c>
      <c r="K394" s="1">
        <v>96.72083540207673</v>
      </c>
      <c r="L394">
        <v>97.070061319963472</v>
      </c>
      <c r="M394">
        <v>96.889457505222595</v>
      </c>
      <c r="N394">
        <v>98.512378334468636</v>
      </c>
    </row>
    <row r="395" spans="1:14">
      <c r="A395" t="s">
        <v>392</v>
      </c>
      <c r="B395" s="8">
        <v>2</v>
      </c>
      <c r="C395" s="1">
        <v>95.688105395905438</v>
      </c>
      <c r="D395">
        <v>92.829557983301086</v>
      </c>
      <c r="E395">
        <v>93.1330937971846</v>
      </c>
      <c r="F395">
        <v>96.930302786376203</v>
      </c>
      <c r="G395" s="1">
        <v>83.753415405397106</v>
      </c>
      <c r="H395">
        <v>53.694005495089336</v>
      </c>
      <c r="I395">
        <v>50.491204371718915</v>
      </c>
      <c r="J395">
        <v>74.782795566880537</v>
      </c>
      <c r="K395" s="1">
        <v>96.718214242181745</v>
      </c>
      <c r="L395">
        <v>96.220035665251629</v>
      </c>
      <c r="M395">
        <v>96.813607288028706</v>
      </c>
      <c r="N395">
        <v>98.841901925349646</v>
      </c>
    </row>
    <row r="396" spans="1:14">
      <c r="A396" t="s">
        <v>393</v>
      </c>
      <c r="B396" s="8">
        <v>2</v>
      </c>
      <c r="C396" s="1">
        <v>96.271686969361397</v>
      </c>
      <c r="D396">
        <v>93.783954853131078</v>
      </c>
      <c r="E396">
        <v>93.922592702238106</v>
      </c>
      <c r="F396">
        <v>97.318679819255465</v>
      </c>
      <c r="G396" s="1">
        <v>83.108527749024603</v>
      </c>
      <c r="H396">
        <v>50.90955067722409</v>
      </c>
      <c r="I396">
        <v>48.989569233219207</v>
      </c>
      <c r="J396">
        <v>71.580539851899033</v>
      </c>
      <c r="K396" s="1">
        <v>97.362116638875406</v>
      </c>
      <c r="L396">
        <v>97.339346376446898</v>
      </c>
      <c r="M396">
        <v>97.644822382168556</v>
      </c>
      <c r="N396">
        <v>99.450814741330191</v>
      </c>
    </row>
    <row r="397" spans="1:14">
      <c r="A397" t="s">
        <v>394</v>
      </c>
      <c r="B397" s="8">
        <v>2</v>
      </c>
      <c r="C397" s="1">
        <v>95.21098451308545</v>
      </c>
      <c r="D397">
        <v>92.553743823227208</v>
      </c>
      <c r="E397">
        <v>92.695001207437826</v>
      </c>
      <c r="F397">
        <v>97.339855936813194</v>
      </c>
      <c r="G397" s="1">
        <v>79.203611155892304</v>
      </c>
      <c r="H397">
        <v>44.193753798952216</v>
      </c>
      <c r="I397">
        <v>48.998285287177758</v>
      </c>
      <c r="J397">
        <v>77.356997347324608</v>
      </c>
      <c r="K397" s="1">
        <v>96.664028150089464</v>
      </c>
      <c r="L397">
        <v>96.966915527686169</v>
      </c>
      <c r="M397">
        <v>96.661500495553327</v>
      </c>
      <c r="N397">
        <v>99.153767868189462</v>
      </c>
    </row>
    <row r="398" spans="1:14">
      <c r="A398" t="s">
        <v>395</v>
      </c>
      <c r="B398" s="8">
        <v>2</v>
      </c>
      <c r="C398" s="1">
        <v>96.36293640438241</v>
      </c>
      <c r="D398">
        <v>93.629527969298579</v>
      </c>
      <c r="E398">
        <v>93.777495136003068</v>
      </c>
      <c r="F398">
        <v>97.570864506162692</v>
      </c>
      <c r="G398" s="1">
        <v>86.995413193544948</v>
      </c>
      <c r="H398">
        <v>52.433257286174019</v>
      </c>
      <c r="I398">
        <v>52.461789311674259</v>
      </c>
      <c r="J398">
        <v>76.422900507444041</v>
      </c>
      <c r="K398" s="1">
        <v>97.176921732406072</v>
      </c>
      <c r="L398">
        <v>97.216791607353827</v>
      </c>
      <c r="M398">
        <v>97.367598688566275</v>
      </c>
      <c r="N398">
        <v>99.408504192244735</v>
      </c>
    </row>
    <row r="399" spans="1:14">
      <c r="A399" t="s">
        <v>396</v>
      </c>
      <c r="B399" s="8">
        <v>2</v>
      </c>
      <c r="C399" s="1">
        <v>95.887196693091241</v>
      </c>
      <c r="D399">
        <v>93.717028468523424</v>
      </c>
      <c r="E399">
        <v>93.80990147741241</v>
      </c>
      <c r="F399">
        <v>97.367289331369449</v>
      </c>
      <c r="G399" s="1">
        <v>86.482737361282375</v>
      </c>
      <c r="H399">
        <v>53.160315574644365</v>
      </c>
      <c r="I399">
        <v>51.208384710234277</v>
      </c>
      <c r="J399">
        <v>73.950369913686814</v>
      </c>
      <c r="K399" s="1">
        <v>96.694344973920138</v>
      </c>
      <c r="L399">
        <v>97.217938453083846</v>
      </c>
      <c r="M399">
        <v>97.46622448399161</v>
      </c>
      <c r="N399">
        <v>99.37707273128936</v>
      </c>
    </row>
    <row r="400" spans="1:14">
      <c r="A400" t="s">
        <v>397</v>
      </c>
      <c r="B400" s="8">
        <v>2</v>
      </c>
      <c r="C400" s="1">
        <v>95.454584218111734</v>
      </c>
      <c r="D400">
        <v>93.758781818775944</v>
      </c>
      <c r="E400">
        <v>93.782246441698433</v>
      </c>
      <c r="F400">
        <v>97.063693080271491</v>
      </c>
      <c r="G400" s="1">
        <v>84.706779710740165</v>
      </c>
      <c r="H400">
        <v>52.207207207207205</v>
      </c>
      <c r="I400">
        <v>50.066007568867896</v>
      </c>
      <c r="J400">
        <v>70.03403056883856</v>
      </c>
      <c r="K400" s="1">
        <v>96.428101661721939</v>
      </c>
      <c r="L400">
        <v>97.533998450085221</v>
      </c>
      <c r="M400">
        <v>97.74198734343716</v>
      </c>
      <c r="N400">
        <v>99.511992910411578</v>
      </c>
    </row>
    <row r="401" spans="1:14">
      <c r="A401" t="s">
        <v>398</v>
      </c>
      <c r="B401" s="8">
        <v>2</v>
      </c>
      <c r="C401" s="1">
        <v>93.4413707151446</v>
      </c>
      <c r="D401">
        <v>93.222886645100161</v>
      </c>
      <c r="E401">
        <v>93.298953372635168</v>
      </c>
      <c r="F401">
        <v>96.367931366780084</v>
      </c>
      <c r="G401" s="1">
        <v>75.436237889980745</v>
      </c>
      <c r="H401">
        <v>56.89617426522905</v>
      </c>
      <c r="I401">
        <v>56.834971102271624</v>
      </c>
      <c r="J401">
        <v>74.887388948178128</v>
      </c>
      <c r="K401" s="1">
        <v>95.176551672552606</v>
      </c>
      <c r="L401">
        <v>96.747730009545975</v>
      </c>
      <c r="M401">
        <v>96.813040621043015</v>
      </c>
      <c r="N401">
        <v>98.438042624579921</v>
      </c>
    </row>
    <row r="402" spans="1:14">
      <c r="A402" t="s">
        <v>399</v>
      </c>
      <c r="B402" s="8">
        <v>3</v>
      </c>
      <c r="C402" s="1">
        <v>95.381723602823854</v>
      </c>
      <c r="D402">
        <v>94.100433145624791</v>
      </c>
      <c r="E402">
        <v>94.186416434137897</v>
      </c>
      <c r="F402">
        <v>96.094245186108012</v>
      </c>
      <c r="G402" s="1">
        <v>76.742086967128131</v>
      </c>
      <c r="H402">
        <v>69.248239287742066</v>
      </c>
      <c r="I402">
        <v>73.951332560834302</v>
      </c>
      <c r="J402">
        <v>83.989754223333534</v>
      </c>
      <c r="K402" s="1">
        <v>97.442449724840174</v>
      </c>
      <c r="L402">
        <v>96.867392421271219</v>
      </c>
      <c r="M402">
        <v>96.42352903101397</v>
      </c>
      <c r="N402">
        <v>97.432470882682537</v>
      </c>
    </row>
    <row r="403" spans="1:14">
      <c r="A403" t="s">
        <v>400</v>
      </c>
      <c r="B403" s="8">
        <v>3</v>
      </c>
      <c r="C403" s="1">
        <v>94.578619009803859</v>
      </c>
      <c r="D403">
        <v>94.172200498377663</v>
      </c>
      <c r="E403">
        <v>94.449665717123594</v>
      </c>
      <c r="F403">
        <v>95.786797222768641</v>
      </c>
      <c r="G403" s="1">
        <v>72.300494586285254</v>
      </c>
      <c r="H403">
        <v>56.601138399915676</v>
      </c>
      <c r="I403">
        <v>60.331506483090493</v>
      </c>
      <c r="J403">
        <v>67.910707124715955</v>
      </c>
      <c r="K403" s="1">
        <v>96.804515294947265</v>
      </c>
      <c r="L403">
        <v>97.972240916329625</v>
      </c>
      <c r="M403">
        <v>97.858547113566189</v>
      </c>
      <c r="N403">
        <v>98.572008590386034</v>
      </c>
    </row>
    <row r="404" spans="1:14">
      <c r="A404" t="s">
        <v>401</v>
      </c>
      <c r="B404" s="8">
        <v>4</v>
      </c>
      <c r="C404" s="1">
        <v>94.328294707923831</v>
      </c>
      <c r="D404">
        <v>91.688420767269236</v>
      </c>
      <c r="E404">
        <v>91.739450188112741</v>
      </c>
      <c r="F404">
        <v>94.799944082806078</v>
      </c>
      <c r="G404" s="1">
        <v>74.884212236938325</v>
      </c>
      <c r="H404">
        <v>72.847530291046226</v>
      </c>
      <c r="I404">
        <v>75.015380329429249</v>
      </c>
      <c r="J404">
        <v>90.250612311228224</v>
      </c>
      <c r="K404" s="1">
        <v>96.602697095435687</v>
      </c>
      <c r="L404">
        <v>93.912405756626129</v>
      </c>
      <c r="M404">
        <v>93.695688774956011</v>
      </c>
      <c r="N404">
        <v>95.332085985531492</v>
      </c>
    </row>
    <row r="405" spans="1:14">
      <c r="A405" t="s">
        <v>402</v>
      </c>
      <c r="B405" s="8">
        <v>3</v>
      </c>
      <c r="C405" s="1">
        <v>94.90998768751048</v>
      </c>
      <c r="D405">
        <v>94.131294317550555</v>
      </c>
      <c r="E405">
        <v>94.454158440126577</v>
      </c>
      <c r="F405">
        <v>96.057453427461951</v>
      </c>
      <c r="G405" s="1">
        <v>75.857903063425852</v>
      </c>
      <c r="H405">
        <v>63.690467755877059</v>
      </c>
      <c r="I405">
        <v>62.491011074356393</v>
      </c>
      <c r="J405">
        <v>72.567237163814184</v>
      </c>
      <c r="K405" s="1">
        <v>96.666816971343081</v>
      </c>
      <c r="L405">
        <v>96.973971497002822</v>
      </c>
      <c r="M405">
        <v>97.401541595492986</v>
      </c>
      <c r="N405">
        <v>98.223531346482346</v>
      </c>
    </row>
    <row r="406" spans="1:14">
      <c r="A406" t="s">
        <v>403</v>
      </c>
      <c r="B406" s="8">
        <v>3</v>
      </c>
      <c r="C406" s="1">
        <v>94.380089223050348</v>
      </c>
      <c r="D406">
        <v>94.382056467472935</v>
      </c>
      <c r="E406">
        <v>95.009191868414206</v>
      </c>
      <c r="F406">
        <v>95.887458503024689</v>
      </c>
      <c r="G406" s="1">
        <v>73.222846620313049</v>
      </c>
      <c r="H406">
        <v>52.351392024078258</v>
      </c>
      <c r="I406">
        <v>55.927548655427508</v>
      </c>
      <c r="J406">
        <v>61.164555354478203</v>
      </c>
      <c r="K406" s="1">
        <v>96.132455033133482</v>
      </c>
      <c r="L406">
        <v>97.898461486001764</v>
      </c>
      <c r="M406">
        <v>98.246160723677292</v>
      </c>
      <c r="N406">
        <v>98.763411170716324</v>
      </c>
    </row>
    <row r="407" spans="1:14">
      <c r="A407" t="s">
        <v>404</v>
      </c>
      <c r="B407" s="8">
        <v>3</v>
      </c>
      <c r="C407" s="1">
        <v>94.466227596210956</v>
      </c>
      <c r="D407">
        <v>93.353713809224701</v>
      </c>
      <c r="E407">
        <v>93.722193015761761</v>
      </c>
      <c r="F407">
        <v>96.210705141310598</v>
      </c>
      <c r="G407" s="1">
        <v>80.453556595688582</v>
      </c>
      <c r="H407">
        <v>63.558513211395393</v>
      </c>
      <c r="I407">
        <v>65.474322631683037</v>
      </c>
      <c r="J407">
        <v>79.170677038697349</v>
      </c>
      <c r="K407" s="1">
        <v>95.891088644319339</v>
      </c>
      <c r="L407">
        <v>96.393142649847832</v>
      </c>
      <c r="M407">
        <v>96.594542634245485</v>
      </c>
      <c r="N407">
        <v>97.94339923661768</v>
      </c>
    </row>
    <row r="408" spans="1:14">
      <c r="A408" t="s">
        <v>405</v>
      </c>
      <c r="B408" s="8">
        <v>3</v>
      </c>
      <c r="C408" s="1">
        <v>95.479680858451303</v>
      </c>
      <c r="D408">
        <v>92.463459767318867</v>
      </c>
      <c r="E408">
        <v>92.215168360689887</v>
      </c>
      <c r="F408">
        <v>96.926392528510888</v>
      </c>
      <c r="G408" s="1">
        <v>80.570559147965</v>
      </c>
      <c r="H408">
        <v>59.513204943228146</v>
      </c>
      <c r="I408">
        <v>62.743755547102829</v>
      </c>
      <c r="J408">
        <v>87.512362114872573</v>
      </c>
      <c r="K408" s="1">
        <v>97.064519911531264</v>
      </c>
      <c r="L408">
        <v>95.981253080731236</v>
      </c>
      <c r="M408">
        <v>95.347978386887661</v>
      </c>
      <c r="N408">
        <v>97.927103592256685</v>
      </c>
    </row>
    <row r="409" spans="1:14">
      <c r="A409" t="s">
        <v>406</v>
      </c>
      <c r="B409" s="8">
        <v>4</v>
      </c>
      <c r="C409" s="1">
        <v>94.858266314436321</v>
      </c>
      <c r="D409">
        <v>91.475781241490481</v>
      </c>
      <c r="E409">
        <v>91.265224083383941</v>
      </c>
      <c r="F409">
        <v>96.270358743191395</v>
      </c>
      <c r="G409" s="1">
        <v>71.998168091484402</v>
      </c>
      <c r="H409">
        <v>42.986752527388575</v>
      </c>
      <c r="I409">
        <v>48.38736538248029</v>
      </c>
      <c r="J409">
        <v>77.344010214277787</v>
      </c>
      <c r="K409" s="1">
        <v>97.060821381484814</v>
      </c>
      <c r="L409">
        <v>96.195802301244115</v>
      </c>
      <c r="M409">
        <v>95.396476890121434</v>
      </c>
      <c r="N409">
        <v>98.093899676678319</v>
      </c>
    </row>
    <row r="410" spans="1:14">
      <c r="A410" t="s">
        <v>407</v>
      </c>
      <c r="B410" s="8">
        <v>3</v>
      </c>
      <c r="C410" s="1">
        <v>95.677408272388703</v>
      </c>
      <c r="D410">
        <v>93.680358134823379</v>
      </c>
      <c r="E410">
        <v>93.693799058754152</v>
      </c>
      <c r="F410">
        <v>96.7515688445921</v>
      </c>
      <c r="G410" s="1">
        <v>73.801162509082104</v>
      </c>
      <c r="H410">
        <v>47.868636913744417</v>
      </c>
      <c r="I410">
        <v>51.658997335916688</v>
      </c>
      <c r="J410">
        <v>70.958464519254065</v>
      </c>
      <c r="K410" s="1">
        <v>97.592224314122447</v>
      </c>
      <c r="L410">
        <v>97.718186032301219</v>
      </c>
      <c r="M410">
        <v>97.373082676283815</v>
      </c>
      <c r="N410">
        <v>99.009225412480475</v>
      </c>
    </row>
    <row r="411" spans="1:14">
      <c r="A411" t="s">
        <v>408</v>
      </c>
      <c r="B411" s="8">
        <v>3</v>
      </c>
      <c r="C411" s="1">
        <v>95.667737505457865</v>
      </c>
      <c r="D411">
        <v>91.568485781471438</v>
      </c>
      <c r="E411">
        <v>91.580255586534264</v>
      </c>
      <c r="F411">
        <v>97.209720972097216</v>
      </c>
      <c r="G411" s="1">
        <v>81.792461440175231</v>
      </c>
      <c r="H411">
        <v>54.034333659340092</v>
      </c>
      <c r="I411">
        <v>56.467489797780935</v>
      </c>
      <c r="J411">
        <v>85.785994602276432</v>
      </c>
      <c r="K411" s="1">
        <v>97.099643577465059</v>
      </c>
      <c r="L411">
        <v>95.464837764653538</v>
      </c>
      <c r="M411">
        <v>95.203836285132653</v>
      </c>
      <c r="N411">
        <v>98.388631076439111</v>
      </c>
    </row>
    <row r="412" spans="1:14">
      <c r="A412" t="s">
        <v>409</v>
      </c>
      <c r="B412" s="8">
        <v>3</v>
      </c>
      <c r="C412" s="1">
        <v>94.466227596210956</v>
      </c>
      <c r="D412">
        <v>93.353713809224701</v>
      </c>
      <c r="E412">
        <v>93.722193015761761</v>
      </c>
      <c r="F412">
        <v>96.210705141310598</v>
      </c>
      <c r="G412" s="1">
        <v>80.453556595688582</v>
      </c>
      <c r="H412">
        <v>63.558513211395393</v>
      </c>
      <c r="I412">
        <v>65.474322631683037</v>
      </c>
      <c r="J412">
        <v>79.170677038697349</v>
      </c>
      <c r="K412" s="1">
        <v>95.891088644319339</v>
      </c>
      <c r="L412">
        <v>96.393142649847832</v>
      </c>
      <c r="M412">
        <v>96.594542634245485</v>
      </c>
      <c r="N412">
        <v>97.94339923661768</v>
      </c>
    </row>
    <row r="413" spans="1:14">
      <c r="A413" t="s">
        <v>410</v>
      </c>
      <c r="B413" s="8">
        <v>3</v>
      </c>
      <c r="C413" s="1">
        <v>95.479680858451303</v>
      </c>
      <c r="D413">
        <v>92.463459767318867</v>
      </c>
      <c r="E413">
        <v>92.215168360689887</v>
      </c>
      <c r="F413">
        <v>96.926392528510888</v>
      </c>
      <c r="G413" s="1">
        <v>80.570559147965</v>
      </c>
      <c r="H413">
        <v>59.513204943228146</v>
      </c>
      <c r="I413">
        <v>62.743755547102829</v>
      </c>
      <c r="J413">
        <v>87.512362114872573</v>
      </c>
      <c r="K413" s="1">
        <v>97.064519911531264</v>
      </c>
      <c r="L413">
        <v>95.981253080731236</v>
      </c>
      <c r="M413">
        <v>95.347978386887661</v>
      </c>
      <c r="N413">
        <v>97.927103592256685</v>
      </c>
    </row>
    <row r="414" spans="1:14">
      <c r="A414" t="s">
        <v>411</v>
      </c>
      <c r="B414" s="8">
        <v>3</v>
      </c>
      <c r="C414" s="1">
        <v>96.003786425154146</v>
      </c>
      <c r="D414">
        <v>93.000202110420062</v>
      </c>
      <c r="E414">
        <v>93.084291817886111</v>
      </c>
      <c r="F414">
        <v>97.066738789050561</v>
      </c>
      <c r="G414" s="1">
        <v>81.38773953106201</v>
      </c>
      <c r="H414">
        <v>53.153778317502997</v>
      </c>
      <c r="I414">
        <v>54.965225812131344</v>
      </c>
      <c r="J414">
        <v>79.411333157261495</v>
      </c>
      <c r="K414" s="1">
        <v>97.327258982320345</v>
      </c>
      <c r="L414">
        <v>96.640646669572448</v>
      </c>
      <c r="M414">
        <v>96.535945888852126</v>
      </c>
      <c r="N414">
        <v>98.66542309874275</v>
      </c>
    </row>
    <row r="415" spans="1:14">
      <c r="A415" t="s">
        <v>412</v>
      </c>
      <c r="B415" s="8">
        <v>3</v>
      </c>
      <c r="C415" s="1">
        <v>96.063334209527156</v>
      </c>
      <c r="D415">
        <v>93.368115689456729</v>
      </c>
      <c r="E415">
        <v>93.719759144055999</v>
      </c>
      <c r="F415">
        <v>96.408700604573724</v>
      </c>
      <c r="G415" s="1">
        <v>82.444763271162131</v>
      </c>
      <c r="H415">
        <v>66.862889727368156</v>
      </c>
      <c r="I415">
        <v>67.318507890961271</v>
      </c>
      <c r="J415">
        <v>83.520803443328546</v>
      </c>
      <c r="K415" s="1">
        <v>97.325526969453591</v>
      </c>
      <c r="L415">
        <v>95.840472728283117</v>
      </c>
      <c r="M415">
        <v>96.166672872043364</v>
      </c>
      <c r="N415">
        <v>97.603173252344305</v>
      </c>
    </row>
    <row r="416" spans="1:14">
      <c r="A416" t="s">
        <v>413</v>
      </c>
      <c r="B416" s="8">
        <v>4</v>
      </c>
      <c r="C416" s="1">
        <v>89.318577483440492</v>
      </c>
      <c r="D416">
        <v>91.653323748216408</v>
      </c>
      <c r="E416">
        <v>91.780728460442944</v>
      </c>
      <c r="F416">
        <v>94.271509099968682</v>
      </c>
      <c r="G416" s="1">
        <v>66.468883849836232</v>
      </c>
      <c r="H416">
        <v>37.76418932327843</v>
      </c>
      <c r="I416">
        <v>43.03602922650542</v>
      </c>
      <c r="J416">
        <v>56.259763164525069</v>
      </c>
      <c r="K416" s="1">
        <v>91.764886768710369</v>
      </c>
      <c r="L416">
        <v>97.480074618759033</v>
      </c>
      <c r="M416">
        <v>96.999380940242531</v>
      </c>
      <c r="N416">
        <v>98.341081695657266</v>
      </c>
    </row>
    <row r="417" spans="1:14">
      <c r="A417" t="s">
        <v>414</v>
      </c>
      <c r="B417" s="8">
        <v>3</v>
      </c>
      <c r="C417" s="1">
        <v>93.587964991189381</v>
      </c>
      <c r="D417">
        <v>90.106392377411566</v>
      </c>
      <c r="E417">
        <v>90.500598732439613</v>
      </c>
      <c r="F417">
        <v>92.909644946795567</v>
      </c>
      <c r="G417" s="1">
        <v>69.273191893979913</v>
      </c>
      <c r="H417">
        <v>50.215661616933261</v>
      </c>
      <c r="I417">
        <v>53.127711416176382</v>
      </c>
      <c r="J417">
        <v>65.309324300231779</v>
      </c>
      <c r="K417" s="1">
        <v>96.361447449230681</v>
      </c>
      <c r="L417">
        <v>94.685736797653519</v>
      </c>
      <c r="M417">
        <v>94.763564583019814</v>
      </c>
      <c r="N417">
        <v>96.05789580003281</v>
      </c>
    </row>
    <row r="418" spans="1:14">
      <c r="A418" t="s">
        <v>415</v>
      </c>
      <c r="B418" s="8">
        <v>3</v>
      </c>
      <c r="C418" s="1">
        <v>95.648778609865417</v>
      </c>
      <c r="D418">
        <v>93.437341533933377</v>
      </c>
      <c r="E418">
        <v>93.577087498340077</v>
      </c>
      <c r="F418">
        <v>96.607567733517541</v>
      </c>
      <c r="G418" s="1">
        <v>81.196517487104572</v>
      </c>
      <c r="H418">
        <v>64.020992422678887</v>
      </c>
      <c r="I418">
        <v>65.109275768508297</v>
      </c>
      <c r="J418">
        <v>84.161722174185272</v>
      </c>
      <c r="K418" s="1">
        <v>96.934921306694932</v>
      </c>
      <c r="L418">
        <v>96.068281633390342</v>
      </c>
      <c r="M418">
        <v>96.110508935998581</v>
      </c>
      <c r="N418">
        <v>97.71515451430119</v>
      </c>
    </row>
    <row r="419" spans="1:14">
      <c r="A419" t="s">
        <v>416</v>
      </c>
      <c r="B419" s="8">
        <v>3</v>
      </c>
      <c r="C419" s="1">
        <v>95.492472835323397</v>
      </c>
      <c r="D419">
        <v>92.416502376310234</v>
      </c>
      <c r="E419">
        <v>92.727212920627608</v>
      </c>
      <c r="F419">
        <v>96.470754495161586</v>
      </c>
      <c r="G419" s="1">
        <v>80.881998554100733</v>
      </c>
      <c r="H419">
        <v>54.285940845293787</v>
      </c>
      <c r="I419">
        <v>53.642862880552656</v>
      </c>
      <c r="J419">
        <v>74.151872975071626</v>
      </c>
      <c r="K419" s="1">
        <v>96.955100498168562</v>
      </c>
      <c r="L419">
        <v>96.260266581403258</v>
      </c>
      <c r="M419">
        <v>96.639875196513231</v>
      </c>
      <c r="N419">
        <v>98.705056605189696</v>
      </c>
    </row>
    <row r="420" spans="1:14">
      <c r="A420" t="s">
        <v>417</v>
      </c>
      <c r="B420" s="8">
        <v>3</v>
      </c>
      <c r="C420" s="1">
        <v>92.342309452184153</v>
      </c>
      <c r="D420">
        <v>91.604187921542419</v>
      </c>
      <c r="E420">
        <v>91.790307349318994</v>
      </c>
      <c r="F420">
        <v>93.434631073726834</v>
      </c>
      <c r="G420" s="1">
        <v>66.772261039508479</v>
      </c>
      <c r="H420">
        <v>28.239504057255179</v>
      </c>
      <c r="I420">
        <v>28.26267451811923</v>
      </c>
      <c r="J420">
        <v>36.934612387752757</v>
      </c>
      <c r="K420" s="1">
        <v>95.034898157102916</v>
      </c>
      <c r="L420">
        <v>98.337030754421178</v>
      </c>
      <c r="M420">
        <v>98.479922630873133</v>
      </c>
      <c r="N420">
        <v>99.384221379005155</v>
      </c>
    </row>
    <row r="421" spans="1:14">
      <c r="A421" t="s">
        <v>418</v>
      </c>
      <c r="B421" s="8">
        <v>4</v>
      </c>
      <c r="C421" s="1">
        <v>95.663154355302638</v>
      </c>
      <c r="D421">
        <v>93.32612029079695</v>
      </c>
      <c r="E421">
        <v>93.43454832747949</v>
      </c>
      <c r="F421">
        <v>97.479736899492835</v>
      </c>
      <c r="G421" s="1">
        <v>79.745724317589762</v>
      </c>
      <c r="H421">
        <v>63.592403111640614</v>
      </c>
      <c r="I421">
        <v>62.157379091629863</v>
      </c>
      <c r="J421">
        <v>86.130932155396991</v>
      </c>
      <c r="K421" s="1">
        <v>97.161804597471331</v>
      </c>
      <c r="L421">
        <v>96.13609630485233</v>
      </c>
      <c r="M421">
        <v>96.37934137124347</v>
      </c>
      <c r="N421">
        <v>98.548244123194635</v>
      </c>
    </row>
    <row r="422" spans="1:14">
      <c r="A422" t="s">
        <v>419</v>
      </c>
      <c r="B422" s="8">
        <v>4</v>
      </c>
      <c r="C422" s="1">
        <v>93.96230874471722</v>
      </c>
      <c r="D422">
        <v>93.526052275194516</v>
      </c>
      <c r="E422">
        <v>93.688682268005323</v>
      </c>
      <c r="F422">
        <v>96.418246475810378</v>
      </c>
      <c r="G422" s="1">
        <v>76.187870759661351</v>
      </c>
      <c r="H422">
        <v>47.765173000567209</v>
      </c>
      <c r="I422">
        <v>48.275067672637221</v>
      </c>
      <c r="J422">
        <v>64.880780971030347</v>
      </c>
      <c r="K422" s="1">
        <v>95.605257028780571</v>
      </c>
      <c r="L422">
        <v>97.795996353344506</v>
      </c>
      <c r="M422">
        <v>97.886408251538853</v>
      </c>
      <c r="N422">
        <v>99.333355514889362</v>
      </c>
    </row>
    <row r="423" spans="1:14">
      <c r="A423" t="s">
        <v>420</v>
      </c>
      <c r="B423" s="8">
        <v>3</v>
      </c>
      <c r="C423" s="1">
        <v>95.69359374961887</v>
      </c>
      <c r="D423">
        <v>93.464208907139337</v>
      </c>
      <c r="E423">
        <v>93.741813205710812</v>
      </c>
      <c r="F423">
        <v>97.667449671796447</v>
      </c>
      <c r="G423" s="1">
        <v>81.995103270764019</v>
      </c>
      <c r="H423">
        <v>61.164762141348902</v>
      </c>
      <c r="I423">
        <v>58.533178479502787</v>
      </c>
      <c r="J423">
        <v>84.153116956494443</v>
      </c>
      <c r="K423" s="1">
        <v>96.847799926474679</v>
      </c>
      <c r="L423">
        <v>96.194772619583574</v>
      </c>
      <c r="M423">
        <v>96.708419179002433</v>
      </c>
      <c r="N423">
        <v>98.806139100399108</v>
      </c>
    </row>
    <row r="424" spans="1:14">
      <c r="A424" t="s">
        <v>421</v>
      </c>
      <c r="B424" s="8">
        <v>3</v>
      </c>
      <c r="C424" s="1">
        <v>94.199353563674947</v>
      </c>
      <c r="D424">
        <v>93.173266721611654</v>
      </c>
      <c r="E424">
        <v>93.130275416922231</v>
      </c>
      <c r="F424">
        <v>95.683041755502984</v>
      </c>
      <c r="G424" s="1">
        <v>72.586020220200524</v>
      </c>
      <c r="H424">
        <v>59.369842876756017</v>
      </c>
      <c r="I424">
        <v>63.665508950040071</v>
      </c>
      <c r="J424">
        <v>78.467876878945958</v>
      </c>
      <c r="K424" s="1">
        <v>96.247097395616152</v>
      </c>
      <c r="L424">
        <v>96.405329288279063</v>
      </c>
      <c r="M424">
        <v>95.921899125921399</v>
      </c>
      <c r="N424">
        <v>97.314083443131608</v>
      </c>
    </row>
    <row r="425" spans="1:14">
      <c r="A425" t="s">
        <v>422</v>
      </c>
      <c r="B425" s="8">
        <v>4</v>
      </c>
      <c r="C425" s="1">
        <v>96.724888435687419</v>
      </c>
      <c r="D425">
        <v>93.470744214135379</v>
      </c>
      <c r="E425">
        <v>93.577209326691246</v>
      </c>
      <c r="F425">
        <v>97.576468610316184</v>
      </c>
      <c r="G425" s="1">
        <v>86.769762099323145</v>
      </c>
      <c r="H425">
        <v>52.650058008182214</v>
      </c>
      <c r="I425">
        <v>52.459951587289353</v>
      </c>
      <c r="J425">
        <v>77.730153101342907</v>
      </c>
      <c r="K425" s="1">
        <v>97.578998052827643</v>
      </c>
      <c r="L425">
        <v>96.985697441943913</v>
      </c>
      <c r="M425">
        <v>97.104903911276665</v>
      </c>
      <c r="N425">
        <v>99.279202294276999</v>
      </c>
    </row>
    <row r="426" spans="1:14">
      <c r="A426" t="s">
        <v>423</v>
      </c>
      <c r="B426" s="8">
        <v>3</v>
      </c>
      <c r="C426" s="1">
        <v>96.911538498982637</v>
      </c>
      <c r="D426">
        <v>93.992963652800924</v>
      </c>
      <c r="E426">
        <v>94.07035836326996</v>
      </c>
      <c r="F426">
        <v>96.671802135965805</v>
      </c>
      <c r="G426" s="1">
        <v>87.337353741273631</v>
      </c>
      <c r="H426">
        <v>58.559901487410485</v>
      </c>
      <c r="I426">
        <v>58.904985087345551</v>
      </c>
      <c r="J426">
        <v>76.667431418177046</v>
      </c>
      <c r="K426" s="1">
        <v>97.679548424243535</v>
      </c>
      <c r="L426">
        <v>96.85323511600744</v>
      </c>
      <c r="M426">
        <v>96.891210099985017</v>
      </c>
      <c r="N426">
        <v>98.276487615582198</v>
      </c>
    </row>
    <row r="427" spans="1:14">
      <c r="A427" t="s">
        <v>424</v>
      </c>
      <c r="B427" s="8">
        <v>3</v>
      </c>
      <c r="C427" s="1">
        <v>96.514978186633726</v>
      </c>
      <c r="D427">
        <v>92.299108898788674</v>
      </c>
      <c r="E427">
        <v>92.278153618241106</v>
      </c>
      <c r="F427">
        <v>96.807975371180532</v>
      </c>
      <c r="G427" s="1">
        <v>81.499267581811864</v>
      </c>
      <c r="H427">
        <v>49.394287076634228</v>
      </c>
      <c r="I427">
        <v>52.894184448572155</v>
      </c>
      <c r="J427">
        <v>81.4660444887419</v>
      </c>
      <c r="K427" s="1">
        <v>97.832649534592804</v>
      </c>
      <c r="L427">
        <v>96.091916171608474</v>
      </c>
      <c r="M427">
        <v>95.734209019782455</v>
      </c>
      <c r="N427">
        <v>98.154273477090086</v>
      </c>
    </row>
    <row r="428" spans="1:14">
      <c r="A428" t="s">
        <v>425</v>
      </c>
      <c r="B428" s="8">
        <v>0</v>
      </c>
      <c r="C428" s="1">
        <v>95.235976636337668</v>
      </c>
      <c r="D428">
        <v>93.308813829677788</v>
      </c>
      <c r="E428">
        <v>92.828012082976258</v>
      </c>
      <c r="F428">
        <v>95.931173227820025</v>
      </c>
      <c r="G428" s="1">
        <v>79.002355063386275</v>
      </c>
      <c r="H428">
        <v>70.645197333300231</v>
      </c>
      <c r="I428">
        <v>74.759482888209646</v>
      </c>
      <c r="J428">
        <v>91.420303652853647</v>
      </c>
      <c r="K428" s="1">
        <v>96.98054837194087</v>
      </c>
      <c r="L428">
        <v>95.756786620394465</v>
      </c>
      <c r="M428">
        <v>94.769775058998391</v>
      </c>
      <c r="N428">
        <v>96.41594093834685</v>
      </c>
    </row>
    <row r="429" spans="1:14">
      <c r="A429" t="s">
        <v>426</v>
      </c>
      <c r="B429" s="8">
        <v>0</v>
      </c>
      <c r="C429" s="1">
        <v>96.151314910740524</v>
      </c>
      <c r="D429">
        <v>95.000006051210178</v>
      </c>
      <c r="E429">
        <v>95.194243486158769</v>
      </c>
      <c r="F429">
        <v>96.878043212709798</v>
      </c>
      <c r="G429" s="1">
        <v>81.390159237423561</v>
      </c>
      <c r="H429">
        <v>66.187698905931995</v>
      </c>
      <c r="I429">
        <v>66.600088159127225</v>
      </c>
      <c r="J429">
        <v>76.841699267177262</v>
      </c>
      <c r="K429" s="1">
        <v>97.578293326657416</v>
      </c>
      <c r="L429">
        <v>97.801128184971347</v>
      </c>
      <c r="M429">
        <v>97.958474375397827</v>
      </c>
      <c r="N429">
        <v>98.814980331789528</v>
      </c>
    </row>
    <row r="430" spans="1:14">
      <c r="A430" t="s">
        <v>427</v>
      </c>
      <c r="B430" s="8">
        <v>0</v>
      </c>
      <c r="C430" s="1">
        <v>95.789832846419301</v>
      </c>
      <c r="D430">
        <v>94.429982052110603</v>
      </c>
      <c r="E430">
        <v>94.836768445056435</v>
      </c>
      <c r="F430">
        <v>96.499683080890875</v>
      </c>
      <c r="G430" s="1">
        <v>77.877220537261692</v>
      </c>
      <c r="H430">
        <v>72.040153528196043</v>
      </c>
      <c r="I430">
        <v>70.326039861351816</v>
      </c>
      <c r="J430">
        <v>79.125595753899475</v>
      </c>
      <c r="K430" s="1">
        <v>97.554481938060391</v>
      </c>
      <c r="L430">
        <v>96.649227752747862</v>
      </c>
      <c r="M430">
        <v>97.251426574433978</v>
      </c>
      <c r="N430">
        <v>98.211279741976099</v>
      </c>
    </row>
    <row r="431" spans="1:14">
      <c r="A431" t="s">
        <v>428</v>
      </c>
      <c r="B431" s="8">
        <v>0</v>
      </c>
      <c r="C431" s="1">
        <v>96.166978728777949</v>
      </c>
      <c r="D431">
        <v>94.767397531832387</v>
      </c>
      <c r="E431">
        <v>94.839075519030942</v>
      </c>
      <c r="F431">
        <v>96.457912899457725</v>
      </c>
      <c r="G431" s="1">
        <v>83.398402472167419</v>
      </c>
      <c r="H431">
        <v>71.084931506849315</v>
      </c>
      <c r="I431">
        <v>74.232621021700439</v>
      </c>
      <c r="J431">
        <v>84.073006194214145</v>
      </c>
      <c r="K431" s="1">
        <v>97.399299929300582</v>
      </c>
      <c r="L431">
        <v>97.062450798573181</v>
      </c>
      <c r="M431">
        <v>96.827846250733955</v>
      </c>
      <c r="N431">
        <v>97.653205373155799</v>
      </c>
    </row>
    <row r="432" spans="1:14">
      <c r="A432" t="s">
        <v>429</v>
      </c>
      <c r="B432" s="8">
        <v>0</v>
      </c>
      <c r="C432" s="1">
        <v>95.848602520296183</v>
      </c>
      <c r="D432">
        <v>94.623499753715748</v>
      </c>
      <c r="E432">
        <v>95.04780500125068</v>
      </c>
      <c r="F432">
        <v>96.8068881943382</v>
      </c>
      <c r="G432" s="1">
        <v>82.131230163595006</v>
      </c>
      <c r="H432">
        <v>68.137638705148632</v>
      </c>
      <c r="I432">
        <v>69.569422309400238</v>
      </c>
      <c r="J432">
        <v>79.543132687671118</v>
      </c>
      <c r="K432" s="1">
        <v>97.191061413787537</v>
      </c>
      <c r="L432">
        <v>97.231864270682252</v>
      </c>
      <c r="M432">
        <v>97.541262242698366</v>
      </c>
      <c r="N432">
        <v>98.496416007123997</v>
      </c>
    </row>
    <row r="433" spans="1:14">
      <c r="A433" t="s">
        <v>430</v>
      </c>
      <c r="B433" s="8">
        <v>0</v>
      </c>
      <c r="C433" s="1">
        <v>96.343530600300653</v>
      </c>
      <c r="D433">
        <v>95.418991844178919</v>
      </c>
      <c r="E433">
        <v>95.792504195231885</v>
      </c>
      <c r="F433">
        <v>97.581822199880037</v>
      </c>
      <c r="G433" s="1">
        <v>84.678652235063907</v>
      </c>
      <c r="H433">
        <v>71.708390229100289</v>
      </c>
      <c r="I433">
        <v>71.311074420595617</v>
      </c>
      <c r="J433">
        <v>82.542958478566618</v>
      </c>
      <c r="K433" s="1">
        <v>97.349968739365451</v>
      </c>
      <c r="L433">
        <v>97.474259276063918</v>
      </c>
      <c r="M433">
        <v>97.904746076592502</v>
      </c>
      <c r="N433">
        <v>98.879365606970723</v>
      </c>
    </row>
    <row r="434" spans="1:14">
      <c r="A434" t="s">
        <v>431</v>
      </c>
      <c r="B434" s="8">
        <v>0</v>
      </c>
      <c r="C434" s="1">
        <v>94.701258205290728</v>
      </c>
      <c r="D434">
        <v>93.109486966298391</v>
      </c>
      <c r="E434">
        <v>92.568186178441252</v>
      </c>
      <c r="F434">
        <v>94.515113763031934</v>
      </c>
      <c r="G434" s="1">
        <v>72.978767214544391</v>
      </c>
      <c r="H434">
        <v>79.147562234438382</v>
      </c>
      <c r="I434">
        <v>83.573357880839623</v>
      </c>
      <c r="J434">
        <v>94.312084398202543</v>
      </c>
      <c r="K434" s="1">
        <v>97.121565250953793</v>
      </c>
      <c r="L434">
        <v>94.675133619662788</v>
      </c>
      <c r="M434">
        <v>93.570384605522591</v>
      </c>
      <c r="N434">
        <v>94.537735174286397</v>
      </c>
    </row>
    <row r="435" spans="1:14">
      <c r="A435" t="s">
        <v>432</v>
      </c>
      <c r="B435" s="8">
        <v>0</v>
      </c>
      <c r="C435" s="1">
        <v>95.538847482982291</v>
      </c>
      <c r="D435">
        <v>94.590460146124627</v>
      </c>
      <c r="E435">
        <v>94.845025341386233</v>
      </c>
      <c r="F435">
        <v>96.780538981050427</v>
      </c>
      <c r="G435" s="1">
        <v>77.954804722047754</v>
      </c>
      <c r="H435">
        <v>75.344049812567505</v>
      </c>
      <c r="I435">
        <v>75.654024122947561</v>
      </c>
      <c r="J435">
        <v>86.451670789699691</v>
      </c>
      <c r="K435" s="1">
        <v>97.378936256684781</v>
      </c>
      <c r="L435">
        <v>96.616442790528438</v>
      </c>
      <c r="M435">
        <v>96.853274887765465</v>
      </c>
      <c r="N435">
        <v>97.861407280926372</v>
      </c>
    </row>
    <row r="436" spans="1:14">
      <c r="A436" t="s">
        <v>433</v>
      </c>
      <c r="B436" s="8">
        <v>0</v>
      </c>
      <c r="C436" s="1">
        <v>95.677879046182767</v>
      </c>
      <c r="D436">
        <v>94.53745154493447</v>
      </c>
      <c r="E436">
        <v>94.392717417437112</v>
      </c>
      <c r="F436">
        <v>96.931955888745605</v>
      </c>
      <c r="G436" s="1">
        <v>79.402010504174569</v>
      </c>
      <c r="H436">
        <v>70.922203860984084</v>
      </c>
      <c r="I436">
        <v>73.752467964848435</v>
      </c>
      <c r="J436">
        <v>87.902133095892538</v>
      </c>
      <c r="K436" s="1">
        <v>97.368445743712655</v>
      </c>
      <c r="L436">
        <v>97.001275029470023</v>
      </c>
      <c r="M436">
        <v>96.536610277175726</v>
      </c>
      <c r="N436">
        <v>97.869879272606397</v>
      </c>
    </row>
    <row r="437" spans="1:14">
      <c r="A437" t="s">
        <v>434</v>
      </c>
      <c r="B437" s="8">
        <v>0</v>
      </c>
      <c r="C437" s="1">
        <v>95.491856028869989</v>
      </c>
      <c r="D437">
        <v>94.600021058211439</v>
      </c>
      <c r="E437">
        <v>94.845389616224324</v>
      </c>
      <c r="F437">
        <v>96.671013679734415</v>
      </c>
      <c r="G437" s="1">
        <v>78.02692302775398</v>
      </c>
      <c r="H437">
        <v>72.777002157634215</v>
      </c>
      <c r="I437">
        <v>73.666312977001652</v>
      </c>
      <c r="J437">
        <v>82.725029722715831</v>
      </c>
      <c r="K437" s="1">
        <v>97.324812734208024</v>
      </c>
      <c r="L437">
        <v>96.90029712732327</v>
      </c>
      <c r="M437">
        <v>97.068148245544592</v>
      </c>
      <c r="N437">
        <v>98.134654267701194</v>
      </c>
    </row>
    <row r="438" spans="1:14">
      <c r="A438" t="s">
        <v>435</v>
      </c>
      <c r="B438" s="8">
        <v>0</v>
      </c>
      <c r="C438" s="1">
        <v>95.421140791036109</v>
      </c>
      <c r="D438">
        <v>95.263475742513748</v>
      </c>
      <c r="E438">
        <v>95.713209689215901</v>
      </c>
      <c r="F438">
        <v>96.802646085997793</v>
      </c>
      <c r="G438" s="1">
        <v>76.606843363311015</v>
      </c>
      <c r="H438">
        <v>77.645207814343777</v>
      </c>
      <c r="I438">
        <v>80.344149069635378</v>
      </c>
      <c r="J438">
        <v>86.503440170093626</v>
      </c>
      <c r="K438" s="1">
        <v>97.323904158987091</v>
      </c>
      <c r="L438">
        <v>97.055109858388747</v>
      </c>
      <c r="M438">
        <v>97.267542805246137</v>
      </c>
      <c r="N438">
        <v>97.844244998263747</v>
      </c>
    </row>
    <row r="439" spans="1:14">
      <c r="A439" t="s">
        <v>436</v>
      </c>
      <c r="B439" s="8">
        <v>0</v>
      </c>
      <c r="C439" s="1">
        <v>95.554632725965746</v>
      </c>
      <c r="D439">
        <v>94.318276712159673</v>
      </c>
      <c r="E439">
        <v>94.366732478987416</v>
      </c>
      <c r="F439">
        <v>96.273346981497269</v>
      </c>
      <c r="G439" s="1">
        <v>81.217243621213527</v>
      </c>
      <c r="H439">
        <v>75.358298051384537</v>
      </c>
      <c r="I439">
        <v>76.808152109013221</v>
      </c>
      <c r="J439">
        <v>87.444106837209929</v>
      </c>
      <c r="K439" s="1">
        <v>96.99887862259034</v>
      </c>
      <c r="L439">
        <v>96.240337924388214</v>
      </c>
      <c r="M439">
        <v>96.135458114081104</v>
      </c>
      <c r="N439">
        <v>97.162741400211445</v>
      </c>
    </row>
    <row r="440" spans="1:14">
      <c r="A440" t="s">
        <v>437</v>
      </c>
      <c r="B440" s="8">
        <v>0</v>
      </c>
      <c r="C440" s="1">
        <v>94.771563249040142</v>
      </c>
      <c r="D440">
        <v>93.329751016905874</v>
      </c>
      <c r="E440">
        <v>92.921289921486633</v>
      </c>
      <c r="F440">
        <v>95.36703118435463</v>
      </c>
      <c r="G440" s="1">
        <v>77.519133403979751</v>
      </c>
      <c r="H440">
        <v>76.676955331663848</v>
      </c>
      <c r="I440">
        <v>79.088661250441533</v>
      </c>
      <c r="J440">
        <v>89.623219121629589</v>
      </c>
      <c r="K440" s="1">
        <v>96.75531799670739</v>
      </c>
      <c r="L440">
        <v>95.260701271970461</v>
      </c>
      <c r="M440">
        <v>94.511821982497182</v>
      </c>
      <c r="N440">
        <v>96.02747812147993</v>
      </c>
    </row>
    <row r="441" spans="1:14">
      <c r="A441" t="s">
        <v>438</v>
      </c>
      <c r="B441" s="8">
        <v>0</v>
      </c>
      <c r="C441" s="1">
        <v>96.001233677451623</v>
      </c>
      <c r="D441">
        <v>94.350348126121744</v>
      </c>
      <c r="E441">
        <v>94.358839857495681</v>
      </c>
      <c r="F441">
        <v>96.356887344363571</v>
      </c>
      <c r="G441" s="1">
        <v>82.54088900149199</v>
      </c>
      <c r="H441">
        <v>70.441506958305993</v>
      </c>
      <c r="I441">
        <v>72.690932635194088</v>
      </c>
      <c r="J441">
        <v>84.342538636939452</v>
      </c>
      <c r="K441" s="1">
        <v>97.272055579475563</v>
      </c>
      <c r="L441">
        <v>96.620110251245634</v>
      </c>
      <c r="M441">
        <v>96.404556496409342</v>
      </c>
      <c r="N441">
        <v>97.491189462437617</v>
      </c>
    </row>
    <row r="442" spans="1:14">
      <c r="A442" t="s">
        <v>439</v>
      </c>
      <c r="B442" s="8">
        <v>0</v>
      </c>
      <c r="C442" s="1">
        <v>95.703857678585535</v>
      </c>
      <c r="D442">
        <v>93.275048076864891</v>
      </c>
      <c r="E442">
        <v>92.735140917406653</v>
      </c>
      <c r="F442">
        <v>95.811072819989178</v>
      </c>
      <c r="G442" s="1">
        <v>79.802158750364654</v>
      </c>
      <c r="H442">
        <v>66.243738248944879</v>
      </c>
      <c r="I442">
        <v>71.358103269949879</v>
      </c>
      <c r="J442">
        <v>88.52467711565491</v>
      </c>
      <c r="K442" s="1">
        <v>97.308730499671455</v>
      </c>
      <c r="L442">
        <v>96.015456716927218</v>
      </c>
      <c r="M442">
        <v>94.892610183464015</v>
      </c>
      <c r="N442">
        <v>96.546449491522708</v>
      </c>
    </row>
    <row r="443" spans="1:14">
      <c r="A443" t="s">
        <v>440</v>
      </c>
      <c r="B443" s="8">
        <v>0</v>
      </c>
      <c r="C443" s="1">
        <v>95.056069142825876</v>
      </c>
      <c r="D443">
        <v>92.655888251091341</v>
      </c>
      <c r="E443">
        <v>92.193230372761036</v>
      </c>
      <c r="F443">
        <v>95.087674513307689</v>
      </c>
      <c r="G443" s="1">
        <v>79.059778069442785</v>
      </c>
      <c r="H443">
        <v>72.910050411437609</v>
      </c>
      <c r="I443">
        <v>76.845245197470462</v>
      </c>
      <c r="J443">
        <v>92.247941773058102</v>
      </c>
      <c r="K443" s="1">
        <v>96.870613871838771</v>
      </c>
      <c r="L443">
        <v>94.91125680643168</v>
      </c>
      <c r="M443">
        <v>93.934234301298673</v>
      </c>
      <c r="N443">
        <v>95.409800564402076</v>
      </c>
    </row>
    <row r="444" spans="1:14">
      <c r="A444" t="s">
        <v>441</v>
      </c>
      <c r="B444" s="8">
        <v>0</v>
      </c>
      <c r="C444" s="1">
        <v>94.758570779815287</v>
      </c>
      <c r="D444">
        <v>93.45501106766342</v>
      </c>
      <c r="E444">
        <v>93.070278330261274</v>
      </c>
      <c r="F444">
        <v>95.359988537485094</v>
      </c>
      <c r="G444" s="1">
        <v>76.482876275140129</v>
      </c>
      <c r="H444">
        <v>73.578252301877228</v>
      </c>
      <c r="I444">
        <v>79.285573363352555</v>
      </c>
      <c r="J444">
        <v>89.006232084208563</v>
      </c>
      <c r="K444" s="1">
        <v>96.894168191194041</v>
      </c>
      <c r="L444">
        <v>95.787446721045455</v>
      </c>
      <c r="M444">
        <v>94.681083338870906</v>
      </c>
      <c r="N444">
        <v>96.102453664086838</v>
      </c>
    </row>
    <row r="445" spans="1:14">
      <c r="A445" t="s">
        <v>442</v>
      </c>
      <c r="B445" s="8">
        <v>0</v>
      </c>
      <c r="C445" s="1">
        <v>95.482376966978464</v>
      </c>
      <c r="D445">
        <v>93.339311928992672</v>
      </c>
      <c r="E445">
        <v>93.217365935488573</v>
      </c>
      <c r="F445">
        <v>95.857022166305029</v>
      </c>
      <c r="G445" s="1">
        <v>80.338176674810342</v>
      </c>
      <c r="H445">
        <v>69.134480560866791</v>
      </c>
      <c r="I445">
        <v>71.019673395911013</v>
      </c>
      <c r="J445">
        <v>86.260768934036264</v>
      </c>
      <c r="K445" s="1">
        <v>97.063534150025177</v>
      </c>
      <c r="L445">
        <v>95.878480565796281</v>
      </c>
      <c r="M445">
        <v>95.534955529451253</v>
      </c>
      <c r="N445">
        <v>96.858936063097829</v>
      </c>
    </row>
    <row r="446" spans="1:14">
      <c r="A446" t="s">
        <v>443</v>
      </c>
      <c r="B446" s="8">
        <v>0</v>
      </c>
      <c r="C446" s="1">
        <v>96.117158677193686</v>
      </c>
      <c r="D446">
        <v>93.800414144824828</v>
      </c>
      <c r="E446">
        <v>93.761342985127243</v>
      </c>
      <c r="F446">
        <v>96.593913534999913</v>
      </c>
      <c r="G446" s="1">
        <v>78.906227752940168</v>
      </c>
      <c r="H446">
        <v>63.408253396720013</v>
      </c>
      <c r="I446">
        <v>65.637725318221939</v>
      </c>
      <c r="J446">
        <v>82.833100777401256</v>
      </c>
      <c r="K446" s="1">
        <v>97.723717489510392</v>
      </c>
      <c r="L446">
        <v>96.661736294381626</v>
      </c>
      <c r="M446">
        <v>96.386549372616827</v>
      </c>
      <c r="N446">
        <v>97.878420171953891</v>
      </c>
    </row>
    <row r="447" spans="1:14">
      <c r="A447" t="s">
        <v>444</v>
      </c>
      <c r="B447" s="8">
        <v>0</v>
      </c>
      <c r="C447" s="1">
        <v>95.702771160118218</v>
      </c>
      <c r="D447">
        <v>93.543600784720937</v>
      </c>
      <c r="E447">
        <v>93.191460426395849</v>
      </c>
      <c r="F447">
        <v>95.34517469406984</v>
      </c>
      <c r="G447" s="1">
        <v>82.661487441700686</v>
      </c>
      <c r="H447">
        <v>73.644680962617315</v>
      </c>
      <c r="I447">
        <v>76.735767040574999</v>
      </c>
      <c r="J447">
        <v>89.502820827883255</v>
      </c>
      <c r="K447" s="1">
        <v>97.022598938046471</v>
      </c>
      <c r="L447">
        <v>95.567801661091039</v>
      </c>
      <c r="M447">
        <v>94.856839518256592</v>
      </c>
      <c r="N447">
        <v>95.936443244587608</v>
      </c>
    </row>
    <row r="448" spans="1:14">
      <c r="A448" t="s">
        <v>445</v>
      </c>
      <c r="B448" s="8">
        <v>0</v>
      </c>
      <c r="C448" s="1">
        <v>95.966020443103915</v>
      </c>
      <c r="D448">
        <v>94.269503958096578</v>
      </c>
      <c r="E448">
        <v>94.182530835865037</v>
      </c>
      <c r="F448">
        <v>96.684856123581454</v>
      </c>
      <c r="G448" s="1">
        <v>82.988909926967807</v>
      </c>
      <c r="H448">
        <v>72.039853031887787</v>
      </c>
      <c r="I448">
        <v>74.403570462537189</v>
      </c>
      <c r="J448">
        <v>88.704354882337029</v>
      </c>
      <c r="K448" s="1">
        <v>97.246049300039743</v>
      </c>
      <c r="L448">
        <v>96.474823302164268</v>
      </c>
      <c r="M448">
        <v>96.133476696006213</v>
      </c>
      <c r="N448">
        <v>97.472032272609638</v>
      </c>
    </row>
    <row r="449" spans="1:14">
      <c r="A449" t="s">
        <v>446</v>
      </c>
      <c r="B449" s="8">
        <v>0</v>
      </c>
      <c r="C449" s="1">
        <v>95.443599608579646</v>
      </c>
      <c r="D449">
        <v>93.468081681655519</v>
      </c>
      <c r="E449">
        <v>93.791124968850482</v>
      </c>
      <c r="F449">
        <v>96.214649089218312</v>
      </c>
      <c r="G449" s="1">
        <v>78.947900987844832</v>
      </c>
      <c r="H449">
        <v>74.244591677960145</v>
      </c>
      <c r="I449">
        <v>75.746575429099053</v>
      </c>
      <c r="J449">
        <v>88.654330200731081</v>
      </c>
      <c r="K449" s="1">
        <v>97.197492146146232</v>
      </c>
      <c r="L449">
        <v>95.520025074036724</v>
      </c>
      <c r="M449">
        <v>95.709697895597529</v>
      </c>
      <c r="N449">
        <v>97.018494211817369</v>
      </c>
    </row>
    <row r="450" spans="1:14">
      <c r="A450" t="s">
        <v>447</v>
      </c>
      <c r="B450" s="8">
        <v>0</v>
      </c>
      <c r="C450" s="1">
        <v>96.188106669386585</v>
      </c>
      <c r="D450">
        <v>94.399726001202978</v>
      </c>
      <c r="E450">
        <v>94.717771997950351</v>
      </c>
      <c r="F450">
        <v>96.426828113274894</v>
      </c>
      <c r="G450" s="1">
        <v>79.79896283732117</v>
      </c>
      <c r="H450">
        <v>71.370673136571043</v>
      </c>
      <c r="I450">
        <v>69.815229329737093</v>
      </c>
      <c r="J450">
        <v>80.736024024358031</v>
      </c>
      <c r="K450" s="1">
        <v>97.756466970984278</v>
      </c>
      <c r="L450">
        <v>96.616074508451192</v>
      </c>
      <c r="M450">
        <v>97.100822615472836</v>
      </c>
      <c r="N450">
        <v>97.928360742762038</v>
      </c>
    </row>
    <row r="451" spans="1:14">
      <c r="A451" t="s">
        <v>448</v>
      </c>
      <c r="B451" s="8">
        <v>0</v>
      </c>
      <c r="C451" s="1">
        <v>96.188713794116723</v>
      </c>
      <c r="D451">
        <v>94.604983050560278</v>
      </c>
      <c r="E451">
        <v>94.781034394830215</v>
      </c>
      <c r="F451">
        <v>96.995582560463561</v>
      </c>
      <c r="G451" s="1">
        <v>84.574283050635202</v>
      </c>
      <c r="H451">
        <v>61.600638933641783</v>
      </c>
      <c r="I451">
        <v>62.063255736290643</v>
      </c>
      <c r="J451">
        <v>74.985737542961303</v>
      </c>
      <c r="K451" s="1">
        <v>97.299141797051163</v>
      </c>
      <c r="L451">
        <v>97.785208184061773</v>
      </c>
      <c r="M451">
        <v>97.90910312403966</v>
      </c>
      <c r="N451">
        <v>99.099891311144134</v>
      </c>
    </row>
    <row r="452" spans="1:14">
      <c r="A452" t="s">
        <v>449</v>
      </c>
      <c r="B452" s="8">
        <v>0</v>
      </c>
      <c r="C452" s="1">
        <v>96.090602437727213</v>
      </c>
      <c r="D452">
        <v>94.097770613144931</v>
      </c>
      <c r="E452">
        <v>94.66908059459368</v>
      </c>
      <c r="F452">
        <v>96.23060540049589</v>
      </c>
      <c r="G452" s="1">
        <v>83.991792781503463</v>
      </c>
      <c r="H452">
        <v>63.159116354004532</v>
      </c>
      <c r="I452">
        <v>62.860959253088033</v>
      </c>
      <c r="J452">
        <v>72.004571806276601</v>
      </c>
      <c r="K452" s="1">
        <v>97.260615099842198</v>
      </c>
      <c r="L452">
        <v>97.106922749020967</v>
      </c>
      <c r="M452">
        <v>97.745077803005586</v>
      </c>
      <c r="N452">
        <v>98.57337852144326</v>
      </c>
    </row>
    <row r="453" spans="1:14">
      <c r="A453" t="s">
        <v>450</v>
      </c>
      <c r="B453" s="8">
        <v>0</v>
      </c>
      <c r="C453" s="1">
        <v>95.544433030499519</v>
      </c>
      <c r="D453">
        <v>94.327595575839212</v>
      </c>
      <c r="E453">
        <v>94.584204557321073</v>
      </c>
      <c r="F453">
        <v>96.695177243993712</v>
      </c>
      <c r="G453" s="1">
        <v>78.338533227996408</v>
      </c>
      <c r="H453">
        <v>61.728870248460396</v>
      </c>
      <c r="I453">
        <v>62.251442803390425</v>
      </c>
      <c r="J453">
        <v>74.362957110911736</v>
      </c>
      <c r="K453" s="1">
        <v>97.260283118766466</v>
      </c>
      <c r="L453">
        <v>97.598333814953847</v>
      </c>
      <c r="M453">
        <v>97.808573683388232</v>
      </c>
      <c r="N453">
        <v>98.922247163404208</v>
      </c>
    </row>
    <row r="454" spans="1:14">
      <c r="A454" t="s">
        <v>451</v>
      </c>
      <c r="B454" s="8">
        <v>0</v>
      </c>
      <c r="C454" s="1">
        <v>95.785097273524272</v>
      </c>
      <c r="D454">
        <v>94.553305715610065</v>
      </c>
      <c r="E454">
        <v>94.780548695046107</v>
      </c>
      <c r="F454">
        <v>96.311717264441683</v>
      </c>
      <c r="G454" s="1">
        <v>81.102373422229817</v>
      </c>
      <c r="H454">
        <v>57.068595321505256</v>
      </c>
      <c r="I454">
        <v>56.829643559278573</v>
      </c>
      <c r="J454">
        <v>65.7933726529333</v>
      </c>
      <c r="K454" s="1">
        <v>97.153153870659452</v>
      </c>
      <c r="L454">
        <v>98.065756086455252</v>
      </c>
      <c r="M454">
        <v>98.316608261654466</v>
      </c>
      <c r="N454">
        <v>99.155251141552512</v>
      </c>
    </row>
    <row r="455" spans="1:14">
      <c r="A455" t="s">
        <v>452</v>
      </c>
      <c r="B455" s="8">
        <v>0</v>
      </c>
      <c r="C455" s="1">
        <v>95.967598967402253</v>
      </c>
      <c r="D455">
        <v>94.962246499677477</v>
      </c>
      <c r="E455">
        <v>94.939251099502883</v>
      </c>
      <c r="F455">
        <v>97.055202208962626</v>
      </c>
      <c r="G455" s="1">
        <v>77.576363530980117</v>
      </c>
      <c r="H455">
        <v>62.529247111174911</v>
      </c>
      <c r="I455">
        <v>67.341911551614203</v>
      </c>
      <c r="J455">
        <v>79.576015765374137</v>
      </c>
      <c r="K455" s="1">
        <v>97.64970008296423</v>
      </c>
      <c r="L455">
        <v>97.948496991869064</v>
      </c>
      <c r="M455">
        <v>97.463361880451984</v>
      </c>
      <c r="N455">
        <v>98.653885403330762</v>
      </c>
    </row>
    <row r="456" spans="1:14">
      <c r="A456" t="s">
        <v>453</v>
      </c>
      <c r="B456" s="8">
        <v>0</v>
      </c>
      <c r="C456" s="1">
        <v>95.928257284889639</v>
      </c>
      <c r="D456">
        <v>94.684980049160032</v>
      </c>
      <c r="E456">
        <v>94.930144228550901</v>
      </c>
      <c r="F456">
        <v>96.520689596553481</v>
      </c>
      <c r="G456" s="1">
        <v>82.518082628417318</v>
      </c>
      <c r="H456">
        <v>69.582765276784144</v>
      </c>
      <c r="I456">
        <v>70.042090637897928</v>
      </c>
      <c r="J456">
        <v>80.077098061651213</v>
      </c>
      <c r="K456" s="1">
        <v>97.240652090740269</v>
      </c>
      <c r="L456">
        <v>97.157264443670428</v>
      </c>
      <c r="M456">
        <v>97.365828557564512</v>
      </c>
      <c r="N456">
        <v>98.129951569105017</v>
      </c>
    </row>
    <row r="457" spans="1:14">
      <c r="A457" t="s">
        <v>454</v>
      </c>
      <c r="B457" s="8">
        <v>0</v>
      </c>
      <c r="C457" s="1">
        <v>96.244431072941552</v>
      </c>
      <c r="D457">
        <v>93.697664595942541</v>
      </c>
      <c r="E457">
        <v>94.026949656291592</v>
      </c>
      <c r="F457">
        <v>96.958590886712983</v>
      </c>
      <c r="G457" s="1">
        <v>84.488959461476867</v>
      </c>
      <c r="H457">
        <v>68.853427102766105</v>
      </c>
      <c r="I457">
        <v>70.447728784115739</v>
      </c>
      <c r="J457">
        <v>86.806997543531068</v>
      </c>
      <c r="K457" s="1">
        <v>97.400936229074375</v>
      </c>
      <c r="L457">
        <v>96.160005959253596</v>
      </c>
      <c r="M457">
        <v>96.346677134487464</v>
      </c>
      <c r="N457">
        <v>97.957306245176653</v>
      </c>
    </row>
    <row r="458" spans="1:14">
      <c r="A458" t="s">
        <v>455</v>
      </c>
      <c r="B458" s="8">
        <v>0</v>
      </c>
      <c r="C458" s="1">
        <v>96.169064420254173</v>
      </c>
      <c r="D458">
        <v>94.156467351905704</v>
      </c>
      <c r="E458">
        <v>94.566915255061417</v>
      </c>
      <c r="F458">
        <v>96.927228634465649</v>
      </c>
      <c r="G458" s="1">
        <v>84.082256495762124</v>
      </c>
      <c r="H458">
        <v>65.71797833140846</v>
      </c>
      <c r="I458">
        <v>66.297068222870635</v>
      </c>
      <c r="J458">
        <v>80.030568292344029</v>
      </c>
      <c r="K458" s="1">
        <v>97.327871582242651</v>
      </c>
      <c r="L458">
        <v>96.901329575117217</v>
      </c>
      <c r="M458">
        <v>97.277250474572881</v>
      </c>
      <c r="N458">
        <v>98.547174209877781</v>
      </c>
    </row>
    <row r="459" spans="1:14">
      <c r="A459" t="s">
        <v>456</v>
      </c>
      <c r="B459" s="8">
        <v>0</v>
      </c>
      <c r="C459" s="1">
        <v>95.357195763726494</v>
      </c>
      <c r="D459">
        <v>94.507316518230482</v>
      </c>
      <c r="E459">
        <v>94.654995300854594</v>
      </c>
      <c r="F459">
        <v>96.309653040359223</v>
      </c>
      <c r="G459" s="1">
        <v>78.062852100726261</v>
      </c>
      <c r="H459">
        <v>72.400026883527119</v>
      </c>
      <c r="I459">
        <v>74.678612638294979</v>
      </c>
      <c r="J459">
        <v>85.233150071268582</v>
      </c>
      <c r="K459" s="1">
        <v>97.056097635783431</v>
      </c>
      <c r="L459">
        <v>96.69471169831597</v>
      </c>
      <c r="M459">
        <v>96.617366036840124</v>
      </c>
      <c r="N459">
        <v>97.397748200066943</v>
      </c>
    </row>
    <row r="460" spans="1:14">
      <c r="A460" t="s">
        <v>457</v>
      </c>
      <c r="B460" s="8">
        <v>0</v>
      </c>
      <c r="C460" s="1">
        <v>95.775212880404055</v>
      </c>
      <c r="D460">
        <v>93.858384738363824</v>
      </c>
      <c r="E460">
        <v>94.120428617447388</v>
      </c>
      <c r="F460">
        <v>96.668064596514895</v>
      </c>
      <c r="G460" s="1">
        <v>79.649571835050978</v>
      </c>
      <c r="H460">
        <v>67.266473325689617</v>
      </c>
      <c r="I460">
        <v>71.527371244196971</v>
      </c>
      <c r="J460">
        <v>86.370876614978286</v>
      </c>
      <c r="K460" s="1">
        <v>97.35621843265811</v>
      </c>
      <c r="L460">
        <v>96.479406923655773</v>
      </c>
      <c r="M460">
        <v>96.335518798919367</v>
      </c>
      <c r="N460">
        <v>97.677631368194</v>
      </c>
    </row>
    <row r="461" spans="1:14">
      <c r="A461" t="s">
        <v>458</v>
      </c>
      <c r="B461" s="8">
        <v>0</v>
      </c>
      <c r="C461" s="1">
        <v>95.075975588728852</v>
      </c>
      <c r="D461">
        <v>94.102006460271994</v>
      </c>
      <c r="E461">
        <v>93.966273006991656</v>
      </c>
      <c r="F461">
        <v>95.880537281101169</v>
      </c>
      <c r="G461" s="1">
        <v>73.921428106065548</v>
      </c>
      <c r="H461">
        <v>66.00954715520578</v>
      </c>
      <c r="I461">
        <v>69.070297739266408</v>
      </c>
      <c r="J461">
        <v>79.558277412209264</v>
      </c>
      <c r="K461" s="1">
        <v>97.249899237957763</v>
      </c>
      <c r="L461">
        <v>97.010033775346542</v>
      </c>
      <c r="M461">
        <v>96.524680339953051</v>
      </c>
      <c r="N461">
        <v>97.557876244126675</v>
      </c>
    </row>
    <row r="462" spans="1:14">
      <c r="A462" t="s">
        <v>459</v>
      </c>
      <c r="B462" s="8">
        <v>0</v>
      </c>
      <c r="C462" s="1">
        <v>95.582803313443932</v>
      </c>
      <c r="D462">
        <v>94.5542739092391</v>
      </c>
      <c r="E462">
        <v>94.648924053553259</v>
      </c>
      <c r="F462">
        <v>96.406428722342426</v>
      </c>
      <c r="G462" s="1">
        <v>77.851976268523288</v>
      </c>
      <c r="H462">
        <v>66.594493450948946</v>
      </c>
      <c r="I462">
        <v>69.975347438571774</v>
      </c>
      <c r="J462">
        <v>79.308102836399101</v>
      </c>
      <c r="K462" s="1">
        <v>97.328764565282341</v>
      </c>
      <c r="L462">
        <v>97.338118678148305</v>
      </c>
      <c r="M462">
        <v>97.078540484015548</v>
      </c>
      <c r="N462">
        <v>98.090107345597332</v>
      </c>
    </row>
    <row r="463" spans="1:14">
      <c r="A463" t="s">
        <v>460</v>
      </c>
      <c r="B463" s="8">
        <v>0</v>
      </c>
      <c r="C463" s="1">
        <v>95.443113372110687</v>
      </c>
      <c r="D463">
        <v>93.380460158227038</v>
      </c>
      <c r="E463">
        <v>92.703657106042087</v>
      </c>
      <c r="F463">
        <v>95.487360890785212</v>
      </c>
      <c r="G463" s="1">
        <v>80.013720557969364</v>
      </c>
      <c r="H463">
        <v>70.538692986542117</v>
      </c>
      <c r="I463">
        <v>75.619330741672385</v>
      </c>
      <c r="J463">
        <v>91.448789287801418</v>
      </c>
      <c r="K463" s="1">
        <v>97.075669652158609</v>
      </c>
      <c r="L463">
        <v>95.809856891897681</v>
      </c>
      <c r="M463">
        <v>94.511318926083192</v>
      </c>
      <c r="N463">
        <v>95.914674882482373</v>
      </c>
    </row>
    <row r="464" spans="1:14">
      <c r="A464" t="s">
        <v>461</v>
      </c>
      <c r="B464" s="8">
        <v>0</v>
      </c>
      <c r="C464" s="1">
        <v>95.627366268635697</v>
      </c>
      <c r="D464">
        <v>94.057711601743236</v>
      </c>
      <c r="E464">
        <v>93.558163763396209</v>
      </c>
      <c r="F464">
        <v>96.177299849190206</v>
      </c>
      <c r="G464" s="1">
        <v>78.170522439470432</v>
      </c>
      <c r="H464">
        <v>74.415166536220539</v>
      </c>
      <c r="I464">
        <v>79.002217017172498</v>
      </c>
      <c r="J464">
        <v>90.901461728271343</v>
      </c>
      <c r="K464" s="1">
        <v>97.501334512993523</v>
      </c>
      <c r="L464">
        <v>96.177734155014562</v>
      </c>
      <c r="M464">
        <v>95.120724684254895</v>
      </c>
      <c r="N464">
        <v>96.74365383606937</v>
      </c>
    </row>
    <row r="465" spans="1:14">
      <c r="A465" t="s">
        <v>462</v>
      </c>
      <c r="B465" s="8">
        <v>0</v>
      </c>
      <c r="C465" s="1">
        <v>95.958370671504241</v>
      </c>
      <c r="D465">
        <v>94.420179091616532</v>
      </c>
      <c r="E465">
        <v>94.597804151276051</v>
      </c>
      <c r="F465">
        <v>96.132979743890502</v>
      </c>
      <c r="G465" s="1">
        <v>73.954306290212273</v>
      </c>
      <c r="H465">
        <v>63.040334907803967</v>
      </c>
      <c r="I465">
        <v>63.623675873330455</v>
      </c>
      <c r="J465">
        <v>72.488869659879143</v>
      </c>
      <c r="K465" s="1">
        <v>98.055201269312661</v>
      </c>
      <c r="L465">
        <v>97.443688434103265</v>
      </c>
      <c r="M465">
        <v>97.549417943537932</v>
      </c>
      <c r="N465">
        <v>98.386095014915483</v>
      </c>
    </row>
    <row r="466" spans="1:14">
      <c r="A466" t="s">
        <v>463</v>
      </c>
      <c r="B466" s="8">
        <v>0</v>
      </c>
      <c r="C466" s="1">
        <v>95.715520779451012</v>
      </c>
      <c r="D466">
        <v>94.778410734362765</v>
      </c>
      <c r="E466">
        <v>95.013927441309249</v>
      </c>
      <c r="F466">
        <v>96.191506567875322</v>
      </c>
      <c r="G466" s="1">
        <v>72.248659805635981</v>
      </c>
      <c r="H466">
        <v>60.513206261797635</v>
      </c>
      <c r="I466">
        <v>60.823323682022753</v>
      </c>
      <c r="J466">
        <v>67.198922111056959</v>
      </c>
      <c r="K466" s="1">
        <v>97.887469686437029</v>
      </c>
      <c r="L466">
        <v>97.972670814027637</v>
      </c>
      <c r="M466">
        <v>98.178400292920557</v>
      </c>
      <c r="N466">
        <v>98.87488259298371</v>
      </c>
    </row>
    <row r="467" spans="1:14">
      <c r="A467" t="s">
        <v>464</v>
      </c>
      <c r="B467" s="8">
        <v>0</v>
      </c>
      <c r="C467" s="1">
        <v>96.111366103497758</v>
      </c>
      <c r="D467">
        <v>94.264057868933207</v>
      </c>
      <c r="E467">
        <v>94.539520177183277</v>
      </c>
      <c r="F467">
        <v>96.33697365321521</v>
      </c>
      <c r="G467" s="1">
        <v>82.146920535702051</v>
      </c>
      <c r="H467">
        <v>63.637721299011616</v>
      </c>
      <c r="I467">
        <v>64.640649202889605</v>
      </c>
      <c r="J467">
        <v>74.794039834957715</v>
      </c>
      <c r="K467" s="1">
        <v>97.468568604175573</v>
      </c>
      <c r="L467">
        <v>97.261318717820956</v>
      </c>
      <c r="M467">
        <v>97.445387241990773</v>
      </c>
      <c r="N467">
        <v>98.430728361064368</v>
      </c>
    </row>
    <row r="468" spans="1:14">
      <c r="A468" t="s">
        <v>465</v>
      </c>
      <c r="B468" s="8">
        <v>0</v>
      </c>
      <c r="C468" s="1">
        <v>96.066560298413947</v>
      </c>
      <c r="D468">
        <v>94.911416334152662</v>
      </c>
      <c r="E468">
        <v>95.208450204843885</v>
      </c>
      <c r="F468">
        <v>96.14366513914085</v>
      </c>
      <c r="G468" s="1">
        <v>80.130090136163133</v>
      </c>
      <c r="H468">
        <v>52.834309226143375</v>
      </c>
      <c r="I468">
        <v>54.060921818065587</v>
      </c>
      <c r="J468">
        <v>59.969315348718276</v>
      </c>
      <c r="K468" s="1">
        <v>97.376941898757124</v>
      </c>
      <c r="L468">
        <v>98.395735239964836</v>
      </c>
      <c r="M468">
        <v>98.591819517413029</v>
      </c>
      <c r="N468">
        <v>99.118113174818859</v>
      </c>
    </row>
    <row r="469" spans="1:14">
      <c r="A469" t="s">
        <v>466</v>
      </c>
      <c r="B469" s="8">
        <v>0</v>
      </c>
      <c r="C469" s="1">
        <v>95.1063318252355</v>
      </c>
      <c r="D469">
        <v>94.061342327852145</v>
      </c>
      <c r="E469">
        <v>94.097169098808337</v>
      </c>
      <c r="F469">
        <v>96.089266763320921</v>
      </c>
      <c r="G469" s="1">
        <v>73.625562193730275</v>
      </c>
      <c r="H469">
        <v>67.556134936681929</v>
      </c>
      <c r="I469">
        <v>69.176344230381957</v>
      </c>
      <c r="J469">
        <v>80.765254749278384</v>
      </c>
      <c r="K469" s="1">
        <v>97.242310120963495</v>
      </c>
      <c r="L469">
        <v>96.71417444964419</v>
      </c>
      <c r="M469">
        <v>96.575215367342665</v>
      </c>
      <c r="N469">
        <v>97.613036983241869</v>
      </c>
    </row>
    <row r="470" spans="1:14">
      <c r="A470" t="s">
        <v>467</v>
      </c>
      <c r="B470" s="8">
        <v>0</v>
      </c>
      <c r="C470" s="1">
        <v>95.415154775146021</v>
      </c>
      <c r="D470">
        <v>93.940560172628935</v>
      </c>
      <c r="E470">
        <v>94.18169441253518</v>
      </c>
      <c r="F470">
        <v>96.929538257693167</v>
      </c>
      <c r="G470" s="1">
        <v>73.976204027427713</v>
      </c>
      <c r="H470">
        <v>60.842686835364958</v>
      </c>
      <c r="I470">
        <v>64.095996964522868</v>
      </c>
      <c r="J470">
        <v>79.926552294224464</v>
      </c>
      <c r="K470" s="1">
        <v>97.527812608916861</v>
      </c>
      <c r="L470">
        <v>97.223929440874798</v>
      </c>
      <c r="M470">
        <v>97.146428328198795</v>
      </c>
      <c r="N470">
        <v>98.605062956449288</v>
      </c>
    </row>
    <row r="471" spans="1:14">
      <c r="A471" t="s">
        <v>468</v>
      </c>
      <c r="B471" s="8">
        <v>0</v>
      </c>
      <c r="C471" s="1">
        <v>94.564169441226682</v>
      </c>
      <c r="D471">
        <v>94.31234652618177</v>
      </c>
      <c r="E471">
        <v>94.629010362404898</v>
      </c>
      <c r="F471">
        <v>95.739441493818262</v>
      </c>
      <c r="G471" s="1">
        <v>74.07335532699399</v>
      </c>
      <c r="H471">
        <v>47.014485057674719</v>
      </c>
      <c r="I471">
        <v>51.812984221290058</v>
      </c>
      <c r="J471">
        <v>58.428995805281467</v>
      </c>
      <c r="K471" s="1">
        <v>96.378500194960111</v>
      </c>
      <c r="L471">
        <v>98.539856319224981</v>
      </c>
      <c r="M471">
        <v>98.420096092206222</v>
      </c>
      <c r="N471">
        <v>99.043043228275167</v>
      </c>
    </row>
    <row r="472" spans="1:14">
      <c r="A472" t="s">
        <v>469</v>
      </c>
      <c r="B472" s="8">
        <v>0</v>
      </c>
      <c r="C472" s="1">
        <v>95.873251784339587</v>
      </c>
      <c r="D472">
        <v>94.774174887235702</v>
      </c>
      <c r="E472">
        <v>95.009798993144344</v>
      </c>
      <c r="F472">
        <v>97.209169040524358</v>
      </c>
      <c r="G472" s="1">
        <v>81.905563371947778</v>
      </c>
      <c r="H472">
        <v>71.734282696295139</v>
      </c>
      <c r="I472">
        <v>72.835334183639915</v>
      </c>
      <c r="J472">
        <v>84.275025969415267</v>
      </c>
      <c r="K472" s="1">
        <v>97.294325240166259</v>
      </c>
      <c r="L472">
        <v>97.131128951784831</v>
      </c>
      <c r="M472">
        <v>97.265830371249351</v>
      </c>
      <c r="N472">
        <v>98.525089531413258</v>
      </c>
    </row>
    <row r="473" spans="1:14">
      <c r="A473" t="s">
        <v>470</v>
      </c>
      <c r="B473" s="8">
        <v>0</v>
      </c>
      <c r="C473" s="1">
        <v>95.196469923235412</v>
      </c>
      <c r="D473">
        <v>93.908367734463212</v>
      </c>
      <c r="E473">
        <v>94.17877699372147</v>
      </c>
      <c r="F473">
        <v>97.109081073853247</v>
      </c>
      <c r="G473" s="1">
        <v>75.515655904035341</v>
      </c>
      <c r="H473">
        <v>70.436704519472599</v>
      </c>
      <c r="I473">
        <v>71.08730831471064</v>
      </c>
      <c r="J473">
        <v>86.682849143356194</v>
      </c>
      <c r="K473" s="1">
        <v>97.253965248938272</v>
      </c>
      <c r="L473">
        <v>96.380199450207684</v>
      </c>
      <c r="M473">
        <v>96.592833080239487</v>
      </c>
      <c r="N473">
        <v>98.199072750049339</v>
      </c>
    </row>
    <row r="474" spans="1:14">
      <c r="A474" t="s">
        <v>471</v>
      </c>
      <c r="B474" s="8">
        <v>0</v>
      </c>
      <c r="C474" s="1">
        <v>95.619860328574291</v>
      </c>
      <c r="D474">
        <v>93.088428754866683</v>
      </c>
      <c r="E474">
        <v>93.08839171209938</v>
      </c>
      <c r="F474">
        <v>96.081906533194754</v>
      </c>
      <c r="G474" s="1">
        <v>79.547311323913476</v>
      </c>
      <c r="H474">
        <v>68.656262399153562</v>
      </c>
      <c r="I474">
        <v>71.038639255340513</v>
      </c>
      <c r="J474">
        <v>87.484095627134536</v>
      </c>
      <c r="K474" s="1">
        <v>97.22425733308377</v>
      </c>
      <c r="L474">
        <v>95.54931521265641</v>
      </c>
      <c r="M474">
        <v>95.289446241878125</v>
      </c>
      <c r="N474">
        <v>96.940158827776145</v>
      </c>
    </row>
    <row r="475" spans="1:14">
      <c r="A475" t="s">
        <v>472</v>
      </c>
      <c r="B475" s="8">
        <v>0</v>
      </c>
      <c r="C475" s="1">
        <v>95.162798047760575</v>
      </c>
      <c r="D475">
        <v>93.138411750966071</v>
      </c>
      <c r="E475">
        <v>92.717757963641674</v>
      </c>
      <c r="F475">
        <v>95.909535704951708</v>
      </c>
      <c r="G475" s="1">
        <v>74.238875878220142</v>
      </c>
      <c r="H475">
        <v>62.936128667591596</v>
      </c>
      <c r="I475">
        <v>69.862086911267241</v>
      </c>
      <c r="J475">
        <v>86.137132448607858</v>
      </c>
      <c r="K475" s="1">
        <v>97.319200573891933</v>
      </c>
      <c r="L475">
        <v>96.279713589787789</v>
      </c>
      <c r="M475">
        <v>95.07324497006509</v>
      </c>
      <c r="N475">
        <v>96.916671694925483</v>
      </c>
    </row>
    <row r="476" spans="1:14">
      <c r="A476" t="s">
        <v>473</v>
      </c>
      <c r="B476" s="8">
        <v>0</v>
      </c>
      <c r="C476" s="1">
        <v>95.086903833871247</v>
      </c>
      <c r="D476">
        <v>94.00010408081512</v>
      </c>
      <c r="E476">
        <v>93.862454678138903</v>
      </c>
      <c r="F476">
        <v>95.745998440903691</v>
      </c>
      <c r="G476" s="1">
        <v>74.582873466207872</v>
      </c>
      <c r="H476">
        <v>70.540958268933537</v>
      </c>
      <c r="I476">
        <v>74.299811724988643</v>
      </c>
      <c r="J476">
        <v>84.660131143283778</v>
      </c>
      <c r="K476" s="1">
        <v>97.202155547131497</v>
      </c>
      <c r="L476">
        <v>96.433003268589346</v>
      </c>
      <c r="M476">
        <v>95.880590297358879</v>
      </c>
      <c r="N476">
        <v>96.889646756565966</v>
      </c>
    </row>
    <row r="477" spans="1:14">
      <c r="A477" t="s">
        <v>474</v>
      </c>
      <c r="B477" s="8">
        <v>0</v>
      </c>
      <c r="C477" s="1">
        <v>95.88770135291675</v>
      </c>
      <c r="D477">
        <v>94.931627376158957</v>
      </c>
      <c r="E477">
        <v>94.917273184272062</v>
      </c>
      <c r="F477">
        <v>96.674535003169197</v>
      </c>
      <c r="G477" s="1">
        <v>77.769556927805127</v>
      </c>
      <c r="H477">
        <v>71.195483415666899</v>
      </c>
      <c r="I477">
        <v>74.071597279531034</v>
      </c>
      <c r="J477">
        <v>84.545118237955663</v>
      </c>
      <c r="K477" s="1">
        <v>97.578165655964909</v>
      </c>
      <c r="L477">
        <v>97.157781451912882</v>
      </c>
      <c r="M477">
        <v>96.862222411028156</v>
      </c>
      <c r="N477">
        <v>97.806237321976653</v>
      </c>
    </row>
    <row r="478" spans="1:14">
      <c r="A478" t="s">
        <v>475</v>
      </c>
      <c r="B478" s="8">
        <v>0</v>
      </c>
      <c r="C478" s="1">
        <v>95.623966370146945</v>
      </c>
      <c r="D478">
        <v>94.735810214684832</v>
      </c>
      <c r="E478">
        <v>94.948357970454879</v>
      </c>
      <c r="F478">
        <v>96.738647374671245</v>
      </c>
      <c r="G478" s="1">
        <v>77.770162211560432</v>
      </c>
      <c r="H478">
        <v>67.793641526458259</v>
      </c>
      <c r="I478">
        <v>69.526535768522621</v>
      </c>
      <c r="J478">
        <v>79.64493542447822</v>
      </c>
      <c r="K478" s="1">
        <v>97.397299588197214</v>
      </c>
      <c r="L478">
        <v>97.439796941606062</v>
      </c>
      <c r="M478">
        <v>97.473386327079538</v>
      </c>
      <c r="N478">
        <v>98.436484258721606</v>
      </c>
    </row>
    <row r="479" spans="1:14">
      <c r="A479" t="s">
        <v>476</v>
      </c>
      <c r="B479" s="8">
        <v>1</v>
      </c>
      <c r="C479" s="1">
        <v>94.56905867577909</v>
      </c>
      <c r="D479">
        <v>93.800414144824828</v>
      </c>
      <c r="E479">
        <v>93.905098474449204</v>
      </c>
      <c r="F479">
        <v>96.423303834808266</v>
      </c>
      <c r="G479" s="1">
        <v>83.206096426421496</v>
      </c>
      <c r="H479">
        <v>59.096331643304502</v>
      </c>
      <c r="I479">
        <v>57.537076561046355</v>
      </c>
      <c r="J479">
        <v>72.002407924259842</v>
      </c>
      <c r="K479" s="1">
        <v>95.678453310251598</v>
      </c>
      <c r="L479">
        <v>97.202314904021847</v>
      </c>
      <c r="M479">
        <v>97.455800086556494</v>
      </c>
      <c r="N479">
        <v>98.807577433332796</v>
      </c>
    </row>
    <row r="480" spans="1:14">
      <c r="A480" t="s">
        <v>477</v>
      </c>
      <c r="B480" s="8">
        <v>1</v>
      </c>
      <c r="C480" s="1">
        <v>95.252714640234785</v>
      </c>
      <c r="D480">
        <v>92.652862646000571</v>
      </c>
      <c r="E480">
        <v>92.861224106906818</v>
      </c>
      <c r="F480">
        <v>97.497889323816096</v>
      </c>
      <c r="G480" s="1">
        <v>86.438316553192607</v>
      </c>
      <c r="H480">
        <v>61.905878674171355</v>
      </c>
      <c r="I480">
        <v>60.647722194474383</v>
      </c>
      <c r="J480">
        <v>86.380484214400255</v>
      </c>
      <c r="K480" s="1">
        <v>96.153179947498813</v>
      </c>
      <c r="L480">
        <v>95.801363256124844</v>
      </c>
      <c r="M480">
        <v>96.152105754318598</v>
      </c>
      <c r="N480">
        <v>98.633626274765192</v>
      </c>
    </row>
    <row r="481" spans="1:14">
      <c r="A481" t="s">
        <v>478</v>
      </c>
      <c r="B481" s="8">
        <v>3</v>
      </c>
      <c r="C481" s="1">
        <v>94.135829512154757</v>
      </c>
      <c r="D481">
        <v>92.842507573089534</v>
      </c>
      <c r="E481">
        <v>92.966354157539641</v>
      </c>
      <c r="F481">
        <v>95.973524343584799</v>
      </c>
      <c r="G481" s="1">
        <v>77.030636894643337</v>
      </c>
      <c r="H481">
        <v>58.089305835137431</v>
      </c>
      <c r="I481">
        <v>62.011273150219203</v>
      </c>
      <c r="J481">
        <v>78.867316811308939</v>
      </c>
      <c r="K481" s="1">
        <v>95.935827582357419</v>
      </c>
      <c r="L481">
        <v>96.515829111434059</v>
      </c>
      <c r="M481">
        <v>96.223791084563885</v>
      </c>
      <c r="N481">
        <v>97.773629214374765</v>
      </c>
    </row>
    <row r="482" spans="1:14">
      <c r="A482" t="s">
        <v>479</v>
      </c>
      <c r="B482" s="8">
        <v>4</v>
      </c>
      <c r="C482" s="1">
        <v>94.295874770201266</v>
      </c>
      <c r="D482">
        <v>92.186193316801422</v>
      </c>
      <c r="E482">
        <v>92.351006972236533</v>
      </c>
      <c r="F482">
        <v>95.922648743279652</v>
      </c>
      <c r="G482" s="1">
        <v>80.118506269808464</v>
      </c>
      <c r="H482">
        <v>55.081672166016752</v>
      </c>
      <c r="I482">
        <v>57.611960865371373</v>
      </c>
      <c r="J482">
        <v>79.086399338569663</v>
      </c>
      <c r="K482" s="1">
        <v>95.670872440885958</v>
      </c>
      <c r="L482">
        <v>95.800456610694894</v>
      </c>
      <c r="M482">
        <v>95.720187048032955</v>
      </c>
      <c r="N482">
        <v>97.555519026216928</v>
      </c>
    </row>
    <row r="483" spans="1:14">
      <c r="A483" t="s">
        <v>480</v>
      </c>
      <c r="B483" s="8">
        <v>1</v>
      </c>
      <c r="C483" s="1">
        <v>93.786748840629912</v>
      </c>
      <c r="D483">
        <v>92.949492969098884</v>
      </c>
      <c r="E483">
        <v>93.076235800375613</v>
      </c>
      <c r="F483">
        <v>94.361358787812492</v>
      </c>
      <c r="G483" s="1">
        <v>71.872772630078401</v>
      </c>
      <c r="H483">
        <v>69.260859476004725</v>
      </c>
      <c r="I483">
        <v>71.996391660727014</v>
      </c>
      <c r="J483">
        <v>77.97910727013543</v>
      </c>
      <c r="K483" s="1">
        <v>96.471734440604052</v>
      </c>
      <c r="L483">
        <v>95.863052200102203</v>
      </c>
      <c r="M483">
        <v>95.659020294656642</v>
      </c>
      <c r="N483">
        <v>96.368575962710125</v>
      </c>
    </row>
    <row r="484" spans="1:14">
      <c r="A484" t="s">
        <v>481</v>
      </c>
      <c r="B484" s="8">
        <v>1</v>
      </c>
      <c r="C484" s="1">
        <v>95.159880226433231</v>
      </c>
      <c r="D484">
        <v>94.589370928291956</v>
      </c>
      <c r="E484">
        <v>94.629860337027083</v>
      </c>
      <c r="F484">
        <v>96.328716756885399</v>
      </c>
      <c r="G484" s="1">
        <v>78.384171254805821</v>
      </c>
      <c r="H484">
        <v>67.777320354311371</v>
      </c>
      <c r="I484">
        <v>69.483851089766773</v>
      </c>
      <c r="J484">
        <v>78.803466891719921</v>
      </c>
      <c r="K484" s="1">
        <v>96.832041447179549</v>
      </c>
      <c r="L484">
        <v>97.277823643772138</v>
      </c>
      <c r="M484">
        <v>97.13635240784879</v>
      </c>
      <c r="N484">
        <v>98.075590361928406</v>
      </c>
    </row>
    <row r="485" spans="1:14">
      <c r="A485" t="s">
        <v>482</v>
      </c>
      <c r="B485" s="8">
        <v>1</v>
      </c>
      <c r="C485" s="1">
        <v>95.67338632317977</v>
      </c>
      <c r="D485">
        <v>94.861917434867806</v>
      </c>
      <c r="E485">
        <v>94.831790022269331</v>
      </c>
      <c r="F485">
        <v>96.276868304932037</v>
      </c>
      <c r="G485" s="1">
        <v>75.956924754634684</v>
      </c>
      <c r="H485">
        <v>63.857994243009855</v>
      </c>
      <c r="I485">
        <v>65.17039258451473</v>
      </c>
      <c r="J485">
        <v>73.291984732824417</v>
      </c>
      <c r="K485" s="1">
        <v>97.601420432581449</v>
      </c>
      <c r="L485">
        <v>97.911559995958982</v>
      </c>
      <c r="M485">
        <v>97.732319906584166</v>
      </c>
      <c r="N485">
        <v>98.524514992122036</v>
      </c>
    </row>
    <row r="486" spans="1:14">
      <c r="A486" t="s">
        <v>483</v>
      </c>
      <c r="B486" s="8">
        <v>1</v>
      </c>
      <c r="C486" s="1">
        <v>95.227392496424031</v>
      </c>
      <c r="D486">
        <v>94.672393531982451</v>
      </c>
      <c r="E486">
        <v>94.894081019580995</v>
      </c>
      <c r="F486">
        <v>96.483290713177283</v>
      </c>
      <c r="G486" s="1">
        <v>78.320593210638108</v>
      </c>
      <c r="H486">
        <v>74.699206740805408</v>
      </c>
      <c r="I486">
        <v>76.075703038551055</v>
      </c>
      <c r="J486">
        <v>84.43203642699973</v>
      </c>
      <c r="K486" s="1">
        <v>97.011803777799557</v>
      </c>
      <c r="L486">
        <v>96.785102510572244</v>
      </c>
      <c r="M486">
        <v>96.880247969275004</v>
      </c>
      <c r="N486">
        <v>97.755228336584196</v>
      </c>
    </row>
    <row r="487" spans="1:14">
      <c r="A487" t="s">
        <v>484</v>
      </c>
      <c r="B487" s="8">
        <v>2</v>
      </c>
      <c r="C487" s="1">
        <v>95.667800775662556</v>
      </c>
      <c r="D487">
        <v>94.683043661901948</v>
      </c>
      <c r="E487">
        <v>94.80993620066468</v>
      </c>
      <c r="F487">
        <v>95.108798486281927</v>
      </c>
      <c r="G487" s="1">
        <v>82.091974038309317</v>
      </c>
      <c r="H487">
        <v>65.835752313760196</v>
      </c>
      <c r="I487">
        <v>63.664186586459813</v>
      </c>
      <c r="J487">
        <v>65.577014405572271</v>
      </c>
      <c r="K487" s="1">
        <v>97.044065529923103</v>
      </c>
      <c r="L487">
        <v>97.6400278601336</v>
      </c>
      <c r="M487">
        <v>97.963550682823623</v>
      </c>
      <c r="N487">
        <v>98.098993396165937</v>
      </c>
    </row>
    <row r="488" spans="1:14">
      <c r="A488" t="s">
        <v>485</v>
      </c>
      <c r="B488" s="8">
        <v>2</v>
      </c>
      <c r="C488" s="1">
        <v>96.779203306644135</v>
      </c>
      <c r="D488">
        <v>95.054345918640266</v>
      </c>
      <c r="E488">
        <v>95.348817442450652</v>
      </c>
      <c r="F488">
        <v>96.430713711547753</v>
      </c>
      <c r="G488" s="1">
        <v>84.143692829626332</v>
      </c>
      <c r="H488">
        <v>69.198644708848789</v>
      </c>
      <c r="I488">
        <v>69.38600802168709</v>
      </c>
      <c r="J488">
        <v>76.884541606556851</v>
      </c>
      <c r="K488" s="1">
        <v>97.827279003254546</v>
      </c>
      <c r="L488">
        <v>97.20512934797712</v>
      </c>
      <c r="M488">
        <v>97.502350504618832</v>
      </c>
      <c r="N488">
        <v>98.052006969328374</v>
      </c>
    </row>
    <row r="489" spans="1:14">
      <c r="A489" t="s">
        <v>486</v>
      </c>
      <c r="B489" s="8">
        <v>2</v>
      </c>
      <c r="C489" s="1">
        <v>93.666891551033558</v>
      </c>
      <c r="D489">
        <v>92.965710212385375</v>
      </c>
      <c r="E489">
        <v>93.289572051127763</v>
      </c>
      <c r="F489">
        <v>94.483161023284651</v>
      </c>
      <c r="G489" s="1">
        <v>71.463466321648056</v>
      </c>
      <c r="H489">
        <v>68.703427719821164</v>
      </c>
      <c r="I489">
        <v>69.735770770826605</v>
      </c>
      <c r="J489">
        <v>75.304772633480937</v>
      </c>
      <c r="K489" s="1">
        <v>96.382751150087046</v>
      </c>
      <c r="L489">
        <v>95.953083882473194</v>
      </c>
      <c r="M489">
        <v>96.170605794364988</v>
      </c>
      <c r="N489">
        <v>96.829006750451569</v>
      </c>
    </row>
    <row r="490" spans="1:14">
      <c r="A490" t="s">
        <v>487</v>
      </c>
      <c r="B490" s="8">
        <v>2</v>
      </c>
      <c r="C490" s="1">
        <v>94.754685181542442</v>
      </c>
      <c r="D490">
        <v>93.194082884636103</v>
      </c>
      <c r="E490">
        <v>93.603333843318097</v>
      </c>
      <c r="F490">
        <v>94.350097261381777</v>
      </c>
      <c r="G490" s="1">
        <v>74.541100323624605</v>
      </c>
      <c r="H490">
        <v>63.894353791356451</v>
      </c>
      <c r="I490">
        <v>65.289320388349509</v>
      </c>
      <c r="J490">
        <v>69.9378640776699</v>
      </c>
      <c r="K490" s="1">
        <v>96.846995326301339</v>
      </c>
      <c r="L490">
        <v>96.238270061134628</v>
      </c>
      <c r="M490">
        <v>96.534120144069973</v>
      </c>
      <c r="N490">
        <v>96.877009904810905</v>
      </c>
    </row>
    <row r="491" spans="1:14">
      <c r="A491" t="s">
        <v>488</v>
      </c>
      <c r="B491" s="8">
        <v>2</v>
      </c>
      <c r="C491" s="1">
        <v>95.48688055134069</v>
      </c>
      <c r="D491">
        <v>95.163872822925853</v>
      </c>
      <c r="E491">
        <v>95.483605692432533</v>
      </c>
      <c r="F491">
        <v>96.569767230306269</v>
      </c>
      <c r="G491" s="1">
        <v>78.611761079430025</v>
      </c>
      <c r="H491">
        <v>68.481144523925281</v>
      </c>
      <c r="I491">
        <v>70.382928640484238</v>
      </c>
      <c r="J491">
        <v>76.644575527875475</v>
      </c>
      <c r="K491" s="1">
        <v>97.086146181343054</v>
      </c>
      <c r="L491">
        <v>97.710682685347479</v>
      </c>
      <c r="M491">
        <v>97.862412560483975</v>
      </c>
      <c r="N491">
        <v>98.45809011382407</v>
      </c>
    </row>
    <row r="492" spans="1:14">
      <c r="A492" t="s">
        <v>489</v>
      </c>
      <c r="B492" s="8">
        <v>2</v>
      </c>
      <c r="C492" s="1">
        <v>95.911115973475802</v>
      </c>
      <c r="D492">
        <v>94.276886434518033</v>
      </c>
      <c r="E492">
        <v>94.299485197138495</v>
      </c>
      <c r="F492">
        <v>95.125114721416892</v>
      </c>
      <c r="G492" s="1">
        <v>78.532596418836505</v>
      </c>
      <c r="H492">
        <v>51.382416437132441</v>
      </c>
      <c r="I492">
        <v>51.964519675315877</v>
      </c>
      <c r="J492">
        <v>56.907067451771752</v>
      </c>
      <c r="K492" s="1">
        <v>97.437063797038519</v>
      </c>
      <c r="L492">
        <v>98.072099652753991</v>
      </c>
      <c r="M492">
        <v>98.016772408832097</v>
      </c>
      <c r="N492">
        <v>98.480909550117559</v>
      </c>
    </row>
    <row r="493" spans="1:14">
      <c r="A493" t="s">
        <v>490</v>
      </c>
      <c r="B493" s="8">
        <v>2</v>
      </c>
      <c r="C493" s="1">
        <v>94.993892325214858</v>
      </c>
      <c r="D493">
        <v>94.394037863632349</v>
      </c>
      <c r="E493">
        <v>94.472129332138508</v>
      </c>
      <c r="F493">
        <v>96.107237655332867</v>
      </c>
      <c r="G493" s="1">
        <v>80.25663089694271</v>
      </c>
      <c r="H493">
        <v>69.598763492881289</v>
      </c>
      <c r="I493">
        <v>67.831291759465486</v>
      </c>
      <c r="J493">
        <v>76.860194371330223</v>
      </c>
      <c r="K493" s="1">
        <v>96.558097054517617</v>
      </c>
      <c r="L493">
        <v>97.036568805226182</v>
      </c>
      <c r="M493">
        <v>97.299773011161406</v>
      </c>
      <c r="N493">
        <v>98.150108121902406</v>
      </c>
    </row>
    <row r="494" spans="1:14">
      <c r="A494" t="s">
        <v>491</v>
      </c>
      <c r="B494" s="8">
        <v>2</v>
      </c>
      <c r="C494" s="1">
        <v>88.563591458483586</v>
      </c>
      <c r="D494">
        <v>90.595935281096857</v>
      </c>
      <c r="E494">
        <v>90.728476821192046</v>
      </c>
      <c r="F494">
        <v>92.107014233432167</v>
      </c>
      <c r="G494" s="1">
        <v>58.810291801065183</v>
      </c>
      <c r="H494">
        <v>49.981234753237004</v>
      </c>
      <c r="I494">
        <v>58.96781936838947</v>
      </c>
      <c r="J494">
        <v>65.416805083746794</v>
      </c>
      <c r="K494" s="1">
        <v>92.365766182759842</v>
      </c>
      <c r="L494">
        <v>95.930083698564687</v>
      </c>
      <c r="M494">
        <v>94.787171835992964</v>
      </c>
      <c r="N494">
        <v>95.517756563964852</v>
      </c>
    </row>
    <row r="495" spans="1:14">
      <c r="A495" t="s">
        <v>492</v>
      </c>
      <c r="B495" s="8">
        <v>2</v>
      </c>
      <c r="C495" s="1">
        <v>95.469999538585199</v>
      </c>
      <c r="D495">
        <v>94.916015253890635</v>
      </c>
      <c r="E495">
        <v>95.309232910045978</v>
      </c>
      <c r="F495">
        <v>96.285610901045956</v>
      </c>
      <c r="G495" s="1">
        <v>80.768380495199594</v>
      </c>
      <c r="H495">
        <v>56.780689741035864</v>
      </c>
      <c r="I495">
        <v>57.705912076806463</v>
      </c>
      <c r="J495">
        <v>63.344807983830222</v>
      </c>
      <c r="K495" s="1">
        <v>96.694667112148224</v>
      </c>
      <c r="L495">
        <v>98.131688592893923</v>
      </c>
      <c r="M495">
        <v>98.441647615314395</v>
      </c>
      <c r="N495">
        <v>99.029630662460903</v>
      </c>
    </row>
    <row r="496" spans="1:14">
      <c r="A496" t="s">
        <v>493</v>
      </c>
      <c r="B496" s="8">
        <v>2</v>
      </c>
      <c r="C496" s="1">
        <v>94.584083132375056</v>
      </c>
      <c r="D496">
        <v>94.113019662802373</v>
      </c>
      <c r="E496">
        <v>94.493135847801113</v>
      </c>
      <c r="F496">
        <v>95.747212690363952</v>
      </c>
      <c r="G496" s="1">
        <v>73.472382634689865</v>
      </c>
      <c r="H496">
        <v>55.42461051671895</v>
      </c>
      <c r="I496">
        <v>59.148039948366062</v>
      </c>
      <c r="J496">
        <v>65.902574903186363</v>
      </c>
      <c r="K496" s="1">
        <v>96.65581718467277</v>
      </c>
      <c r="L496">
        <v>97.951828866761119</v>
      </c>
      <c r="M496">
        <v>97.961621901997304</v>
      </c>
      <c r="N496">
        <v>98.675927617376416</v>
      </c>
    </row>
    <row r="497" spans="1:14">
      <c r="A497" t="s">
        <v>494</v>
      </c>
      <c r="B497" s="8">
        <v>2</v>
      </c>
      <c r="C497" s="1">
        <v>94.829604373240855</v>
      </c>
      <c r="D497">
        <v>94.022372534283122</v>
      </c>
      <c r="E497">
        <v>94.132260908210029</v>
      </c>
      <c r="F497">
        <v>95.643637211403259</v>
      </c>
      <c r="G497" s="1">
        <v>76.781157998037287</v>
      </c>
      <c r="H497">
        <v>77.286207696156808</v>
      </c>
      <c r="I497">
        <v>81.019381746810609</v>
      </c>
      <c r="J497">
        <v>88.126840039254176</v>
      </c>
      <c r="K497" s="1">
        <v>96.812410213009102</v>
      </c>
      <c r="L497">
        <v>95.86468084649033</v>
      </c>
      <c r="M497">
        <v>95.57284437101265</v>
      </c>
      <c r="N497">
        <v>96.469434015152942</v>
      </c>
    </row>
    <row r="498" spans="1:14">
      <c r="A498" t="s">
        <v>495</v>
      </c>
      <c r="B498" s="8">
        <v>2</v>
      </c>
      <c r="C498" s="1">
        <v>96.37741674719959</v>
      </c>
      <c r="D498">
        <v>93.911514363757604</v>
      </c>
      <c r="E498">
        <v>93.541077864692539</v>
      </c>
      <c r="F498">
        <v>94.701116520491823</v>
      </c>
      <c r="G498" s="1">
        <v>79.620680524294983</v>
      </c>
      <c r="H498">
        <v>67.333256839379089</v>
      </c>
      <c r="I498">
        <v>70.084734542565869</v>
      </c>
      <c r="J498">
        <v>76.319012312988221</v>
      </c>
      <c r="K498" s="1">
        <v>97.70578349323884</v>
      </c>
      <c r="L498">
        <v>96.030310712241629</v>
      </c>
      <c r="M498">
        <v>95.400546560643178</v>
      </c>
      <c r="N498">
        <v>96.158332032310838</v>
      </c>
    </row>
    <row r="499" spans="1:14">
      <c r="A499" t="s">
        <v>496</v>
      </c>
      <c r="B499" s="8">
        <v>3</v>
      </c>
      <c r="C499" s="1">
        <v>92.433728422676154</v>
      </c>
      <c r="D499">
        <v>91.375936273495341</v>
      </c>
      <c r="E499">
        <v>91.375771021177428</v>
      </c>
      <c r="F499">
        <v>92.06410120524788</v>
      </c>
      <c r="G499" s="1">
        <v>73.667025387663259</v>
      </c>
      <c r="H499">
        <v>56.974502337687369</v>
      </c>
      <c r="I499">
        <v>58.140928435161179</v>
      </c>
      <c r="J499">
        <v>62.170425084380966</v>
      </c>
      <c r="K499" s="1">
        <v>94.510151477224298</v>
      </c>
      <c r="L499">
        <v>95.216825666325391</v>
      </c>
      <c r="M499">
        <v>95.053006880408091</v>
      </c>
      <c r="N499">
        <v>95.371657048528192</v>
      </c>
    </row>
    <row r="500" spans="1:14">
      <c r="A500" t="s">
        <v>497</v>
      </c>
      <c r="B500" s="8">
        <v>3</v>
      </c>
      <c r="C500" s="1">
        <v>94.615046493611828</v>
      </c>
      <c r="D500">
        <v>94.142307520080934</v>
      </c>
      <c r="E500">
        <v>94.406438436338107</v>
      </c>
      <c r="F500">
        <v>95.008827593576143</v>
      </c>
      <c r="G500" s="1">
        <v>73.886102905818504</v>
      </c>
      <c r="H500">
        <v>58.158062893423789</v>
      </c>
      <c r="I500">
        <v>58.02981383526825</v>
      </c>
      <c r="J500">
        <v>61.404135467472699</v>
      </c>
      <c r="K500" s="1">
        <v>96.62466084774411</v>
      </c>
      <c r="L500">
        <v>97.658516755056283</v>
      </c>
      <c r="M500">
        <v>97.933052643356348</v>
      </c>
      <c r="N500">
        <v>98.266710532800374</v>
      </c>
    </row>
    <row r="501" spans="1:14">
      <c r="A501" t="s">
        <v>498</v>
      </c>
      <c r="B501" s="8">
        <v>3</v>
      </c>
      <c r="C501" s="1">
        <v>93.961051734312505</v>
      </c>
      <c r="D501">
        <v>92.963289728312773</v>
      </c>
      <c r="E501">
        <v>93.654453745595305</v>
      </c>
      <c r="F501">
        <v>94.705143803563573</v>
      </c>
      <c r="G501" s="1">
        <v>71.639311247608489</v>
      </c>
      <c r="H501">
        <v>69.475175894388784</v>
      </c>
      <c r="I501">
        <v>68.614691370456143</v>
      </c>
      <c r="J501">
        <v>74.118920551807477</v>
      </c>
      <c r="K501" s="1">
        <v>96.344338037860197</v>
      </c>
      <c r="L501">
        <v>95.496725146982911</v>
      </c>
      <c r="M501">
        <v>96.327942524317763</v>
      </c>
      <c r="N501">
        <v>96.90312939285532</v>
      </c>
    </row>
    <row r="502" spans="1:14">
      <c r="A502" t="s">
        <v>499</v>
      </c>
      <c r="B502" s="8">
        <v>3</v>
      </c>
      <c r="C502" s="1">
        <v>95.375288080684456</v>
      </c>
      <c r="D502">
        <v>94.132504559586877</v>
      </c>
      <c r="E502">
        <v>94.344633138810579</v>
      </c>
      <c r="F502">
        <v>95.212092953224683</v>
      </c>
      <c r="G502" s="1">
        <v>81.670772027345649</v>
      </c>
      <c r="H502">
        <v>69.459936002089734</v>
      </c>
      <c r="I502">
        <v>66.21178392191473</v>
      </c>
      <c r="J502">
        <v>71.051279687026621</v>
      </c>
      <c r="K502" s="1">
        <v>96.766880183832527</v>
      </c>
      <c r="L502">
        <v>96.652198966008456</v>
      </c>
      <c r="M502">
        <v>97.201315611720659</v>
      </c>
      <c r="N502">
        <v>97.665444594101146</v>
      </c>
    </row>
    <row r="503" spans="1:14">
      <c r="A503" t="s">
        <v>500</v>
      </c>
      <c r="B503" s="8">
        <v>4</v>
      </c>
      <c r="C503" s="1">
        <v>93.129964930194674</v>
      </c>
      <c r="D503">
        <v>92.817939659752554</v>
      </c>
      <c r="E503">
        <v>92.021832017455878</v>
      </c>
      <c r="F503">
        <v>93.076722036844572</v>
      </c>
      <c r="G503" s="1">
        <v>63.352111220218099</v>
      </c>
      <c r="H503">
        <v>61.767029382533579</v>
      </c>
      <c r="I503">
        <v>70.499767429841327</v>
      </c>
      <c r="J503">
        <v>76.443227040157112</v>
      </c>
      <c r="K503" s="1">
        <v>96.222470610493943</v>
      </c>
      <c r="L503">
        <v>96.076753245190218</v>
      </c>
      <c r="M503">
        <v>94.25695304522381</v>
      </c>
      <c r="N503">
        <v>94.804152706008324</v>
      </c>
    </row>
    <row r="504" spans="1:14">
      <c r="A504" t="s">
        <v>501</v>
      </c>
      <c r="B504" s="8">
        <v>5</v>
      </c>
      <c r="C504" s="1">
        <v>90.530301648949433</v>
      </c>
      <c r="D504">
        <v>89.968908882087334</v>
      </c>
      <c r="E504">
        <v>90.015498787447797</v>
      </c>
      <c r="F504">
        <v>92.071428137288862</v>
      </c>
      <c r="G504" s="1">
        <v>64.41293593515006</v>
      </c>
      <c r="H504">
        <v>51.876258295429125</v>
      </c>
      <c r="I504">
        <v>57.14853245807361</v>
      </c>
      <c r="J504">
        <v>65.060867755696592</v>
      </c>
      <c r="K504" s="1">
        <v>94.381691783229456</v>
      </c>
      <c r="L504">
        <v>95.65308702588203</v>
      </c>
      <c r="M504">
        <v>94.862216915600541</v>
      </c>
      <c r="N504">
        <v>96.054532976996171</v>
      </c>
    </row>
    <row r="505" spans="1:14">
      <c r="A505" t="s">
        <v>502</v>
      </c>
      <c r="B505" s="8">
        <v>5</v>
      </c>
      <c r="C505" s="1">
        <v>90.428314354614272</v>
      </c>
      <c r="D505">
        <v>91.312882663403855</v>
      </c>
      <c r="E505">
        <v>91.293588519999901</v>
      </c>
      <c r="F505">
        <v>92.800836375028226</v>
      </c>
      <c r="G505" s="1">
        <v>61.547635096597567</v>
      </c>
      <c r="H505">
        <v>53.847723400565194</v>
      </c>
      <c r="I505">
        <v>62.362725679501409</v>
      </c>
      <c r="J505">
        <v>68.168949819041586</v>
      </c>
      <c r="K505" s="1">
        <v>94.2584679620917</v>
      </c>
      <c r="L505">
        <v>96.355432522910718</v>
      </c>
      <c r="M505">
        <v>95.130397470579254</v>
      </c>
      <c r="N505">
        <v>96.067515399732912</v>
      </c>
    </row>
    <row r="506" spans="1:14">
      <c r="A506" t="s">
        <v>503</v>
      </c>
      <c r="B506" s="8">
        <v>3</v>
      </c>
      <c r="C506" s="1">
        <v>94.925772930493935</v>
      </c>
      <c r="D506">
        <v>94.158645787571061</v>
      </c>
      <c r="E506">
        <v>93.743701080924865</v>
      </c>
      <c r="F506">
        <v>95.499505800469677</v>
      </c>
      <c r="G506" s="1">
        <v>75.269688467492259</v>
      </c>
      <c r="H506">
        <v>75.7546683297154</v>
      </c>
      <c r="I506">
        <v>80.161571207430342</v>
      </c>
      <c r="J506">
        <v>88.726296439628484</v>
      </c>
      <c r="K506" s="1">
        <v>97.119587077825145</v>
      </c>
      <c r="L506">
        <v>96.224256292906176</v>
      </c>
      <c r="M506">
        <v>95.259601601369198</v>
      </c>
      <c r="N506">
        <v>96.255463201172688</v>
      </c>
    </row>
    <row r="507" spans="1:14">
      <c r="A507" t="s">
        <v>504</v>
      </c>
      <c r="B507" s="8">
        <v>4</v>
      </c>
      <c r="C507" s="1">
        <v>95.331817950006922</v>
      </c>
      <c r="D507">
        <v>93.519274919791201</v>
      </c>
      <c r="E507">
        <v>93.73981548265202</v>
      </c>
      <c r="F507">
        <v>95.599317106103541</v>
      </c>
      <c r="G507" s="1">
        <v>78.574558383514656</v>
      </c>
      <c r="H507">
        <v>70.277520242289398</v>
      </c>
      <c r="I507">
        <v>72.999737095784766</v>
      </c>
      <c r="J507">
        <v>82.851133617937577</v>
      </c>
      <c r="K507" s="1">
        <v>97.131684857807883</v>
      </c>
      <c r="L507">
        <v>96.041648219848511</v>
      </c>
      <c r="M507">
        <v>95.967469748291251</v>
      </c>
      <c r="N507">
        <v>96.968576411533505</v>
      </c>
    </row>
    <row r="508" spans="1:14">
      <c r="A508" t="s">
        <v>505</v>
      </c>
      <c r="B508" s="8">
        <v>5</v>
      </c>
      <c r="C508" s="1">
        <v>87.201567838903088</v>
      </c>
      <c r="D508">
        <v>89.022620633900573</v>
      </c>
      <c r="E508">
        <v>89.797876034844109</v>
      </c>
      <c r="F508">
        <v>90.705770356285072</v>
      </c>
      <c r="G508" s="1">
        <v>54.023581362941243</v>
      </c>
      <c r="H508">
        <v>30.497371827042446</v>
      </c>
      <c r="I508">
        <v>39.695595913528969</v>
      </c>
      <c r="J508">
        <v>42.574042403018701</v>
      </c>
      <c r="K508" s="1">
        <v>92.343659498796001</v>
      </c>
      <c r="L508">
        <v>98.349244567169535</v>
      </c>
      <c r="M508">
        <v>97.562980072730525</v>
      </c>
      <c r="N508">
        <v>98.165468281716528</v>
      </c>
    </row>
    <row r="509" spans="1:14">
      <c r="A509" t="s">
        <v>506</v>
      </c>
      <c r="B509" s="8">
        <v>1</v>
      </c>
      <c r="C509" s="1">
        <v>94.793662589216979</v>
      </c>
      <c r="D509">
        <v>93.173750818426186</v>
      </c>
      <c r="E509">
        <v>91.646206563261174</v>
      </c>
      <c r="F509">
        <v>93.185996303824652</v>
      </c>
      <c r="G509" s="1">
        <v>77.77205917556374</v>
      </c>
      <c r="H509">
        <v>77.368139382767438</v>
      </c>
      <c r="I509">
        <v>81.421458323359033</v>
      </c>
      <c r="J509">
        <v>90.309762052951598</v>
      </c>
      <c r="K509" s="1">
        <v>96.715432037037544</v>
      </c>
      <c r="L509">
        <v>94.964402933995871</v>
      </c>
      <c r="M509">
        <v>92.80059891406286</v>
      </c>
      <c r="N509">
        <v>93.510728291392226</v>
      </c>
    </row>
    <row r="510" spans="1:14">
      <c r="A510" t="s">
        <v>507</v>
      </c>
      <c r="B510" s="8">
        <v>1</v>
      </c>
      <c r="C510" s="1">
        <v>94.546858000717194</v>
      </c>
      <c r="D510">
        <v>92.047499579440895</v>
      </c>
      <c r="E510">
        <v>91.106613423773325</v>
      </c>
      <c r="F510">
        <v>92.336427012867034</v>
      </c>
      <c r="G510" s="1">
        <v>74.456908939417715</v>
      </c>
      <c r="H510">
        <v>74.354091056092557</v>
      </c>
      <c r="I510">
        <v>78.269112337434947</v>
      </c>
      <c r="J510">
        <v>83.697004093560196</v>
      </c>
      <c r="K510" s="1">
        <v>96.795623871365393</v>
      </c>
      <c r="L510">
        <v>94.036166151045919</v>
      </c>
      <c r="M510">
        <v>92.543577460828942</v>
      </c>
      <c r="N510">
        <v>93.303479708906892</v>
      </c>
    </row>
    <row r="511" spans="1:14">
      <c r="A511" t="s">
        <v>508</v>
      </c>
      <c r="B511" s="8">
        <v>2</v>
      </c>
      <c r="C511" s="1">
        <v>95.216891854931347</v>
      </c>
      <c r="D511">
        <v>92.531717418166465</v>
      </c>
      <c r="E511">
        <v>92.049425937068847</v>
      </c>
      <c r="F511">
        <v>93.427420090075302</v>
      </c>
      <c r="G511" s="1">
        <v>76.667797513751907</v>
      </c>
      <c r="H511">
        <v>73.838226482923915</v>
      </c>
      <c r="I511">
        <v>76.539365594785181</v>
      </c>
      <c r="J511">
        <v>83.005791552572276</v>
      </c>
      <c r="K511" s="1">
        <v>97.285407188921653</v>
      </c>
      <c r="L511">
        <v>94.631753386705725</v>
      </c>
      <c r="M511">
        <v>93.779041251920319</v>
      </c>
      <c r="N511">
        <v>94.58959534448212</v>
      </c>
    </row>
    <row r="512" spans="1:14">
      <c r="A512" t="s">
        <v>509</v>
      </c>
      <c r="B512" s="8">
        <v>2</v>
      </c>
      <c r="C512" s="1">
        <v>95.043190853301667</v>
      </c>
      <c r="D512">
        <v>94.539751004803449</v>
      </c>
      <c r="E512">
        <v>94.840289768491189</v>
      </c>
      <c r="F512">
        <v>96.3437734501927</v>
      </c>
      <c r="G512" s="1">
        <v>77.574555228465385</v>
      </c>
      <c r="H512">
        <v>71.392794487808601</v>
      </c>
      <c r="I512">
        <v>75.617560476129526</v>
      </c>
      <c r="J512">
        <v>83.620888263151159</v>
      </c>
      <c r="K512" s="1">
        <v>96.874128013050282</v>
      </c>
      <c r="L512">
        <v>96.975197259566698</v>
      </c>
      <c r="M512">
        <v>96.855078451995098</v>
      </c>
      <c r="N512">
        <v>97.677295069651635</v>
      </c>
    </row>
    <row r="513" spans="1:14">
      <c r="A513" t="s">
        <v>510</v>
      </c>
      <c r="B513" s="8">
        <v>2</v>
      </c>
      <c r="C513" s="1">
        <v>95.203228932164734</v>
      </c>
      <c r="D513">
        <v>94.63233452058077</v>
      </c>
      <c r="E513">
        <v>94.990006726942013</v>
      </c>
      <c r="F513">
        <v>96.483169288231252</v>
      </c>
      <c r="G513" s="1">
        <v>78.302704468087782</v>
      </c>
      <c r="H513">
        <v>73.127522144900738</v>
      </c>
      <c r="I513">
        <v>75.026692961851055</v>
      </c>
      <c r="J513">
        <v>82.789634337826129</v>
      </c>
      <c r="K513" s="1">
        <v>97.01174145938208</v>
      </c>
      <c r="L513">
        <v>96.938920454545453</v>
      </c>
      <c r="M513">
        <v>97.126266054614248</v>
      </c>
      <c r="N513">
        <v>97.948504257707228</v>
      </c>
    </row>
    <row r="514" spans="1:14">
      <c r="A514" t="s">
        <v>511</v>
      </c>
      <c r="B514" s="8">
        <v>2</v>
      </c>
      <c r="C514" s="1">
        <v>92.803264873948763</v>
      </c>
      <c r="D514">
        <v>92.842507573089534</v>
      </c>
      <c r="E514">
        <v>93.080842300565607</v>
      </c>
      <c r="F514">
        <v>93.652025246674782</v>
      </c>
      <c r="G514" s="1">
        <v>70.240193492776186</v>
      </c>
      <c r="H514">
        <v>34.777439062954578</v>
      </c>
      <c r="I514">
        <v>35.471960272227868</v>
      </c>
      <c r="J514">
        <v>38.788611715061307</v>
      </c>
      <c r="K514" s="1">
        <v>95.154761505715143</v>
      </c>
      <c r="L514">
        <v>98.985846279027442</v>
      </c>
      <c r="M514">
        <v>99.084771896892704</v>
      </c>
      <c r="N514">
        <v>99.36982536117722</v>
      </c>
    </row>
    <row r="515" spans="1:14">
      <c r="A515" t="s">
        <v>512</v>
      </c>
      <c r="B515" s="8">
        <v>2</v>
      </c>
      <c r="C515" s="1">
        <v>93.787721313567815</v>
      </c>
      <c r="D515">
        <v>93.650707204933909</v>
      </c>
      <c r="E515">
        <v>93.947571552735383</v>
      </c>
      <c r="F515">
        <v>94.545399291310346</v>
      </c>
      <c r="G515" s="1">
        <v>67.594876058680114</v>
      </c>
      <c r="H515">
        <v>47.799473757097353</v>
      </c>
      <c r="I515">
        <v>48.598525950874425</v>
      </c>
      <c r="J515">
        <v>52.076492721353986</v>
      </c>
      <c r="K515" s="1">
        <v>96.260396656041635</v>
      </c>
      <c r="L515">
        <v>98.041431111924467</v>
      </c>
      <c r="M515">
        <v>98.22864395144768</v>
      </c>
      <c r="N515">
        <v>98.554578785766353</v>
      </c>
    </row>
    <row r="516" spans="1:14">
      <c r="A516" t="s">
        <v>513</v>
      </c>
      <c r="B516" s="8">
        <v>2</v>
      </c>
      <c r="C516" s="1">
        <v>95.230628035179208</v>
      </c>
      <c r="D516">
        <v>93.793999862032408</v>
      </c>
      <c r="E516">
        <v>93.431066863592434</v>
      </c>
      <c r="F516">
        <v>94.60970406432908</v>
      </c>
      <c r="G516" s="1">
        <v>78.228497326281115</v>
      </c>
      <c r="H516">
        <v>68.159225482992611</v>
      </c>
      <c r="I516">
        <v>72.50076496044062</v>
      </c>
      <c r="J516">
        <v>77.852573909749239</v>
      </c>
      <c r="K516" s="1">
        <v>96.778176532531219</v>
      </c>
      <c r="L516">
        <v>96.144912600578706</v>
      </c>
      <c r="M516">
        <v>95.336160867039595</v>
      </c>
      <c r="N516">
        <v>96.134952401414296</v>
      </c>
    </row>
    <row r="517" spans="1:14">
      <c r="A517" t="s">
        <v>514</v>
      </c>
      <c r="B517" s="8">
        <v>2</v>
      </c>
      <c r="C517" s="1">
        <v>95.913790274055032</v>
      </c>
      <c r="D517">
        <v>93.573493763017666</v>
      </c>
      <c r="E517">
        <v>92.678494368773883</v>
      </c>
      <c r="F517">
        <v>93.938089941590846</v>
      </c>
      <c r="G517" s="1">
        <v>80.229448198198199</v>
      </c>
      <c r="H517">
        <v>64.468660293748783</v>
      </c>
      <c r="I517">
        <v>72.263513513513516</v>
      </c>
      <c r="J517">
        <v>78.565596846846844</v>
      </c>
      <c r="K517" s="1">
        <v>97.396238715814818</v>
      </c>
      <c r="L517">
        <v>96.341642821453135</v>
      </c>
      <c r="M517">
        <v>94.608072059126798</v>
      </c>
      <c r="N517">
        <v>95.391063124912691</v>
      </c>
    </row>
    <row r="518" spans="1:14">
      <c r="A518" t="s">
        <v>515</v>
      </c>
      <c r="B518" s="8">
        <v>2</v>
      </c>
      <c r="C518" s="1">
        <v>95.285519741401444</v>
      </c>
      <c r="D518">
        <v>95.350371120720439</v>
      </c>
      <c r="E518">
        <v>95.876162506118462</v>
      </c>
      <c r="F518">
        <v>96.435183165893676</v>
      </c>
      <c r="G518" s="1">
        <v>77.309778749751473</v>
      </c>
      <c r="H518">
        <v>65.357032370559949</v>
      </c>
      <c r="I518">
        <v>68.14166832344003</v>
      </c>
      <c r="J518">
        <v>70.645289556647455</v>
      </c>
      <c r="K518" s="1">
        <v>96.962199021397339</v>
      </c>
      <c r="L518">
        <v>98.174840796803892</v>
      </c>
      <c r="M518">
        <v>98.463085168102964</v>
      </c>
      <c r="N518">
        <v>98.840724070605617</v>
      </c>
    </row>
    <row r="519" spans="1:14">
      <c r="A519" t="s">
        <v>516</v>
      </c>
      <c r="B519" s="8">
        <v>2</v>
      </c>
      <c r="C519" s="1">
        <v>95.703014010010264</v>
      </c>
      <c r="D519">
        <v>94.885275106168493</v>
      </c>
      <c r="E519">
        <v>95.121145668650755</v>
      </c>
      <c r="F519">
        <v>96.008883449051311</v>
      </c>
      <c r="G519" s="1">
        <v>80.526648178148761</v>
      </c>
      <c r="H519">
        <v>70.67897452654222</v>
      </c>
      <c r="I519">
        <v>74.51467640517312</v>
      </c>
      <c r="J519">
        <v>79.686427414261786</v>
      </c>
      <c r="K519" s="1">
        <v>97.175496459380099</v>
      </c>
      <c r="L519">
        <v>97.246928929694803</v>
      </c>
      <c r="M519">
        <v>97.120482312885301</v>
      </c>
      <c r="N519">
        <v>97.592564964647082</v>
      </c>
    </row>
    <row r="520" spans="1:14">
      <c r="A520" t="s">
        <v>517</v>
      </c>
      <c r="B520" s="8">
        <v>3</v>
      </c>
      <c r="C520" s="1">
        <v>94.119389863931204</v>
      </c>
      <c r="D520">
        <v>93.13429692804263</v>
      </c>
      <c r="E520">
        <v>93.55937801285647</v>
      </c>
      <c r="F520">
        <v>94.294727485993633</v>
      </c>
      <c r="G520" s="1">
        <v>72.631835276928484</v>
      </c>
      <c r="H520">
        <v>46.586511516186711</v>
      </c>
      <c r="I520">
        <v>50.547904434643797</v>
      </c>
      <c r="J520">
        <v>54.521226223653244</v>
      </c>
      <c r="K520" s="1">
        <v>96.238174260574453</v>
      </c>
      <c r="L520">
        <v>97.776914139081612</v>
      </c>
      <c r="M520">
        <v>97.800532525118854</v>
      </c>
      <c r="N520">
        <v>98.216601123745392</v>
      </c>
    </row>
    <row r="521" spans="1:14">
      <c r="A521" t="s">
        <v>518</v>
      </c>
      <c r="B521" s="8">
        <v>3</v>
      </c>
      <c r="C521" s="1">
        <v>96.091995939925496</v>
      </c>
      <c r="D521">
        <v>94.609460946094615</v>
      </c>
      <c r="E521">
        <v>94.736125546256275</v>
      </c>
      <c r="F521">
        <v>95.723793373812512</v>
      </c>
      <c r="G521" s="1">
        <v>81.817498948380504</v>
      </c>
      <c r="H521">
        <v>60.649830245994394</v>
      </c>
      <c r="I521">
        <v>60.155639685115084</v>
      </c>
      <c r="J521">
        <v>66.695210624361508</v>
      </c>
      <c r="K521" s="1">
        <v>97.348696766616271</v>
      </c>
      <c r="L521">
        <v>97.613699983533678</v>
      </c>
      <c r="M521">
        <v>97.7805288057761</v>
      </c>
      <c r="N521">
        <v>98.279417152395041</v>
      </c>
    </row>
    <row r="522" spans="1:14">
      <c r="A522" t="s">
        <v>519</v>
      </c>
      <c r="B522" s="8">
        <v>3</v>
      </c>
      <c r="C522" s="1">
        <v>95.250220386277036</v>
      </c>
      <c r="D522">
        <v>93.473648795022513</v>
      </c>
      <c r="E522">
        <v>94.014964410348327</v>
      </c>
      <c r="F522">
        <v>95.125759816599768</v>
      </c>
      <c r="G522" s="1">
        <v>77.124058617220854</v>
      </c>
      <c r="H522">
        <v>58.804412319974105</v>
      </c>
      <c r="I522">
        <v>62.601614964247844</v>
      </c>
      <c r="J522">
        <v>69.09681629101982</v>
      </c>
      <c r="K522" s="1">
        <v>97.028101633084091</v>
      </c>
      <c r="L522">
        <v>96.891873026425117</v>
      </c>
      <c r="M522">
        <v>97.096102358425156</v>
      </c>
      <c r="N522">
        <v>97.678775240269232</v>
      </c>
    </row>
    <row r="523" spans="1:14">
      <c r="A523" t="s">
        <v>520</v>
      </c>
      <c r="B523" s="8">
        <v>3</v>
      </c>
      <c r="C523" s="1">
        <v>95.701921185496033</v>
      </c>
      <c r="D523">
        <v>93.548441752866154</v>
      </c>
      <c r="E523">
        <v>94.417488106426532</v>
      </c>
      <c r="F523">
        <v>94.991220976402275</v>
      </c>
      <c r="G523" s="1">
        <v>77.606351981351978</v>
      </c>
      <c r="H523">
        <v>60.888715593680502</v>
      </c>
      <c r="I523">
        <v>64.169580419580413</v>
      </c>
      <c r="J523">
        <v>67.348484848484844</v>
      </c>
      <c r="K523" s="1">
        <v>97.34724750103986</v>
      </c>
      <c r="L523">
        <v>96.535827273507834</v>
      </c>
      <c r="M523">
        <v>97.167756857072462</v>
      </c>
      <c r="N523">
        <v>97.50461641988359</v>
      </c>
    </row>
    <row r="524" spans="1:14">
      <c r="A524" t="s">
        <v>521</v>
      </c>
      <c r="B524" s="8">
        <v>3</v>
      </c>
      <c r="C524" s="1">
        <v>95.860061144235971</v>
      </c>
      <c r="D524">
        <v>92.226373352406739</v>
      </c>
      <c r="E524">
        <v>92.489226823234802</v>
      </c>
      <c r="F524">
        <v>93.752712287803362</v>
      </c>
      <c r="G524" s="1">
        <v>80.705816225475772</v>
      </c>
      <c r="H524">
        <v>72.655163737966291</v>
      </c>
      <c r="I524">
        <v>73.263563609111102</v>
      </c>
      <c r="J524">
        <v>80.076818072321416</v>
      </c>
      <c r="K524" s="1">
        <v>97.374061233576185</v>
      </c>
      <c r="L524">
        <v>94.194980046992129</v>
      </c>
      <c r="M524">
        <v>94.409986054714196</v>
      </c>
      <c r="N524">
        <v>95.119016262369243</v>
      </c>
    </row>
    <row r="525" spans="1:14">
      <c r="A525" t="s">
        <v>522</v>
      </c>
      <c r="B525" s="8">
        <v>0</v>
      </c>
      <c r="C525" s="1">
        <v>96.217993636547376</v>
      </c>
      <c r="D525">
        <v>96.683694772117477</v>
      </c>
      <c r="E525">
        <v>97.388176661450515</v>
      </c>
      <c r="F525">
        <v>97.730675157724789</v>
      </c>
      <c r="G525" s="1">
        <v>77.461830639755718</v>
      </c>
      <c r="H525">
        <v>74.749385566396072</v>
      </c>
      <c r="I525">
        <v>83.361882773516044</v>
      </c>
      <c r="J525">
        <v>85.329559842109177</v>
      </c>
      <c r="K525" s="1">
        <v>97.876693020841842</v>
      </c>
      <c r="L525">
        <v>98.62345319609139</v>
      </c>
      <c r="M525">
        <v>98.62859054779976</v>
      </c>
      <c r="N525">
        <v>98.827366540823505</v>
      </c>
    </row>
    <row r="526" spans="1:14">
      <c r="A526" t="s">
        <v>523</v>
      </c>
      <c r="B526" s="8">
        <v>0</v>
      </c>
      <c r="C526" s="1">
        <v>95.932373457125934</v>
      </c>
      <c r="D526">
        <v>97.228908809472799</v>
      </c>
      <c r="E526">
        <v>97.591121749537592</v>
      </c>
      <c r="F526">
        <v>96.834100992516838</v>
      </c>
      <c r="G526" s="1">
        <v>76.520299452922544</v>
      </c>
      <c r="H526">
        <v>80.85422894823418</v>
      </c>
      <c r="I526">
        <v>88.789231212208463</v>
      </c>
      <c r="J526">
        <v>84.765332565505318</v>
      </c>
      <c r="K526" s="1">
        <v>97.711849867367008</v>
      </c>
      <c r="L526">
        <v>98.742414426801702</v>
      </c>
      <c r="M526">
        <v>98.397978171644255</v>
      </c>
      <c r="N526">
        <v>97.94042732899581</v>
      </c>
    </row>
    <row r="527" spans="1:14">
      <c r="A527" t="s">
        <v>524</v>
      </c>
      <c r="B527" s="8">
        <v>0</v>
      </c>
      <c r="C527" s="1">
        <v>95.006662382409857</v>
      </c>
      <c r="D527">
        <v>96.589053844878435</v>
      </c>
      <c r="E527">
        <v>97.119744977798106</v>
      </c>
      <c r="F527">
        <v>97.713126648198383</v>
      </c>
      <c r="G527" s="1">
        <v>78.20488897182311</v>
      </c>
      <c r="H527">
        <v>83.950985880450332</v>
      </c>
      <c r="I527">
        <v>85.698824407538723</v>
      </c>
      <c r="J527">
        <v>88.721776450830376</v>
      </c>
      <c r="K527" s="1">
        <v>96.817384729238384</v>
      </c>
      <c r="L527">
        <v>97.951054838744284</v>
      </c>
      <c r="M527">
        <v>98.350574342803824</v>
      </c>
      <c r="N527">
        <v>98.68212190439418</v>
      </c>
    </row>
    <row r="528" spans="1:14">
      <c r="A528" t="s">
        <v>525</v>
      </c>
      <c r="B528" s="8">
        <v>0</v>
      </c>
      <c r="C528" s="1">
        <v>94.672272507778828</v>
      </c>
      <c r="D528">
        <v>96.916061243088009</v>
      </c>
      <c r="E528">
        <v>97.26400582852564</v>
      </c>
      <c r="F528">
        <v>97.610135050908838</v>
      </c>
      <c r="G528" s="1">
        <v>74.884422235791106</v>
      </c>
      <c r="H528">
        <v>86.32132487632245</v>
      </c>
      <c r="I528">
        <v>86.968061907313484</v>
      </c>
      <c r="J528">
        <v>88.313873070069405</v>
      </c>
      <c r="K528" s="1">
        <v>96.800807472065543</v>
      </c>
      <c r="L528">
        <v>98.055713427842235</v>
      </c>
      <c r="M528">
        <v>98.371517575653584</v>
      </c>
      <c r="N528">
        <v>98.61011323911039</v>
      </c>
    </row>
    <row r="529" spans="1:14">
      <c r="A529" t="s">
        <v>526</v>
      </c>
      <c r="B529" s="8">
        <v>2</v>
      </c>
      <c r="C529" s="1">
        <v>95.4701850823146</v>
      </c>
      <c r="D529">
        <v>97.024983026355443</v>
      </c>
      <c r="E529">
        <v>97.253476722809793</v>
      </c>
      <c r="F529">
        <v>97.379341894585508</v>
      </c>
      <c r="G529" s="1">
        <v>75.493507044044705</v>
      </c>
      <c r="H529">
        <v>78.061015416354621</v>
      </c>
      <c r="I529">
        <v>80.374175133179776</v>
      </c>
      <c r="J529">
        <v>82.116463423250295</v>
      </c>
      <c r="K529" s="1">
        <v>97.341405563379539</v>
      </c>
      <c r="L529">
        <v>98.801342665636014</v>
      </c>
      <c r="M529">
        <v>98.834565169050919</v>
      </c>
      <c r="N529">
        <v>98.809019578775718</v>
      </c>
    </row>
    <row r="530" spans="1:14">
      <c r="A530" t="s">
        <v>527</v>
      </c>
      <c r="B530" s="8">
        <v>2</v>
      </c>
      <c r="C530" s="1">
        <v>96.09479099725155</v>
      </c>
      <c r="D530">
        <v>97.239679963595918</v>
      </c>
      <c r="E530">
        <v>97.516825389909727</v>
      </c>
      <c r="F530">
        <v>97.834150851828866</v>
      </c>
      <c r="G530" s="1">
        <v>78.238860167405221</v>
      </c>
      <c r="H530">
        <v>73.258247168882335</v>
      </c>
      <c r="I530">
        <v>75.810869030034468</v>
      </c>
      <c r="J530">
        <v>77.749569177744945</v>
      </c>
      <c r="K530" s="1">
        <v>97.619169592625141</v>
      </c>
      <c r="L530">
        <v>99.286998761311409</v>
      </c>
      <c r="M530">
        <v>99.369884498528151</v>
      </c>
      <c r="N530">
        <v>99.548791589002334</v>
      </c>
    </row>
    <row r="531" spans="1:14">
      <c r="A531" t="s">
        <v>528</v>
      </c>
      <c r="B531" s="8">
        <v>0</v>
      </c>
      <c r="C531" s="1">
        <v>96.303146798196309</v>
      </c>
      <c r="D531">
        <v>97.371112248738626</v>
      </c>
      <c r="E531">
        <v>97.997799779977996</v>
      </c>
      <c r="F531">
        <v>97.200884923657199</v>
      </c>
      <c r="G531" s="1">
        <v>80.769230769230774</v>
      </c>
      <c r="H531">
        <v>81.733953800360538</v>
      </c>
      <c r="I531">
        <v>88.165356541268949</v>
      </c>
      <c r="J531">
        <v>83.554183043234147</v>
      </c>
      <c r="K531" s="1">
        <v>97.767048085190822</v>
      </c>
      <c r="L531">
        <v>98.853750122561692</v>
      </c>
      <c r="M531">
        <v>98.924399761889021</v>
      </c>
      <c r="N531">
        <v>98.48693696673061</v>
      </c>
    </row>
    <row r="532" spans="1:14">
      <c r="A532" t="s">
        <v>529</v>
      </c>
      <c r="B532" s="8">
        <v>0</v>
      </c>
      <c r="C532" s="1">
        <v>95.753575357535752</v>
      </c>
      <c r="D532">
        <v>97.236170261690631</v>
      </c>
      <c r="E532">
        <v>97.363241818687356</v>
      </c>
      <c r="F532">
        <v>96.428510982966429</v>
      </c>
      <c r="G532" s="1">
        <v>79.095086418463794</v>
      </c>
      <c r="H532">
        <v>85.653291112956808</v>
      </c>
      <c r="I532">
        <v>93.611299671035454</v>
      </c>
      <c r="J532">
        <v>89.029293509477313</v>
      </c>
      <c r="K532" s="1">
        <v>97.453722824566398</v>
      </c>
      <c r="L532">
        <v>98.427441689746075</v>
      </c>
      <c r="M532">
        <v>97.746160999539029</v>
      </c>
      <c r="N532">
        <v>97.183667161391227</v>
      </c>
    </row>
    <row r="533" spans="1:14">
      <c r="A533" t="s">
        <v>530</v>
      </c>
      <c r="B533" s="8">
        <v>3</v>
      </c>
      <c r="C533" s="1">
        <v>92.718820836979191</v>
      </c>
      <c r="D533">
        <v>94.020073074414157</v>
      </c>
      <c r="E533">
        <v>94.189506959496825</v>
      </c>
      <c r="F533">
        <v>94.528495753865812</v>
      </c>
      <c r="G533" s="1">
        <v>65.484670827292021</v>
      </c>
      <c r="H533">
        <v>72.584000504318226</v>
      </c>
      <c r="I533">
        <v>86.298304229969119</v>
      </c>
      <c r="J533">
        <v>86.949715270335588</v>
      </c>
      <c r="K533" s="1">
        <v>96.264274664445367</v>
      </c>
      <c r="L533">
        <v>96.810709298142669</v>
      </c>
      <c r="M533">
        <v>95.21681623519531</v>
      </c>
      <c r="N533">
        <v>95.515132614693144</v>
      </c>
    </row>
    <row r="534" spans="1:14">
      <c r="A534" t="s">
        <v>531</v>
      </c>
      <c r="B534" s="8">
        <v>3</v>
      </c>
      <c r="C534" s="1">
        <v>93.173024673204395</v>
      </c>
      <c r="D534">
        <v>93.942012463072487</v>
      </c>
      <c r="E534">
        <v>94.079253909989461</v>
      </c>
      <c r="F534">
        <v>94.598931840378754</v>
      </c>
      <c r="G534" s="1">
        <v>67.117084215908264</v>
      </c>
      <c r="H534">
        <v>72.835126308210818</v>
      </c>
      <c r="I534">
        <v>83.901833321159884</v>
      </c>
      <c r="J534">
        <v>86.177572336362786</v>
      </c>
      <c r="K534" s="1">
        <v>96.591662057597844</v>
      </c>
      <c r="L534">
        <v>96.711315309592521</v>
      </c>
      <c r="M534">
        <v>95.414569768524345</v>
      </c>
      <c r="N534">
        <v>95.703845880040078</v>
      </c>
    </row>
    <row r="535" spans="1:14">
      <c r="A535" t="s">
        <v>532</v>
      </c>
      <c r="B535" s="8">
        <v>1</v>
      </c>
      <c r="C535" s="1">
        <v>95.112005706065119</v>
      </c>
      <c r="D535">
        <v>96.538102655149999</v>
      </c>
      <c r="E535">
        <v>96.88862292822688</v>
      </c>
      <c r="F535">
        <v>96.370120528536376</v>
      </c>
      <c r="G535" s="1">
        <v>72.116613862486801</v>
      </c>
      <c r="H535">
        <v>66.78720712792871</v>
      </c>
      <c r="I535">
        <v>68.550942137735532</v>
      </c>
      <c r="J535">
        <v>65.207603801900945</v>
      </c>
      <c r="K535" s="1">
        <v>97.303191362585508</v>
      </c>
      <c r="L535">
        <v>99.409464231447558</v>
      </c>
      <c r="M535">
        <v>99.588864790142281</v>
      </c>
      <c r="N535">
        <v>99.339535450315537</v>
      </c>
    </row>
    <row r="536" spans="1:14">
      <c r="A536" t="s">
        <v>533</v>
      </c>
      <c r="B536" s="8">
        <v>1</v>
      </c>
      <c r="C536" s="1">
        <v>95.199289159685193</v>
      </c>
      <c r="D536">
        <v>96.591958425765569</v>
      </c>
      <c r="E536">
        <v>97.160749041937152</v>
      </c>
      <c r="F536">
        <v>96.5069693782565</v>
      </c>
      <c r="G536" s="1">
        <v>72.715664814503</v>
      </c>
      <c r="H536">
        <v>80.411070918742126</v>
      </c>
      <c r="I536">
        <v>82.031206151428421</v>
      </c>
      <c r="J536">
        <v>78.59768760172868</v>
      </c>
      <c r="K536" s="1">
        <v>97.319035561870137</v>
      </c>
      <c r="L536">
        <v>98.140103536800112</v>
      </c>
      <c r="M536">
        <v>98.587155817663728</v>
      </c>
      <c r="N536">
        <v>98.195448736774424</v>
      </c>
    </row>
    <row r="537" spans="1:14">
      <c r="A537" t="s">
        <v>534</v>
      </c>
      <c r="B537" s="8">
        <v>4</v>
      </c>
      <c r="C537" s="1">
        <v>93.225981938853238</v>
      </c>
      <c r="D537">
        <v>92.90955498190084</v>
      </c>
      <c r="E537">
        <v>93.606668359143612</v>
      </c>
      <c r="F537">
        <v>93.282438133923279</v>
      </c>
      <c r="G537" s="1">
        <v>65.752038945438457</v>
      </c>
      <c r="H537">
        <v>32.771125808275755</v>
      </c>
      <c r="I537">
        <v>38.877157488777897</v>
      </c>
      <c r="J537">
        <v>36.856546753493078</v>
      </c>
      <c r="K537" s="1">
        <v>96.130356032909816</v>
      </c>
      <c r="L537">
        <v>99.476598629410617</v>
      </c>
      <c r="M537">
        <v>99.392331290393727</v>
      </c>
      <c r="N537">
        <v>99.247431844460337</v>
      </c>
    </row>
    <row r="538" spans="1:14">
      <c r="A538" t="s">
        <v>535</v>
      </c>
      <c r="B538" s="8">
        <v>4</v>
      </c>
      <c r="C538" s="1">
        <v>92.277590396402275</v>
      </c>
      <c r="D538">
        <v>93.282067480675451</v>
      </c>
      <c r="E538">
        <v>93.892092505953897</v>
      </c>
      <c r="F538">
        <v>93.42920006286343</v>
      </c>
      <c r="G538" s="1">
        <v>61.812386156648444</v>
      </c>
      <c r="H538">
        <v>49.452248134955305</v>
      </c>
      <c r="I538">
        <v>56.86361566484517</v>
      </c>
      <c r="J538">
        <v>54.5856102003643</v>
      </c>
      <c r="K538" s="1">
        <v>95.897071752214785</v>
      </c>
      <c r="L538">
        <v>98.591193842120902</v>
      </c>
      <c r="M538">
        <v>98.291336985189687</v>
      </c>
      <c r="N538">
        <v>98.044092784202348</v>
      </c>
    </row>
    <row r="539" spans="1:14">
      <c r="A539" t="s">
        <v>536</v>
      </c>
      <c r="B539" s="8">
        <v>2</v>
      </c>
      <c r="C539" s="1">
        <v>95.012471544184123</v>
      </c>
      <c r="D539">
        <v>96.871161263541097</v>
      </c>
      <c r="E539">
        <v>97.252024432366227</v>
      </c>
      <c r="F539">
        <v>97.512226470171768</v>
      </c>
      <c r="G539" s="1">
        <v>74.509433962264154</v>
      </c>
      <c r="H539">
        <v>78.649056603773587</v>
      </c>
      <c r="I539">
        <v>81.494339622641505</v>
      </c>
      <c r="J539">
        <v>83.201257861635227</v>
      </c>
      <c r="K539" s="1">
        <v>97.195161633731971</v>
      </c>
      <c r="L539">
        <v>98.811030275274817</v>
      </c>
      <c r="M539">
        <v>98.929538914353742</v>
      </c>
      <c r="N539">
        <v>99.035728011291127</v>
      </c>
    </row>
    <row r="540" spans="1:14">
      <c r="A540" t="s">
        <v>537</v>
      </c>
      <c r="B540" s="8">
        <v>2</v>
      </c>
      <c r="C540" s="1">
        <v>94.833113674403748</v>
      </c>
      <c r="D540">
        <v>97.116356300096456</v>
      </c>
      <c r="E540">
        <v>97.452077440967429</v>
      </c>
      <c r="F540">
        <v>97.647168457219763</v>
      </c>
      <c r="G540" s="1">
        <v>73.477475232101682</v>
      </c>
      <c r="H540">
        <v>84.713066234656367</v>
      </c>
      <c r="I540">
        <v>85.291295407813578</v>
      </c>
      <c r="J540">
        <v>85.587887095769204</v>
      </c>
      <c r="K540" s="1">
        <v>97.130165300334042</v>
      </c>
      <c r="L540">
        <v>98.450476920684793</v>
      </c>
      <c r="M540">
        <v>98.760113452970103</v>
      </c>
      <c r="N540">
        <v>98.944286870874862</v>
      </c>
    </row>
    <row r="541" spans="1:14">
      <c r="A541" t="s">
        <v>538</v>
      </c>
      <c r="B541" s="8">
        <v>0</v>
      </c>
      <c r="C541" s="1">
        <v>94.132625583790499</v>
      </c>
      <c r="D541">
        <v>96.207948627646047</v>
      </c>
      <c r="E541">
        <v>96.368910818474589</v>
      </c>
      <c r="F541">
        <v>96.961687367856698</v>
      </c>
      <c r="G541" s="1">
        <v>71.35187287173666</v>
      </c>
      <c r="H541">
        <v>83.580022701475599</v>
      </c>
      <c r="I541">
        <v>88.614074914869462</v>
      </c>
      <c r="J541">
        <v>91.389330306469915</v>
      </c>
      <c r="K541" s="1">
        <v>96.851449712197962</v>
      </c>
      <c r="L541">
        <v>97.715059043784663</v>
      </c>
      <c r="M541">
        <v>97.294430498753016</v>
      </c>
      <c r="N541">
        <v>97.626733822734536</v>
      </c>
    </row>
    <row r="542" spans="1:14">
      <c r="A542" t="s">
        <v>539</v>
      </c>
      <c r="B542" s="8">
        <v>2</v>
      </c>
      <c r="C542" s="1">
        <v>94.01014908971645</v>
      </c>
      <c r="D542">
        <v>96.435837203082244</v>
      </c>
      <c r="E542">
        <v>96.42046712922118</v>
      </c>
      <c r="F542">
        <v>97.082711571487181</v>
      </c>
      <c r="G542" s="1">
        <v>71.936523906432214</v>
      </c>
      <c r="H542">
        <v>84.973589737726655</v>
      </c>
      <c r="I542">
        <v>90.747261793153911</v>
      </c>
      <c r="J542">
        <v>93.870761210070199</v>
      </c>
      <c r="K542" s="1">
        <v>96.623376623376629</v>
      </c>
      <c r="L542">
        <v>97.792816875672528</v>
      </c>
      <c r="M542">
        <v>97.092100187462364</v>
      </c>
      <c r="N542">
        <v>97.462964341546936</v>
      </c>
    </row>
    <row r="543" spans="1:14">
      <c r="A543" t="s">
        <v>540</v>
      </c>
      <c r="B543" s="8">
        <v>2</v>
      </c>
      <c r="C543" s="1">
        <v>95.862498337745862</v>
      </c>
      <c r="D543">
        <v>97.155447117869102</v>
      </c>
      <c r="E543">
        <v>97.697143340707697</v>
      </c>
      <c r="F543">
        <v>96.873874200606863</v>
      </c>
      <c r="G543" s="1">
        <v>75.01912045889101</v>
      </c>
      <c r="H543">
        <v>80.309173503288349</v>
      </c>
      <c r="I543">
        <v>85.170718382955485</v>
      </c>
      <c r="J543">
        <v>80.322316307019932</v>
      </c>
      <c r="K543" s="1">
        <v>97.88665331511865</v>
      </c>
      <c r="L543">
        <v>98.806302954277271</v>
      </c>
      <c r="M543">
        <v>98.913617252675834</v>
      </c>
      <c r="N543">
        <v>98.481239306603712</v>
      </c>
    </row>
    <row r="544" spans="1:14">
      <c r="A544" t="s">
        <v>541</v>
      </c>
      <c r="B544" s="8">
        <v>1</v>
      </c>
      <c r="C544" s="1">
        <v>96.024839007553126</v>
      </c>
      <c r="D544">
        <v>96.954062843027984</v>
      </c>
      <c r="E544">
        <v>97.340009028405589</v>
      </c>
      <c r="F544">
        <v>97.593191662400557</v>
      </c>
      <c r="G544" s="1">
        <v>78.540956220402876</v>
      </c>
      <c r="H544">
        <v>77.187944388452451</v>
      </c>
      <c r="I544">
        <v>80.959810026093805</v>
      </c>
      <c r="J544">
        <v>82.350098714638762</v>
      </c>
      <c r="K544" s="1">
        <v>97.704715792266356</v>
      </c>
      <c r="L544">
        <v>98.853220136631961</v>
      </c>
      <c r="M544">
        <v>98.913842276314909</v>
      </c>
      <c r="N544">
        <v>99.057770113417789</v>
      </c>
    </row>
    <row r="545" spans="1:14">
      <c r="A545" t="s">
        <v>542</v>
      </c>
      <c r="B545" s="8">
        <v>4</v>
      </c>
      <c r="C545" s="1">
        <v>95.354606967847502</v>
      </c>
      <c r="D545">
        <v>96.091886416364417</v>
      </c>
      <c r="E545">
        <v>96.492234481974052</v>
      </c>
      <c r="F545">
        <v>96.74178638986011</v>
      </c>
      <c r="G545" s="1">
        <v>73.945098892727913</v>
      </c>
      <c r="H545">
        <v>64.133362352749131</v>
      </c>
      <c r="I545">
        <v>66.29757597192372</v>
      </c>
      <c r="J545">
        <v>67.614331963979652</v>
      </c>
      <c r="K545" s="1">
        <v>97.445424679881015</v>
      </c>
      <c r="L545">
        <v>99.212903860025747</v>
      </c>
      <c r="M545">
        <v>99.440995686580308</v>
      </c>
      <c r="N545">
        <v>99.586326180610996</v>
      </c>
    </row>
    <row r="546" spans="1:14">
      <c r="A546" t="s">
        <v>543</v>
      </c>
      <c r="B546" s="8">
        <v>5</v>
      </c>
      <c r="C546" s="1">
        <v>93.414225911039949</v>
      </c>
      <c r="D546">
        <v>94.358093675154095</v>
      </c>
      <c r="E546">
        <v>95.168350718460175</v>
      </c>
      <c r="F546">
        <v>95.274852017655007</v>
      </c>
      <c r="G546" s="1">
        <v>65.031637926870502</v>
      </c>
      <c r="H546">
        <v>61.373955465391496</v>
      </c>
      <c r="I546">
        <v>67.96720282084722</v>
      </c>
      <c r="J546">
        <v>68.347582475969674</v>
      </c>
      <c r="K546" s="1">
        <v>96.57564740426298</v>
      </c>
      <c r="L546">
        <v>98.032063206401347</v>
      </c>
      <c r="M546">
        <v>98.198176386641549</v>
      </c>
      <c r="N546">
        <v>98.274171485293934</v>
      </c>
    </row>
    <row r="547" spans="1:14">
      <c r="A547" t="s">
        <v>544</v>
      </c>
      <c r="B547" s="8">
        <v>0</v>
      </c>
      <c r="C547" s="1">
        <v>95.687907624645845</v>
      </c>
      <c r="D547">
        <v>96.954183867231606</v>
      </c>
      <c r="E547">
        <v>97.208818791670154</v>
      </c>
      <c r="F547">
        <v>97.69945091318813</v>
      </c>
      <c r="G547" s="1">
        <v>77.035824219005832</v>
      </c>
      <c r="H547">
        <v>81.26399895212522</v>
      </c>
      <c r="I547">
        <v>86.18770056978191</v>
      </c>
      <c r="J547">
        <v>88.751064247822384</v>
      </c>
      <c r="K547" s="1">
        <v>97.586727400738198</v>
      </c>
      <c r="L547">
        <v>98.551476392652177</v>
      </c>
      <c r="M547">
        <v>98.330790894156308</v>
      </c>
      <c r="N547">
        <v>98.610414755392455</v>
      </c>
    </row>
    <row r="548" spans="1:14">
      <c r="A548" t="s">
        <v>545</v>
      </c>
      <c r="B548" s="8">
        <v>0</v>
      </c>
      <c r="C548" s="1">
        <v>95.51629530389782</v>
      </c>
      <c r="D548">
        <v>96.741060244638319</v>
      </c>
      <c r="E548">
        <v>96.666388310998315</v>
      </c>
      <c r="F548">
        <v>97.222615550884015</v>
      </c>
      <c r="G548" s="1">
        <v>76.419963339010152</v>
      </c>
      <c r="H548">
        <v>85.050896374202097</v>
      </c>
      <c r="I548">
        <v>90.421341376217157</v>
      </c>
      <c r="J548">
        <v>93.499824495261379</v>
      </c>
      <c r="K548" s="1">
        <v>97.476513291341945</v>
      </c>
      <c r="L548">
        <v>97.941043023379947</v>
      </c>
      <c r="M548">
        <v>97.307435678445614</v>
      </c>
      <c r="N548">
        <v>97.604756058503256</v>
      </c>
    </row>
    <row r="549" spans="1:14">
      <c r="A549" t="s">
        <v>546</v>
      </c>
      <c r="B549" s="8">
        <v>2</v>
      </c>
      <c r="C549" s="1">
        <v>95.383531752515182</v>
      </c>
      <c r="D549">
        <v>95.817887619344987</v>
      </c>
      <c r="E549">
        <v>95.997366513328998</v>
      </c>
      <c r="F549">
        <v>96.249580953694931</v>
      </c>
      <c r="G549" s="1">
        <v>80.668998806812027</v>
      </c>
      <c r="H549">
        <v>86.686462739993488</v>
      </c>
      <c r="I549">
        <v>92.919514047076689</v>
      </c>
      <c r="J549">
        <v>94.413710814621979</v>
      </c>
      <c r="K549" s="1">
        <v>96.825637284410305</v>
      </c>
      <c r="L549">
        <v>96.71281771200843</v>
      </c>
      <c r="M549">
        <v>96.299013061290665</v>
      </c>
      <c r="N549">
        <v>96.429506371183038</v>
      </c>
    </row>
    <row r="550" spans="1:14">
      <c r="A550" t="s">
        <v>547</v>
      </c>
      <c r="B550" s="8">
        <v>2</v>
      </c>
      <c r="C550" s="1">
        <v>94.701318316650145</v>
      </c>
      <c r="D550">
        <v>96.55407785002923</v>
      </c>
      <c r="E550">
        <v>97.297408508727656</v>
      </c>
      <c r="F550">
        <v>97.410929211733048</v>
      </c>
      <c r="G550" s="1">
        <v>78.773591352001432</v>
      </c>
      <c r="H550">
        <v>76.295901493720365</v>
      </c>
      <c r="I550">
        <v>84.12255886734178</v>
      </c>
      <c r="J550">
        <v>84.893334973282492</v>
      </c>
      <c r="K550" s="1">
        <v>96.248877982971905</v>
      </c>
      <c r="L550">
        <v>98.522389882991547</v>
      </c>
      <c r="M550">
        <v>98.577494861294795</v>
      </c>
      <c r="N550">
        <v>98.627155733307831</v>
      </c>
    </row>
    <row r="551" spans="1:14">
      <c r="A551" t="s">
        <v>548</v>
      </c>
      <c r="B551" s="8">
        <v>3</v>
      </c>
      <c r="C551" s="1">
        <v>95.509517948494519</v>
      </c>
      <c r="D551">
        <v>96.453143664201406</v>
      </c>
      <c r="E551">
        <v>96.939418914388682</v>
      </c>
      <c r="F551">
        <v>97.343034633496345</v>
      </c>
      <c r="G551" s="1">
        <v>78.712739362714615</v>
      </c>
      <c r="H551">
        <v>81.623796048373805</v>
      </c>
      <c r="I551">
        <v>83.23667880664442</v>
      </c>
      <c r="J551">
        <v>85.366039363983603</v>
      </c>
      <c r="K551" s="1">
        <v>97.280321293737074</v>
      </c>
      <c r="L551">
        <v>98.016530252395384</v>
      </c>
      <c r="M551">
        <v>98.384032707317132</v>
      </c>
      <c r="N551">
        <v>98.605711472444682</v>
      </c>
    </row>
    <row r="552" spans="1:14">
      <c r="A552" t="s">
        <v>549</v>
      </c>
      <c r="B552" s="8">
        <v>3</v>
      </c>
      <c r="C552" s="1">
        <v>94.707490551035306</v>
      </c>
      <c r="D552">
        <v>95.907445530031552</v>
      </c>
      <c r="E552">
        <v>96.4777115775384</v>
      </c>
      <c r="F552">
        <v>97.087794588039671</v>
      </c>
      <c r="G552" s="1">
        <v>73.845384514638823</v>
      </c>
      <c r="H552">
        <v>81.465429996785289</v>
      </c>
      <c r="I552">
        <v>85.165914584052672</v>
      </c>
      <c r="J552">
        <v>88.150829275262225</v>
      </c>
      <c r="K552" s="1">
        <v>97.06800019399374</v>
      </c>
      <c r="L552">
        <v>97.54153352050136</v>
      </c>
      <c r="M552">
        <v>97.75762099012249</v>
      </c>
      <c r="N552">
        <v>98.098996082404227</v>
      </c>
    </row>
    <row r="553" spans="1:14">
      <c r="A553" t="s">
        <v>550</v>
      </c>
      <c r="B553" s="8">
        <v>2</v>
      </c>
      <c r="C553" s="1">
        <v>94.935629677127977</v>
      </c>
      <c r="D553">
        <v>95.681977438667971</v>
      </c>
      <c r="E553">
        <v>95.978017121141306</v>
      </c>
      <c r="F553">
        <v>95.597024027320415</v>
      </c>
      <c r="G553" s="1">
        <v>71.300332471370524</v>
      </c>
      <c r="H553">
        <v>72.069393421877109</v>
      </c>
      <c r="I553">
        <v>79.325206255387272</v>
      </c>
      <c r="J553">
        <v>77.20231498583918</v>
      </c>
      <c r="K553" s="1">
        <v>97.505519561809052</v>
      </c>
      <c r="L553">
        <v>98.262025265475444</v>
      </c>
      <c r="M553">
        <v>97.788694170084185</v>
      </c>
      <c r="N553">
        <v>97.597099435123553</v>
      </c>
    </row>
    <row r="554" spans="1:14">
      <c r="A554" t="s">
        <v>551</v>
      </c>
      <c r="B554" s="8">
        <v>3</v>
      </c>
      <c r="C554" s="1">
        <v>94.253407739013724</v>
      </c>
      <c r="D554">
        <v>95.648453734262318</v>
      </c>
      <c r="E554">
        <v>95.966747389810493</v>
      </c>
      <c r="F554">
        <v>96.24340871930977</v>
      </c>
      <c r="G554" s="1">
        <v>74.83611542880314</v>
      </c>
      <c r="H554">
        <v>79.989186997364328</v>
      </c>
      <c r="I554">
        <v>85.22673514901669</v>
      </c>
      <c r="J554">
        <v>86.588497668446308</v>
      </c>
      <c r="K554" s="1">
        <v>96.590910631743228</v>
      </c>
      <c r="L554">
        <v>97.533555977703017</v>
      </c>
      <c r="M554">
        <v>97.259657301230234</v>
      </c>
      <c r="N554">
        <v>97.405691397547656</v>
      </c>
    </row>
    <row r="555" spans="1:14">
      <c r="A555" t="s">
        <v>552</v>
      </c>
      <c r="B555" s="8">
        <v>0</v>
      </c>
      <c r="C555" s="1">
        <v>96.054853010053478</v>
      </c>
      <c r="D555">
        <v>96.794673966846631</v>
      </c>
      <c r="E555">
        <v>97.042894608492759</v>
      </c>
      <c r="F555">
        <v>97.239074842577764</v>
      </c>
      <c r="G555" s="1">
        <v>77.768894125568096</v>
      </c>
      <c r="H555">
        <v>77.882511361723616</v>
      </c>
      <c r="I555">
        <v>84.281546316557254</v>
      </c>
      <c r="J555">
        <v>85.891825169724513</v>
      </c>
      <c r="K555" s="1">
        <v>97.781557082288614</v>
      </c>
      <c r="L555">
        <v>98.580509120000428</v>
      </c>
      <c r="M555">
        <v>98.247921492895912</v>
      </c>
      <c r="N555">
        <v>98.310571412298714</v>
      </c>
    </row>
    <row r="556" spans="1:14">
      <c r="A556" t="s">
        <v>553</v>
      </c>
      <c r="B556" s="8">
        <v>0</v>
      </c>
      <c r="C556" s="1">
        <v>95.326287304197962</v>
      </c>
      <c r="D556">
        <v>96.361770390460393</v>
      </c>
      <c r="E556">
        <v>96.520675169827214</v>
      </c>
      <c r="F556">
        <v>96.684783989950148</v>
      </c>
      <c r="G556" s="1">
        <v>75.383976753839761</v>
      </c>
      <c r="H556">
        <v>77.519198837691988</v>
      </c>
      <c r="I556">
        <v>84.132420091324207</v>
      </c>
      <c r="J556">
        <v>85.829182233291817</v>
      </c>
      <c r="K556" s="1">
        <v>97.378245658995738</v>
      </c>
      <c r="L556">
        <v>98.300571414842381</v>
      </c>
      <c r="M556">
        <v>97.795361141922044</v>
      </c>
      <c r="N556">
        <v>97.801768035739784</v>
      </c>
    </row>
    <row r="557" spans="1:14">
      <c r="A557" t="s">
        <v>554</v>
      </c>
      <c r="B557" s="8">
        <v>0</v>
      </c>
      <c r="C557" s="1">
        <v>95.671852899575669</v>
      </c>
      <c r="D557">
        <v>97.212812590389959</v>
      </c>
      <c r="E557">
        <v>97.624487723497623</v>
      </c>
      <c r="F557">
        <v>96.884754409506897</v>
      </c>
      <c r="G557" s="1">
        <v>78.273946941413925</v>
      </c>
      <c r="H557">
        <v>84.451327549774916</v>
      </c>
      <c r="I557">
        <v>88.92392121683838</v>
      </c>
      <c r="J557">
        <v>84.893737714866162</v>
      </c>
      <c r="K557" s="1">
        <v>97.427024955182887</v>
      </c>
      <c r="L557">
        <v>98.509108264630285</v>
      </c>
      <c r="M557">
        <v>98.502236530576127</v>
      </c>
      <c r="N557">
        <v>98.09445731693522</v>
      </c>
    </row>
    <row r="558" spans="1:14">
      <c r="A558" t="s">
        <v>555</v>
      </c>
      <c r="B558" s="8">
        <v>0</v>
      </c>
      <c r="C558" s="1">
        <v>95.086538356805988</v>
      </c>
      <c r="D558">
        <v>96.549115857680377</v>
      </c>
      <c r="E558">
        <v>97.146733375207702</v>
      </c>
      <c r="F558">
        <v>97.628530729860657</v>
      </c>
      <c r="G558" s="1">
        <v>78.397451911066696</v>
      </c>
      <c r="H558">
        <v>73.283787159630279</v>
      </c>
      <c r="I558">
        <v>78.827129652760433</v>
      </c>
      <c r="J558">
        <v>81.269048213839625</v>
      </c>
      <c r="K558" s="1">
        <v>96.877064569343389</v>
      </c>
      <c r="L558">
        <v>99.04518902577118</v>
      </c>
      <c r="M558">
        <v>99.11219330466443</v>
      </c>
      <c r="N558">
        <v>99.383694642739883</v>
      </c>
    </row>
    <row r="559" spans="1:14">
      <c r="A559" t="s">
        <v>556</v>
      </c>
      <c r="B559" s="8">
        <v>4</v>
      </c>
      <c r="C559" s="1">
        <v>91.876613403914646</v>
      </c>
      <c r="D559">
        <v>94.602683590691299</v>
      </c>
      <c r="E559">
        <v>95.359084863381824</v>
      </c>
      <c r="F559">
        <v>95.809657973498119</v>
      </c>
      <c r="G559" s="1">
        <v>64.179247819907033</v>
      </c>
      <c r="H559">
        <v>80.874726287887526</v>
      </c>
      <c r="I559">
        <v>87.288233260343446</v>
      </c>
      <c r="J559">
        <v>89.065921401406015</v>
      </c>
      <c r="K559" s="1">
        <v>95.8701501197108</v>
      </c>
      <c r="L559">
        <v>96.582045178541506</v>
      </c>
      <c r="M559">
        <v>96.52277828782384</v>
      </c>
      <c r="N559">
        <v>96.782001697691783</v>
      </c>
    </row>
    <row r="560" spans="1:14">
      <c r="A560" t="s">
        <v>557</v>
      </c>
      <c r="B560" s="8">
        <v>2</v>
      </c>
      <c r="C560" s="1">
        <v>94.67969873910468</v>
      </c>
      <c r="D560">
        <v>97.35755753793201</v>
      </c>
      <c r="E560">
        <v>98.012185833968019</v>
      </c>
      <c r="F560">
        <v>97.064640529987074</v>
      </c>
      <c r="G560" s="1">
        <v>75.504178073185017</v>
      </c>
      <c r="H560">
        <v>86.452533904354027</v>
      </c>
      <c r="I560">
        <v>89.964256255155348</v>
      </c>
      <c r="J560">
        <v>84.490322889146569</v>
      </c>
      <c r="K560" s="1">
        <v>96.83701863654764</v>
      </c>
      <c r="L560">
        <v>98.592602472848384</v>
      </c>
      <c r="M560">
        <v>98.917608894758715</v>
      </c>
      <c r="N560">
        <v>98.479299673588073</v>
      </c>
    </row>
    <row r="561" spans="1:14">
      <c r="A561" t="s">
        <v>558</v>
      </c>
      <c r="B561" s="8">
        <v>2</v>
      </c>
      <c r="C561" s="1">
        <v>94.563401395084568</v>
      </c>
      <c r="D561">
        <v>97.207729573837469</v>
      </c>
      <c r="E561">
        <v>97.784668576747777</v>
      </c>
      <c r="F561">
        <v>96.947738729916949</v>
      </c>
      <c r="G561" s="1">
        <v>75.265119634483597</v>
      </c>
      <c r="H561">
        <v>86.679915716885361</v>
      </c>
      <c r="I561">
        <v>88.31068895034268</v>
      </c>
      <c r="J561">
        <v>84.025489960322233</v>
      </c>
      <c r="K561" s="1">
        <v>96.720652670627132</v>
      </c>
      <c r="L561">
        <v>98.391659138367672</v>
      </c>
      <c r="M561">
        <v>98.843713878659173</v>
      </c>
      <c r="N561">
        <v>98.392247520227954</v>
      </c>
    </row>
    <row r="562" spans="1:14">
      <c r="A562" t="s">
        <v>559</v>
      </c>
      <c r="B562" s="8">
        <v>3</v>
      </c>
      <c r="C562" s="1">
        <v>95.107354519830423</v>
      </c>
      <c r="D562">
        <v>96.602366507277793</v>
      </c>
      <c r="E562">
        <v>96.570174069112085</v>
      </c>
      <c r="F562">
        <v>96.851071245738439</v>
      </c>
      <c r="G562" s="1">
        <v>76.350737658639574</v>
      </c>
      <c r="H562">
        <v>86.453347080050079</v>
      </c>
      <c r="I562">
        <v>90.134275965338645</v>
      </c>
      <c r="J562">
        <v>92.468763040970131</v>
      </c>
      <c r="K562" s="1">
        <v>97.159129814837939</v>
      </c>
      <c r="L562">
        <v>97.71256177774913</v>
      </c>
      <c r="M562">
        <v>97.274193180246698</v>
      </c>
      <c r="N562">
        <v>97.330449364734761</v>
      </c>
    </row>
    <row r="563" spans="1:14">
      <c r="A563" t="s">
        <v>560</v>
      </c>
      <c r="B563" s="8">
        <v>2</v>
      </c>
      <c r="C563" s="1">
        <v>94.783685416999859</v>
      </c>
      <c r="D563">
        <v>95.342625571688075</v>
      </c>
      <c r="E563">
        <v>95.923656242276209</v>
      </c>
      <c r="F563">
        <v>96.834154781116879</v>
      </c>
      <c r="G563" s="1">
        <v>72.102694838219577</v>
      </c>
      <c r="H563">
        <v>80.428239855127913</v>
      </c>
      <c r="I563">
        <v>82.947712670761064</v>
      </c>
      <c r="J563">
        <v>87.683314663885554</v>
      </c>
      <c r="K563" s="1">
        <v>97.139647320801643</v>
      </c>
      <c r="L563">
        <v>96.906401806738359</v>
      </c>
      <c r="M563">
        <v>97.271517510248032</v>
      </c>
      <c r="N563">
        <v>97.784687811369452</v>
      </c>
    </row>
    <row r="564" spans="1:14">
      <c r="A564" t="s">
        <v>561</v>
      </c>
      <c r="B564" s="8">
        <v>0</v>
      </c>
      <c r="C564" s="1">
        <v>96.274148867031911</v>
      </c>
      <c r="D564">
        <v>97.044952019954465</v>
      </c>
      <c r="E564">
        <v>97.287242475622705</v>
      </c>
      <c r="F564">
        <v>97.430051035906672</v>
      </c>
      <c r="G564" s="1">
        <v>84.944017190680839</v>
      </c>
      <c r="H564">
        <v>83.056717937118293</v>
      </c>
      <c r="I564">
        <v>88.329846188645107</v>
      </c>
      <c r="J564">
        <v>89.45515720425243</v>
      </c>
      <c r="K564" s="1">
        <v>97.33490394351098</v>
      </c>
      <c r="L564">
        <v>98.354565247602721</v>
      </c>
      <c r="M564">
        <v>98.125856170049431</v>
      </c>
      <c r="N564">
        <v>98.176680409505721</v>
      </c>
    </row>
    <row r="565" spans="1:14">
      <c r="A565" t="s">
        <v>562</v>
      </c>
      <c r="B565" s="8">
        <v>0</v>
      </c>
      <c r="C565" s="1">
        <v>95.462197484875006</v>
      </c>
      <c r="D565">
        <v>96.801572346453568</v>
      </c>
      <c r="E565">
        <v>97.090336096315895</v>
      </c>
      <c r="F565">
        <v>97.38212545126899</v>
      </c>
      <c r="G565" s="1">
        <v>80.772712782913615</v>
      </c>
      <c r="H565">
        <v>82.772075231112524</v>
      </c>
      <c r="I565">
        <v>89.212623525661456</v>
      </c>
      <c r="J565">
        <v>90.691743704175963</v>
      </c>
      <c r="K565" s="1">
        <v>97.00263152264607</v>
      </c>
      <c r="L565">
        <v>98.272795832352756</v>
      </c>
      <c r="M565">
        <v>97.91644380736399</v>
      </c>
      <c r="N565">
        <v>98.083721999957206</v>
      </c>
    </row>
    <row r="566" spans="1:14">
      <c r="A566" t="s">
        <v>563</v>
      </c>
      <c r="B566" s="8">
        <v>0</v>
      </c>
      <c r="C566" s="1">
        <v>94.976849333284974</v>
      </c>
      <c r="D566">
        <v>96.997268483724071</v>
      </c>
      <c r="E566">
        <v>97.624729505917628</v>
      </c>
      <c r="F566">
        <v>96.845343875046837</v>
      </c>
      <c r="G566" s="1">
        <v>78.005933608989181</v>
      </c>
      <c r="H566">
        <v>83.033033033033036</v>
      </c>
      <c r="I566">
        <v>85.835260588221558</v>
      </c>
      <c r="J566">
        <v>81.898988483191999</v>
      </c>
      <c r="K566" s="1">
        <v>96.936119831278262</v>
      </c>
      <c r="L566">
        <v>98.61771256687561</v>
      </c>
      <c r="M566">
        <v>98.985808602220132</v>
      </c>
      <c r="N566">
        <v>98.57088147404987</v>
      </c>
    </row>
    <row r="567" spans="1:14">
      <c r="A567" t="s">
        <v>564</v>
      </c>
      <c r="B567" s="8">
        <v>0</v>
      </c>
      <c r="C567" s="1">
        <v>94.917854422804908</v>
      </c>
      <c r="D567">
        <v>97.17420586943183</v>
      </c>
      <c r="E567">
        <v>97.855269043387864</v>
      </c>
      <c r="F567">
        <v>96.96732310593697</v>
      </c>
      <c r="G567" s="1">
        <v>79.407598638367872</v>
      </c>
      <c r="H567">
        <v>85.292813533885877</v>
      </c>
      <c r="I567">
        <v>86.874871490256098</v>
      </c>
      <c r="J567">
        <v>82.732859655936579</v>
      </c>
      <c r="K567" s="1">
        <v>96.753590897291687</v>
      </c>
      <c r="L567">
        <v>98.589643571115118</v>
      </c>
      <c r="M567">
        <v>99.154868261659601</v>
      </c>
      <c r="N567">
        <v>98.652061521156014</v>
      </c>
    </row>
    <row r="568" spans="1:14">
      <c r="A568" t="s">
        <v>565</v>
      </c>
      <c r="B568" s="8">
        <v>2</v>
      </c>
      <c r="C568" s="1">
        <v>95.067275958365073</v>
      </c>
      <c r="D568">
        <v>97.196474322899846</v>
      </c>
      <c r="E568">
        <v>97.922363664937919</v>
      </c>
      <c r="F568">
        <v>97.153012004497157</v>
      </c>
      <c r="G568" s="1">
        <v>76.30020234226501</v>
      </c>
      <c r="H568">
        <v>86.792199058507052</v>
      </c>
      <c r="I568">
        <v>91.553130173523826</v>
      </c>
      <c r="J568">
        <v>87.310074192163839</v>
      </c>
      <c r="K568" s="1">
        <v>97.119674912324228</v>
      </c>
      <c r="L568">
        <v>98.339413509273385</v>
      </c>
      <c r="M568">
        <v>98.618913826284626</v>
      </c>
      <c r="N568">
        <v>98.229452353331681</v>
      </c>
    </row>
    <row r="569" spans="1:14">
      <c r="A569" t="s">
        <v>566</v>
      </c>
      <c r="B569" s="8">
        <v>1</v>
      </c>
      <c r="C569" s="1">
        <v>95.242296506878404</v>
      </c>
      <c r="D569">
        <v>96.37363076241617</v>
      </c>
      <c r="E569">
        <v>96.719275887984836</v>
      </c>
      <c r="F569">
        <v>97.128458720459506</v>
      </c>
      <c r="G569" s="1">
        <v>78.174418465871796</v>
      </c>
      <c r="H569">
        <v>85.407044052179941</v>
      </c>
      <c r="I569">
        <v>89.245348323725636</v>
      </c>
      <c r="J569">
        <v>91.386491937890128</v>
      </c>
      <c r="K569" s="1">
        <v>97.168327286146422</v>
      </c>
      <c r="L569">
        <v>97.611159147413986</v>
      </c>
      <c r="M569">
        <v>97.562673907129209</v>
      </c>
      <c r="N569">
        <v>97.77641300805125</v>
      </c>
    </row>
    <row r="570" spans="1:14">
      <c r="A570" t="s">
        <v>567</v>
      </c>
      <c r="B570" s="8">
        <v>3</v>
      </c>
      <c r="C570" s="1">
        <v>94.907301511229235</v>
      </c>
      <c r="D570">
        <v>95.923057652299875</v>
      </c>
      <c r="E570">
        <v>96.192699577988606</v>
      </c>
      <c r="F570">
        <v>96.620157065211473</v>
      </c>
      <c r="G570" s="1">
        <v>72.938904682722736</v>
      </c>
      <c r="H570">
        <v>76.571635466394895</v>
      </c>
      <c r="I570">
        <v>81.222174542723806</v>
      </c>
      <c r="J570">
        <v>83.626562248565151</v>
      </c>
      <c r="K570" s="1">
        <v>97.08663857955672</v>
      </c>
      <c r="L570">
        <v>97.842782246853503</v>
      </c>
      <c r="M570">
        <v>97.677824796563556</v>
      </c>
      <c r="N570">
        <v>97.909164317575019</v>
      </c>
    </row>
    <row r="571" spans="1:14">
      <c r="A571" t="s">
        <v>568</v>
      </c>
      <c r="B571" s="8">
        <v>3</v>
      </c>
      <c r="C571" s="1">
        <v>93.653611785821042</v>
      </c>
      <c r="D571">
        <v>94.511673389561182</v>
      </c>
      <c r="E571">
        <v>94.442447545084534</v>
      </c>
      <c r="F571">
        <v>94.559235901587954</v>
      </c>
      <c r="G571" s="1">
        <v>64.824138893270074</v>
      </c>
      <c r="H571">
        <v>76.82564332771193</v>
      </c>
      <c r="I571">
        <v>83.647768220035672</v>
      </c>
      <c r="J571">
        <v>85.290513570241316</v>
      </c>
      <c r="K571" s="1">
        <v>96.848054332950639</v>
      </c>
      <c r="L571">
        <v>96.471369535583406</v>
      </c>
      <c r="M571">
        <v>95.638549293010229</v>
      </c>
      <c r="N571">
        <v>95.586254365752595</v>
      </c>
    </row>
    <row r="572" spans="1:14">
      <c r="A572" t="s">
        <v>569</v>
      </c>
      <c r="B572" s="8">
        <v>4</v>
      </c>
      <c r="C572" s="1">
        <v>93.661720407464287</v>
      </c>
      <c r="D572">
        <v>94.688368726861682</v>
      </c>
      <c r="E572">
        <v>94.943487748114734</v>
      </c>
      <c r="F572">
        <v>95.478535752365119</v>
      </c>
      <c r="G572" s="1">
        <v>69.51830063211402</v>
      </c>
      <c r="H572">
        <v>75.232523745357739</v>
      </c>
      <c r="I572">
        <v>86.790241123563504</v>
      </c>
      <c r="J572">
        <v>89.267207852674716</v>
      </c>
      <c r="K572" s="1">
        <v>96.66013605442177</v>
      </c>
      <c r="L572">
        <v>97.104625850340128</v>
      </c>
      <c r="M572">
        <v>95.956054421768712</v>
      </c>
      <c r="N572">
        <v>96.249931972789113</v>
      </c>
    </row>
    <row r="573" spans="1:14">
      <c r="A573" t="s">
        <v>570</v>
      </c>
      <c r="B573" s="8">
        <v>3</v>
      </c>
      <c r="C573" s="1">
        <v>94.52239406157959</v>
      </c>
      <c r="D573">
        <v>95.444891023755844</v>
      </c>
      <c r="E573">
        <v>96.286072075923286</v>
      </c>
      <c r="F573">
        <v>95.842646833289251</v>
      </c>
      <c r="G573" s="1">
        <v>73.404267596043994</v>
      </c>
      <c r="H573">
        <v>69.750365417151016</v>
      </c>
      <c r="I573">
        <v>77.752645609499965</v>
      </c>
      <c r="J573">
        <v>75.801184032866715</v>
      </c>
      <c r="K573" s="1">
        <v>96.990475368401746</v>
      </c>
      <c r="L573">
        <v>98.464282912763707</v>
      </c>
      <c r="M573">
        <v>98.45207877579756</v>
      </c>
      <c r="N573">
        <v>98.184898158463326</v>
      </c>
    </row>
    <row r="574" spans="1:14">
      <c r="A574" t="s">
        <v>571</v>
      </c>
      <c r="B574" s="8">
        <v>3</v>
      </c>
      <c r="C574" s="1">
        <v>95.72262720777573</v>
      </c>
      <c r="D574">
        <v>96.804597951544324</v>
      </c>
      <c r="E574">
        <v>97.446294079957454</v>
      </c>
      <c r="F574">
        <v>96.696164121906691</v>
      </c>
      <c r="G574" s="1">
        <v>77.781887839355306</v>
      </c>
      <c r="H574">
        <v>83.089844210636656</v>
      </c>
      <c r="I574">
        <v>84.960697536164872</v>
      </c>
      <c r="J574">
        <v>81.072726071735261</v>
      </c>
      <c r="K574" s="1">
        <v>97.529724083327224</v>
      </c>
      <c r="L574">
        <v>98.200304016214204</v>
      </c>
      <c r="M574">
        <v>98.703916859060939</v>
      </c>
      <c r="N574">
        <v>98.269848768122216</v>
      </c>
    </row>
    <row r="575" spans="1:14">
      <c r="A575" t="s">
        <v>572</v>
      </c>
      <c r="B575" s="8">
        <v>4</v>
      </c>
      <c r="C575" s="1">
        <v>94.827909633647636</v>
      </c>
      <c r="D575">
        <v>96.208674772867823</v>
      </c>
      <c r="E575">
        <v>96.677038440917798</v>
      </c>
      <c r="F575">
        <v>96.923685767916723</v>
      </c>
      <c r="G575" s="1">
        <v>72.996450947481705</v>
      </c>
      <c r="H575">
        <v>81.179771681892149</v>
      </c>
      <c r="I575">
        <v>83.975451319043174</v>
      </c>
      <c r="J575">
        <v>84.489231124037474</v>
      </c>
      <c r="K575" s="1">
        <v>97.10517593473682</v>
      </c>
      <c r="L575">
        <v>97.776358134910026</v>
      </c>
      <c r="M575">
        <v>98.001956612387602</v>
      </c>
      <c r="N575">
        <v>98.220739022121478</v>
      </c>
    </row>
    <row r="576" spans="1:14">
      <c r="A576" t="s">
        <v>573</v>
      </c>
      <c r="B576" s="8">
        <v>3</v>
      </c>
      <c r="C576" s="1">
        <v>91.617161716171609</v>
      </c>
      <c r="D576">
        <v>90.561564407265806</v>
      </c>
      <c r="E576">
        <v>87.517378111437523</v>
      </c>
      <c r="F576">
        <v>86.68238252396668</v>
      </c>
      <c r="G576" s="1">
        <v>61.580405828193442</v>
      </c>
      <c r="H576">
        <v>84.594175052376769</v>
      </c>
      <c r="I576">
        <v>95.869089121301514</v>
      </c>
      <c r="J576">
        <v>91.89014034146777</v>
      </c>
      <c r="K576" s="1">
        <v>95.261178754334452</v>
      </c>
      <c r="L576">
        <v>91.310341070066471</v>
      </c>
      <c r="M576">
        <v>86.504160261571869</v>
      </c>
      <c r="N576">
        <v>86.05058465976407</v>
      </c>
    </row>
    <row r="577" spans="1:14">
      <c r="A577" t="s">
        <v>574</v>
      </c>
      <c r="B577" s="8">
        <v>3</v>
      </c>
      <c r="C577" s="1">
        <v>92.945241660729948</v>
      </c>
      <c r="D577">
        <v>93.604960055961598</v>
      </c>
      <c r="E577">
        <v>93.76547786937283</v>
      </c>
      <c r="F577">
        <v>94.578565786094032</v>
      </c>
      <c r="G577" s="1">
        <v>64.067608693192739</v>
      </c>
      <c r="H577">
        <v>73.010561423012788</v>
      </c>
      <c r="I577">
        <v>82.727879535246814</v>
      </c>
      <c r="J577">
        <v>87.246439117104686</v>
      </c>
      <c r="K577" s="1">
        <v>96.408726954968998</v>
      </c>
      <c r="L577">
        <v>96.120766340137791</v>
      </c>
      <c r="M577">
        <v>95.089289954557856</v>
      </c>
      <c r="N577">
        <v>95.457956175260961</v>
      </c>
    </row>
    <row r="578" spans="1:14">
      <c r="A578" t="s">
        <v>575</v>
      </c>
      <c r="B578" s="8">
        <v>0</v>
      </c>
      <c r="C578" s="1">
        <v>95.635867217084751</v>
      </c>
      <c r="D578">
        <v>96.885321095365867</v>
      </c>
      <c r="E578">
        <v>97.35053813412145</v>
      </c>
      <c r="F578">
        <v>97.860050031405777</v>
      </c>
      <c r="G578" s="1">
        <v>77.527344613663857</v>
      </c>
      <c r="H578">
        <v>76.890062297597837</v>
      </c>
      <c r="I578">
        <v>84.620686964325202</v>
      </c>
      <c r="J578">
        <v>87.198428904004473</v>
      </c>
      <c r="K578" s="1">
        <v>97.493835002241809</v>
      </c>
      <c r="L578">
        <v>98.936871490488286</v>
      </c>
      <c r="M578">
        <v>98.656644319661808</v>
      </c>
      <c r="N578">
        <v>98.95395200375772</v>
      </c>
    </row>
    <row r="579" spans="1:14">
      <c r="A579" t="s">
        <v>576</v>
      </c>
      <c r="B579" s="8">
        <v>3</v>
      </c>
      <c r="C579" s="1">
        <v>93.594524650702965</v>
      </c>
      <c r="D579">
        <v>92.918752821376742</v>
      </c>
      <c r="E579">
        <v>93.323131872658621</v>
      </c>
      <c r="F579">
        <v>94.336735435658099</v>
      </c>
      <c r="G579" s="1">
        <v>68.123809523809513</v>
      </c>
      <c r="H579">
        <v>80.660214851702221</v>
      </c>
      <c r="I579">
        <v>86.953439153439149</v>
      </c>
      <c r="J579">
        <v>90.851851851851848</v>
      </c>
      <c r="K579" s="1">
        <v>96.887827143466993</v>
      </c>
      <c r="L579">
        <v>94.52616996169715</v>
      </c>
      <c r="M579">
        <v>94.146717893146814</v>
      </c>
      <c r="N579">
        <v>94.787322540745848</v>
      </c>
    </row>
    <row r="580" spans="1:14">
      <c r="A580" t="s">
        <v>577</v>
      </c>
      <c r="B580" s="8">
        <v>4</v>
      </c>
      <c r="C580" s="1">
        <v>93.24571223642188</v>
      </c>
      <c r="D580">
        <v>94.079253909989461</v>
      </c>
      <c r="E580">
        <v>94.422878411189131</v>
      </c>
      <c r="F580">
        <v>95.324653610735524</v>
      </c>
      <c r="G580" s="1">
        <v>65.840990383173775</v>
      </c>
      <c r="H580">
        <v>71.641791044776113</v>
      </c>
      <c r="I580">
        <v>84.265030306924544</v>
      </c>
      <c r="J580">
        <v>89.270491978838692</v>
      </c>
      <c r="K580" s="1">
        <v>96.741639958797478</v>
      </c>
      <c r="L580">
        <v>96.96181302435221</v>
      </c>
      <c r="M580">
        <v>95.718680754213835</v>
      </c>
      <c r="N580">
        <v>96.096962543408821</v>
      </c>
    </row>
    <row r="581" spans="1:14">
      <c r="A581" t="s">
        <v>578</v>
      </c>
      <c r="B581" s="8">
        <v>3</v>
      </c>
      <c r="C581" s="1">
        <v>94.131173293346933</v>
      </c>
      <c r="D581">
        <v>96.063566752714877</v>
      </c>
      <c r="E581">
        <v>96.36141636141636</v>
      </c>
      <c r="F581">
        <v>96.010952743626007</v>
      </c>
      <c r="G581" s="1">
        <v>74.890277795243904</v>
      </c>
      <c r="H581">
        <v>79.066768494985794</v>
      </c>
      <c r="I581">
        <v>79.184848904035505</v>
      </c>
      <c r="J581">
        <v>77.639306329304944</v>
      </c>
      <c r="K581" s="1">
        <v>96.180041298298519</v>
      </c>
      <c r="L581">
        <v>97.882391399877804</v>
      </c>
      <c r="M581">
        <v>98.188240549653528</v>
      </c>
      <c r="N581">
        <v>97.964880274880258</v>
      </c>
    </row>
    <row r="582" spans="1:14">
      <c r="A582" t="s">
        <v>579</v>
      </c>
      <c r="B582" s="8">
        <v>5</v>
      </c>
      <c r="C582" s="1">
        <v>94.461406493072218</v>
      </c>
      <c r="D582">
        <v>93.142768622296771</v>
      </c>
      <c r="E582">
        <v>94.067765807417743</v>
      </c>
      <c r="F582">
        <v>94.65622773731117</v>
      </c>
      <c r="G582" s="1">
        <v>67.363991291550619</v>
      </c>
      <c r="H582">
        <v>55.102959645506033</v>
      </c>
      <c r="I582">
        <v>61.935805592381321</v>
      </c>
      <c r="J582">
        <v>64.7697004342062</v>
      </c>
      <c r="K582" s="1">
        <v>97.459338790262578</v>
      </c>
      <c r="L582">
        <v>97.470476991530958</v>
      </c>
      <c r="M582">
        <v>97.622696806714089</v>
      </c>
      <c r="N582">
        <v>97.962734457103721</v>
      </c>
    </row>
    <row r="583" spans="1:14">
      <c r="A583" t="s">
        <v>580</v>
      </c>
      <c r="B583" s="8">
        <v>3</v>
      </c>
      <c r="C583" s="1">
        <v>95.325317383549546</v>
      </c>
      <c r="D583">
        <v>95.939758992400897</v>
      </c>
      <c r="E583">
        <v>96.463345566170233</v>
      </c>
      <c r="F583">
        <v>96.070880414056774</v>
      </c>
      <c r="G583" s="1">
        <v>78.294735037291957</v>
      </c>
      <c r="H583">
        <v>83.669478058917008</v>
      </c>
      <c r="I583">
        <v>84.083867096126284</v>
      </c>
      <c r="J583">
        <v>81.965145187562001</v>
      </c>
      <c r="K583" s="1">
        <v>97.188276178049051</v>
      </c>
      <c r="L583">
        <v>97.288141512563953</v>
      </c>
      <c r="M583">
        <v>97.817524643443733</v>
      </c>
      <c r="N583">
        <v>97.613893034459281</v>
      </c>
    </row>
    <row r="584" spans="1:14">
      <c r="A584" t="s">
        <v>581</v>
      </c>
      <c r="B584" s="8">
        <v>2</v>
      </c>
      <c r="C584" s="1">
        <v>95.536282497624086</v>
      </c>
      <c r="D584">
        <v>96.264951027555995</v>
      </c>
      <c r="E584">
        <v>96.963648066233631</v>
      </c>
      <c r="F584">
        <v>96.920778795771994</v>
      </c>
      <c r="G584" s="1">
        <v>75.153811794879189</v>
      </c>
      <c r="H584">
        <v>63.637540266912104</v>
      </c>
      <c r="I584">
        <v>70.841318098641267</v>
      </c>
      <c r="J584">
        <v>70.525769779404342</v>
      </c>
      <c r="K584" s="1">
        <v>97.400803483872338</v>
      </c>
      <c r="L584">
        <v>99.263027836325307</v>
      </c>
      <c r="M584">
        <v>99.353232388202912</v>
      </c>
      <c r="N584">
        <v>99.335306894988236</v>
      </c>
    </row>
    <row r="585" spans="1:14">
      <c r="A585" t="s">
        <v>582</v>
      </c>
      <c r="B585" s="8">
        <v>3</v>
      </c>
      <c r="C585" s="1">
        <v>95.314790004853066</v>
      </c>
      <c r="D585">
        <v>95.966142268792325</v>
      </c>
      <c r="E585">
        <v>96.207343506627893</v>
      </c>
      <c r="F585">
        <v>96.41538411266869</v>
      </c>
      <c r="G585" s="1">
        <v>76.763783295231008</v>
      </c>
      <c r="H585">
        <v>75.412036790897972</v>
      </c>
      <c r="I585">
        <v>79.464618002020302</v>
      </c>
      <c r="J585">
        <v>80.775160827263548</v>
      </c>
      <c r="K585" s="1">
        <v>97.173138759994401</v>
      </c>
      <c r="L585">
        <v>98.025151622073253</v>
      </c>
      <c r="M585">
        <v>97.884547530440926</v>
      </c>
      <c r="N585">
        <v>97.982144878136467</v>
      </c>
    </row>
    <row r="586" spans="1:14">
      <c r="A586" t="s">
        <v>583</v>
      </c>
      <c r="B586" s="8">
        <v>2</v>
      </c>
      <c r="C586" s="1">
        <v>92.73152837836038</v>
      </c>
      <c r="D586">
        <v>94.699381929392061</v>
      </c>
      <c r="E586">
        <v>94.964303911139197</v>
      </c>
      <c r="F586">
        <v>95.056645378509259</v>
      </c>
      <c r="G586" s="1">
        <v>75.632146666126658</v>
      </c>
      <c r="H586">
        <v>47.958095392383186</v>
      </c>
      <c r="I586">
        <v>50.029025420868599</v>
      </c>
      <c r="J586">
        <v>50.679734856155413</v>
      </c>
      <c r="K586" s="1">
        <v>94.415374470891038</v>
      </c>
      <c r="L586">
        <v>99.302187692765827</v>
      </c>
      <c r="M586">
        <v>99.389264671473839</v>
      </c>
      <c r="N586">
        <v>99.426621360049353</v>
      </c>
    </row>
    <row r="587" spans="1:14">
      <c r="A587" t="s">
        <v>584</v>
      </c>
      <c r="B587" s="8">
        <v>4</v>
      </c>
      <c r="C587" s="1">
        <v>94.517482551335448</v>
      </c>
      <c r="D587">
        <v>95.113647778419207</v>
      </c>
      <c r="E587">
        <v>95.876342309698515</v>
      </c>
      <c r="F587">
        <v>96.118995837977636</v>
      </c>
      <c r="G587" s="1">
        <v>66.772774703139646</v>
      </c>
      <c r="H587">
        <v>58.016880423727692</v>
      </c>
      <c r="I587">
        <v>65.55363298947286</v>
      </c>
      <c r="J587">
        <v>67.015810537716774</v>
      </c>
      <c r="K587" s="1">
        <v>97.316046961517344</v>
      </c>
      <c r="L587">
        <v>98.855539508534832</v>
      </c>
      <c r="M587">
        <v>98.934945614811113</v>
      </c>
      <c r="N587">
        <v>99.054587701113277</v>
      </c>
    </row>
    <row r="588" spans="1:14">
      <c r="A588" t="s">
        <v>585</v>
      </c>
      <c r="B588" s="8">
        <v>0</v>
      </c>
      <c r="C588" s="1">
        <v>93.742322527082194</v>
      </c>
      <c r="D588">
        <v>95.236487345104152</v>
      </c>
      <c r="E588">
        <v>95.756407323900703</v>
      </c>
      <c r="F588">
        <v>96.173577753814982</v>
      </c>
      <c r="G588" s="1">
        <v>67.873409769122034</v>
      </c>
      <c r="H588">
        <v>78.483923803540577</v>
      </c>
      <c r="I588">
        <v>77.813053916399284</v>
      </c>
      <c r="J588">
        <v>79.750499225919356</v>
      </c>
      <c r="K588" s="1">
        <v>96.87048510261917</v>
      </c>
      <c r="L588">
        <v>97.262267972428688</v>
      </c>
      <c r="M588">
        <v>97.926182572445242</v>
      </c>
      <c r="N588">
        <v>98.15951586055894</v>
      </c>
    </row>
    <row r="589" spans="1:14">
      <c r="A589" t="s">
        <v>586</v>
      </c>
      <c r="B589" s="8">
        <v>3</v>
      </c>
      <c r="C589" s="1">
        <v>94.180309120020908</v>
      </c>
      <c r="D589">
        <v>96.303194675903242</v>
      </c>
      <c r="E589">
        <v>96.622577549284088</v>
      </c>
      <c r="F589">
        <v>97.000173064611189</v>
      </c>
      <c r="G589" s="1">
        <v>70.681553151447275</v>
      </c>
      <c r="H589">
        <v>85.918647746822003</v>
      </c>
      <c r="I589">
        <v>85.758160048954522</v>
      </c>
      <c r="J589">
        <v>87.658611492766497</v>
      </c>
      <c r="K589" s="1">
        <v>96.931875025349143</v>
      </c>
      <c r="L589">
        <v>97.519163951491876</v>
      </c>
      <c r="M589">
        <v>97.894736842105274</v>
      </c>
      <c r="N589">
        <v>98.094014898535832</v>
      </c>
    </row>
    <row r="590" spans="1:14">
      <c r="A590" t="s">
        <v>587</v>
      </c>
      <c r="B590" s="8">
        <v>0</v>
      </c>
      <c r="C590" s="1">
        <v>94.979629831114977</v>
      </c>
      <c r="D590">
        <v>96.761029238237356</v>
      </c>
      <c r="E590">
        <v>97.175618660767171</v>
      </c>
      <c r="F590">
        <v>96.625926328896625</v>
      </c>
      <c r="G590" s="1">
        <v>76.790270341727805</v>
      </c>
      <c r="H590">
        <v>71.964090903116414</v>
      </c>
      <c r="I590">
        <v>76.215215810694687</v>
      </c>
      <c r="J590">
        <v>73.312181902306833</v>
      </c>
      <c r="K590" s="1">
        <v>96.810437166104492</v>
      </c>
      <c r="L590">
        <v>99.275793121834184</v>
      </c>
      <c r="M590">
        <v>99.285338868597364</v>
      </c>
      <c r="N590">
        <v>98.972516615771511</v>
      </c>
    </row>
    <row r="591" spans="1:14">
      <c r="A591" t="s">
        <v>588</v>
      </c>
      <c r="B591" s="8">
        <v>0</v>
      </c>
      <c r="C591" s="1">
        <v>95.458566758766082</v>
      </c>
      <c r="D591">
        <v>95.977881616544494</v>
      </c>
      <c r="E591">
        <v>96.600672168426954</v>
      </c>
      <c r="F591">
        <v>96.719881009002989</v>
      </c>
      <c r="G591" s="1">
        <v>75.570937014255151</v>
      </c>
      <c r="H591">
        <v>69.923343651605535</v>
      </c>
      <c r="I591">
        <v>75.544366356232814</v>
      </c>
      <c r="J591">
        <v>75.985439279403749</v>
      </c>
      <c r="K591" s="1">
        <v>97.451831533534843</v>
      </c>
      <c r="L591">
        <v>98.589233166003126</v>
      </c>
      <c r="M591">
        <v>98.711069093620594</v>
      </c>
      <c r="N591">
        <v>98.798018668193492</v>
      </c>
    </row>
    <row r="592" spans="1:14">
      <c r="A592" t="s">
        <v>589</v>
      </c>
      <c r="B592" s="8">
        <v>2</v>
      </c>
      <c r="C592" s="1">
        <v>94.039821564574041</v>
      </c>
      <c r="D592">
        <v>96.368426721660057</v>
      </c>
      <c r="E592">
        <v>96.844618527786835</v>
      </c>
      <c r="F592">
        <v>96.033922073526028</v>
      </c>
      <c r="G592" s="1">
        <v>67.559835070383585</v>
      </c>
      <c r="H592">
        <v>75.954107716086071</v>
      </c>
      <c r="I592">
        <v>83.521463690240054</v>
      </c>
      <c r="J592">
        <v>79.828578984697131</v>
      </c>
      <c r="K592" s="1">
        <v>97.000549728966149</v>
      </c>
      <c r="L592">
        <v>98.681974908747449</v>
      </c>
      <c r="M592">
        <v>98.334280910157617</v>
      </c>
      <c r="N592">
        <v>97.845842019454224</v>
      </c>
    </row>
    <row r="593" spans="1:14">
      <c r="A593" t="s">
        <v>590</v>
      </c>
      <c r="B593" s="8">
        <v>2</v>
      </c>
      <c r="C593" s="1">
        <v>93.856792272633854</v>
      </c>
      <c r="D593">
        <v>95.726998442418505</v>
      </c>
      <c r="E593">
        <v>96.366977357076365</v>
      </c>
      <c r="F593">
        <v>95.731089592475726</v>
      </c>
      <c r="G593" s="1">
        <v>65.123852877793652</v>
      </c>
      <c r="H593">
        <v>66.609155055270648</v>
      </c>
      <c r="I593">
        <v>72.557446911547501</v>
      </c>
      <c r="J593">
        <v>69.502893532531047</v>
      </c>
      <c r="K593" s="1">
        <v>97.044153039516942</v>
      </c>
      <c r="L593">
        <v>99.023900625134729</v>
      </c>
      <c r="M593">
        <v>99.008181661903421</v>
      </c>
      <c r="N593">
        <v>98.640597803897975</v>
      </c>
    </row>
    <row r="594" spans="1:14">
      <c r="A594" t="s">
        <v>591</v>
      </c>
      <c r="B594" s="8">
        <v>0</v>
      </c>
      <c r="C594" s="1">
        <v>95.620013046409142</v>
      </c>
      <c r="D594">
        <v>95.868112663851647</v>
      </c>
      <c r="E594">
        <v>96.315781193080809</v>
      </c>
      <c r="F594">
        <v>96.62499803335669</v>
      </c>
      <c r="G594" s="1">
        <v>73.325087897274827</v>
      </c>
      <c r="H594">
        <v>67.078475242846622</v>
      </c>
      <c r="I594">
        <v>71.558804319126168</v>
      </c>
      <c r="J594">
        <v>73.20696507733571</v>
      </c>
      <c r="K594" s="1">
        <v>97.746850814373701</v>
      </c>
      <c r="L594">
        <v>98.614517407685312</v>
      </c>
      <c r="M594">
        <v>98.677487863273242</v>
      </c>
      <c r="N594">
        <v>98.858975344746668</v>
      </c>
    </row>
    <row r="595" spans="1:14">
      <c r="A595" t="s">
        <v>592</v>
      </c>
      <c r="B595" s="8">
        <v>0</v>
      </c>
      <c r="C595" s="1">
        <v>95.336695385710186</v>
      </c>
      <c r="D595">
        <v>96.281531343453381</v>
      </c>
      <c r="E595">
        <v>96.730773187329731</v>
      </c>
      <c r="F595">
        <v>96.982624555084769</v>
      </c>
      <c r="G595" s="1">
        <v>73.273817043556377</v>
      </c>
      <c r="H595">
        <v>76.934630339270925</v>
      </c>
      <c r="I595">
        <v>81.728218301259105</v>
      </c>
      <c r="J595">
        <v>83.159978102497149</v>
      </c>
      <c r="K595" s="1">
        <v>97.418414918414925</v>
      </c>
      <c r="L595">
        <v>98.106987709260437</v>
      </c>
      <c r="M595">
        <v>98.146323373596104</v>
      </c>
      <c r="N595">
        <v>98.286845730027551</v>
      </c>
    </row>
    <row r="596" spans="1:14">
      <c r="A596" t="s">
        <v>593</v>
      </c>
      <c r="B596" s="8">
        <v>3</v>
      </c>
      <c r="C596" s="1">
        <v>93.291267452736463</v>
      </c>
      <c r="D596">
        <v>94.145575173578962</v>
      </c>
      <c r="E596">
        <v>94.741401452920627</v>
      </c>
      <c r="F596">
        <v>94.924591578100532</v>
      </c>
      <c r="G596" s="1">
        <v>77.574405516402166</v>
      </c>
      <c r="H596">
        <v>51.249018850528884</v>
      </c>
      <c r="I596">
        <v>54.077726512193877</v>
      </c>
      <c r="J596">
        <v>55.379506160320432</v>
      </c>
      <c r="K596" s="1">
        <v>94.952309505947923</v>
      </c>
      <c r="L596">
        <v>98.760753761973575</v>
      </c>
      <c r="M596">
        <v>99.038956167613335</v>
      </c>
      <c r="N596">
        <v>99.103927767656202</v>
      </c>
    </row>
    <row r="597" spans="1:14">
      <c r="A597" t="s">
        <v>594</v>
      </c>
      <c r="B597" s="8">
        <v>3</v>
      </c>
      <c r="C597" s="1">
        <v>92.275535245832273</v>
      </c>
      <c r="D597">
        <v>93.571799424166841</v>
      </c>
      <c r="E597">
        <v>94.358369902924352</v>
      </c>
      <c r="F597">
        <v>94.049976426214059</v>
      </c>
      <c r="G597" s="1">
        <v>66.88794821304343</v>
      </c>
      <c r="H597">
        <v>64.864076537160187</v>
      </c>
      <c r="I597">
        <v>72.408588711103775</v>
      </c>
      <c r="J597">
        <v>70.827388602624723</v>
      </c>
      <c r="K597" s="1">
        <v>95.175792483913241</v>
      </c>
      <c r="L597">
        <v>96.894288326169942</v>
      </c>
      <c r="M597">
        <v>96.865895005394805</v>
      </c>
      <c r="N597">
        <v>96.702905920275441</v>
      </c>
    </row>
    <row r="598" spans="1:14">
      <c r="A598" t="s">
        <v>595</v>
      </c>
      <c r="B598" s="8">
        <v>3</v>
      </c>
      <c r="C598" s="1">
        <v>94.237432544134506</v>
      </c>
      <c r="D598">
        <v>95.153101668802748</v>
      </c>
      <c r="E598">
        <v>95.756165275493444</v>
      </c>
      <c r="F598">
        <v>96.269549947293967</v>
      </c>
      <c r="G598" s="1">
        <v>68.341657581826937</v>
      </c>
      <c r="H598">
        <v>61.6243693431027</v>
      </c>
      <c r="I598">
        <v>70.656390234008569</v>
      </c>
      <c r="J598">
        <v>73.218315036888669</v>
      </c>
      <c r="K598" s="1">
        <v>96.970678155459964</v>
      </c>
      <c r="L598">
        <v>98.691990179222501</v>
      </c>
      <c r="M598">
        <v>98.405394737722347</v>
      </c>
      <c r="N598">
        <v>98.702560225851116</v>
      </c>
    </row>
    <row r="599" spans="1:14">
      <c r="A599" t="s">
        <v>596</v>
      </c>
      <c r="B599" s="8">
        <v>5</v>
      </c>
      <c r="C599" s="1">
        <v>92.748229718461388</v>
      </c>
      <c r="D599">
        <v>94.207418541634141</v>
      </c>
      <c r="E599">
        <v>93.982313522881441</v>
      </c>
      <c r="F599">
        <v>94.197252508529189</v>
      </c>
      <c r="G599" s="1">
        <v>62.204632890500598</v>
      </c>
      <c r="H599">
        <v>67.503515929193256</v>
      </c>
      <c r="I599">
        <v>79.182212304008743</v>
      </c>
      <c r="J599">
        <v>80.303822773922846</v>
      </c>
      <c r="K599" s="1">
        <v>96.298247604843809</v>
      </c>
      <c r="L599">
        <v>97.311156861791517</v>
      </c>
      <c r="M599">
        <v>95.702498095222651</v>
      </c>
      <c r="N599">
        <v>95.812056565132579</v>
      </c>
    </row>
    <row r="600" spans="1:14">
      <c r="A600" t="s">
        <v>597</v>
      </c>
      <c r="B600" s="8">
        <v>3</v>
      </c>
      <c r="C600" s="1">
        <v>94.938043254874941</v>
      </c>
      <c r="D600">
        <v>96.383796795521135</v>
      </c>
      <c r="E600">
        <v>96.507573834306498</v>
      </c>
      <c r="F600">
        <v>95.637882469565639</v>
      </c>
      <c r="G600" s="1">
        <v>74.814742944465323</v>
      </c>
      <c r="H600">
        <v>85.006321112515806</v>
      </c>
      <c r="I600">
        <v>92.320473481862393</v>
      </c>
      <c r="J600">
        <v>87.648721089590424</v>
      </c>
      <c r="K600" s="1">
        <v>97.165979399438996</v>
      </c>
      <c r="L600">
        <v>97.655221964785937</v>
      </c>
      <c r="M600">
        <v>96.971145518485045</v>
      </c>
      <c r="N600">
        <v>96.52239649701842</v>
      </c>
    </row>
    <row r="601" spans="1:14">
      <c r="A601" t="s">
        <v>598</v>
      </c>
      <c r="B601" s="8">
        <v>3</v>
      </c>
      <c r="C601" s="1">
        <v>93.687498562837575</v>
      </c>
      <c r="D601">
        <v>94.922913633497558</v>
      </c>
      <c r="E601">
        <v>94.497513557736411</v>
      </c>
      <c r="F601">
        <v>95.092105470172982</v>
      </c>
      <c r="G601" s="1">
        <v>69.211817241910296</v>
      </c>
      <c r="H601">
        <v>86.888184957874131</v>
      </c>
      <c r="I601">
        <v>93.479838975780368</v>
      </c>
      <c r="J601">
        <v>96.257066807452873</v>
      </c>
      <c r="K601" s="1">
        <v>96.713595870338864</v>
      </c>
      <c r="L601">
        <v>95.916302560776103</v>
      </c>
      <c r="M601">
        <v>94.623335685912949</v>
      </c>
      <c r="N601">
        <v>94.948073264496585</v>
      </c>
    </row>
    <row r="602" spans="1:14">
      <c r="A602" t="s">
        <v>599</v>
      </c>
      <c r="B602" s="8">
        <v>3</v>
      </c>
      <c r="C602" s="1">
        <v>94.310773211534567</v>
      </c>
      <c r="D602">
        <v>96.226344306597881</v>
      </c>
      <c r="E602">
        <v>96.288671771467577</v>
      </c>
      <c r="F602">
        <v>96.514260887034794</v>
      </c>
      <c r="G602" s="1">
        <v>71.80308160361156</v>
      </c>
      <c r="H602">
        <v>85.569704107169144</v>
      </c>
      <c r="I602">
        <v>90.453407919917566</v>
      </c>
      <c r="J602">
        <v>91.439717356101866</v>
      </c>
      <c r="K602" s="1">
        <v>96.774284505850844</v>
      </c>
      <c r="L602">
        <v>97.392734620987824</v>
      </c>
      <c r="M602">
        <v>96.92735292340538</v>
      </c>
      <c r="N602">
        <v>97.069679697622732</v>
      </c>
    </row>
    <row r="603" spans="1:14">
      <c r="A603" t="s">
        <v>600</v>
      </c>
      <c r="B603" s="8">
        <v>3</v>
      </c>
      <c r="C603" s="1">
        <v>94.332257401564334</v>
      </c>
      <c r="D603">
        <v>95.51496403765789</v>
      </c>
      <c r="E603">
        <v>94.763234565214759</v>
      </c>
      <c r="F603">
        <v>94.305056879314307</v>
      </c>
      <c r="G603" s="1">
        <v>70.282341681288884</v>
      </c>
      <c r="H603">
        <v>89.301810031913078</v>
      </c>
      <c r="I603">
        <v>94.643974624832822</v>
      </c>
      <c r="J603">
        <v>93.031645336638164</v>
      </c>
      <c r="K603" s="1">
        <v>96.960679528975064</v>
      </c>
      <c r="L603">
        <v>96.200396945375005</v>
      </c>
      <c r="M603">
        <v>94.776268518009417</v>
      </c>
      <c r="N603">
        <v>94.444228388894629</v>
      </c>
    </row>
    <row r="604" spans="1:14">
      <c r="A604" t="s">
        <v>601</v>
      </c>
      <c r="B604" s="8">
        <v>3</v>
      </c>
      <c r="C604" s="1">
        <v>94.88709046922294</v>
      </c>
      <c r="D604">
        <v>96.375809198081512</v>
      </c>
      <c r="E604">
        <v>96.704389910938289</v>
      </c>
      <c r="F604">
        <v>96.584575949344114</v>
      </c>
      <c r="G604" s="1">
        <v>73.589309680807617</v>
      </c>
      <c r="H604">
        <v>80.260255587325673</v>
      </c>
      <c r="I604">
        <v>82.429830191982262</v>
      </c>
      <c r="J604">
        <v>81.836960961661902</v>
      </c>
      <c r="K604" s="1">
        <v>97.351187422022264</v>
      </c>
      <c r="L604">
        <v>98.240336161685988</v>
      </c>
      <c r="M604">
        <v>98.355918746523074</v>
      </c>
      <c r="N604">
        <v>98.290836029360136</v>
      </c>
    </row>
    <row r="605" spans="1:14">
      <c r="A605" t="s">
        <v>602</v>
      </c>
      <c r="B605" s="8">
        <v>2</v>
      </c>
      <c r="C605" s="1">
        <v>94.841719854804865</v>
      </c>
      <c r="D605">
        <v>95.942300500677135</v>
      </c>
      <c r="E605">
        <v>96.517570259228563</v>
      </c>
      <c r="F605">
        <v>96.799382581429953</v>
      </c>
      <c r="G605" s="1">
        <v>70.612166061059668</v>
      </c>
      <c r="H605">
        <v>79.661098023271109</v>
      </c>
      <c r="I605">
        <v>82.37381846276422</v>
      </c>
      <c r="J605">
        <v>84.182189118389132</v>
      </c>
      <c r="K605" s="1">
        <v>97.544762199761621</v>
      </c>
      <c r="L605">
        <v>97.775557524459444</v>
      </c>
      <c r="M605">
        <v>98.095443312436444</v>
      </c>
      <c r="N605">
        <v>98.206953207592903</v>
      </c>
    </row>
    <row r="606" spans="1:14">
      <c r="A606" t="s">
        <v>603</v>
      </c>
      <c r="B606" s="8">
        <v>0</v>
      </c>
      <c r="C606" s="1">
        <v>96.569447923890294</v>
      </c>
      <c r="D606">
        <v>96.726174267591773</v>
      </c>
      <c r="E606">
        <v>97.096871403311951</v>
      </c>
      <c r="F606">
        <v>97.028129655649835</v>
      </c>
      <c r="G606" s="1">
        <v>83.700881812800702</v>
      </c>
      <c r="H606">
        <v>80.055246103176643</v>
      </c>
      <c r="I606">
        <v>81.809765204061506</v>
      </c>
      <c r="J606">
        <v>81.377206429189371</v>
      </c>
      <c r="K606" s="1">
        <v>97.68448988287652</v>
      </c>
      <c r="L606">
        <v>98.170685197410819</v>
      </c>
      <c r="M606">
        <v>98.421476234688853</v>
      </c>
      <c r="N606">
        <v>98.384258686943866</v>
      </c>
    </row>
    <row r="607" spans="1:14">
      <c r="A607" t="s">
        <v>604</v>
      </c>
      <c r="B607" s="8">
        <v>0</v>
      </c>
      <c r="C607" s="1">
        <v>95.937952826119627</v>
      </c>
      <c r="D607">
        <v>95.209377923490919</v>
      </c>
      <c r="E607">
        <v>95.717190298688095</v>
      </c>
      <c r="F607">
        <v>95.06559519775378</v>
      </c>
      <c r="G607" s="1">
        <v>76.526375530198933</v>
      </c>
      <c r="H607">
        <v>79.344652790890208</v>
      </c>
      <c r="I607">
        <v>81.87018340402652</v>
      </c>
      <c r="J607">
        <v>78.294700997670105</v>
      </c>
      <c r="K607" s="1">
        <v>97.651684563616797</v>
      </c>
      <c r="L607">
        <v>96.651448578882324</v>
      </c>
      <c r="M607">
        <v>96.938197660023917</v>
      </c>
      <c r="N607">
        <v>96.544426358181752</v>
      </c>
    </row>
    <row r="608" spans="1:14">
      <c r="A608" t="s">
        <v>605</v>
      </c>
      <c r="B608" s="8">
        <v>4</v>
      </c>
      <c r="C608" s="1">
        <v>94.008454750865624</v>
      </c>
      <c r="D608">
        <v>94.641290311649428</v>
      </c>
      <c r="E608">
        <v>95.335485143673878</v>
      </c>
      <c r="F608">
        <v>95.225595166777396</v>
      </c>
      <c r="G608" s="1">
        <v>69.5605600433517</v>
      </c>
      <c r="H608">
        <v>62.938085216317376</v>
      </c>
      <c r="I608">
        <v>76.670741389522505</v>
      </c>
      <c r="J608">
        <v>75.956194628927179</v>
      </c>
      <c r="K608" s="1">
        <v>96.605706023322142</v>
      </c>
      <c r="L608">
        <v>98.00931814226233</v>
      </c>
      <c r="M608">
        <v>97.318356472494074</v>
      </c>
      <c r="N608">
        <v>97.272702930662845</v>
      </c>
    </row>
    <row r="609" spans="1:14">
      <c r="A609" t="s">
        <v>606</v>
      </c>
      <c r="B609" s="3">
        <v>0</v>
      </c>
      <c r="C609" s="1">
        <v>94.910832546669297</v>
      </c>
      <c r="D609">
        <v>91.32437996274875</v>
      </c>
      <c r="E609">
        <v>91.364380340473076</v>
      </c>
      <c r="F609">
        <v>97.47621103573772</v>
      </c>
      <c r="G609" s="1">
        <v>76.018685419787246</v>
      </c>
      <c r="H609">
        <v>58.809586515670262</v>
      </c>
      <c r="I609">
        <v>58.977125593439794</v>
      </c>
      <c r="J609">
        <v>91.09903780243215</v>
      </c>
      <c r="K609" s="1">
        <v>96.918935693661112</v>
      </c>
      <c r="L609">
        <v>94.797225615636862</v>
      </c>
      <c r="M609">
        <v>94.806919070620935</v>
      </c>
      <c r="N609">
        <v>98.154059961680645</v>
      </c>
    </row>
    <row r="610" spans="1:14">
      <c r="A610" t="s">
        <v>607</v>
      </c>
      <c r="B610" s="3">
        <v>0</v>
      </c>
      <c r="C610" s="1">
        <v>95.078410280052395</v>
      </c>
      <c r="D610">
        <v>91.193068701809679</v>
      </c>
      <c r="E610">
        <v>91.372307962503569</v>
      </c>
      <c r="F610">
        <v>97.102515129561738</v>
      </c>
      <c r="G610" s="1">
        <v>76.072519758604145</v>
      </c>
      <c r="H610">
        <v>57.524066038206392</v>
      </c>
      <c r="I610">
        <v>55.911168345832387</v>
      </c>
      <c r="J610">
        <v>86.143726485367267</v>
      </c>
      <c r="K610" s="1">
        <v>97.110752897212421</v>
      </c>
      <c r="L610">
        <v>94.81211926255051</v>
      </c>
      <c r="M610">
        <v>95.164247372798059</v>
      </c>
      <c r="N610">
        <v>98.274363045286165</v>
      </c>
    </row>
    <row r="611" spans="1:14">
      <c r="A611" t="s">
        <v>608</v>
      </c>
      <c r="B611" s="3">
        <v>0</v>
      </c>
      <c r="C611" s="1">
        <v>95.070726584853603</v>
      </c>
      <c r="D611">
        <v>92.526392353206717</v>
      </c>
      <c r="E611">
        <v>92.721711195509798</v>
      </c>
      <c r="F611">
        <v>97.114711471147118</v>
      </c>
      <c r="G611" s="1">
        <v>71.387731647751764</v>
      </c>
      <c r="H611">
        <v>58.851397216879739</v>
      </c>
      <c r="I611">
        <v>58.73868697026289</v>
      </c>
      <c r="J611">
        <v>84.844131590288754</v>
      </c>
      <c r="K611" s="1">
        <v>97.267921973376275</v>
      </c>
      <c r="L611">
        <v>95.677959259842581</v>
      </c>
      <c r="M611">
        <v>95.874494207712033</v>
      </c>
      <c r="N611">
        <v>98.253117386459962</v>
      </c>
    </row>
    <row r="612" spans="1:14">
      <c r="A612" t="s">
        <v>609</v>
      </c>
      <c r="B612" s="3">
        <v>0</v>
      </c>
      <c r="C612" s="1">
        <v>95.273429782002594</v>
      </c>
      <c r="D612">
        <v>92.450510177530404</v>
      </c>
      <c r="E612">
        <v>92.593527645447466</v>
      </c>
      <c r="F612">
        <v>96.802485126561436</v>
      </c>
      <c r="G612" s="1">
        <v>74.371886802780665</v>
      </c>
      <c r="H612">
        <v>51.561993298021832</v>
      </c>
      <c r="I612">
        <v>50.305161749411575</v>
      </c>
      <c r="J612">
        <v>74.322623022606606</v>
      </c>
      <c r="K612" s="1">
        <v>97.318576084365901</v>
      </c>
      <c r="L612">
        <v>96.473088891931525</v>
      </c>
      <c r="M612">
        <v>96.731303274320396</v>
      </c>
      <c r="N612">
        <v>99.002064693737097</v>
      </c>
    </row>
    <row r="613" spans="1:14">
      <c r="A613" t="s">
        <v>610</v>
      </c>
      <c r="B613" s="3">
        <v>0</v>
      </c>
      <c r="C613" s="1">
        <v>94.964130559397404</v>
      </c>
      <c r="D613">
        <v>91.712867656402608</v>
      </c>
      <c r="E613">
        <v>91.576840610890358</v>
      </c>
      <c r="F613">
        <v>97.410594718008383</v>
      </c>
      <c r="G613" s="1">
        <v>77.035150815110384</v>
      </c>
      <c r="H613">
        <v>55.018244620758615</v>
      </c>
      <c r="I613">
        <v>55.554826346047825</v>
      </c>
      <c r="J613">
        <v>87.496390412936762</v>
      </c>
      <c r="K613" s="1">
        <v>96.800729294961087</v>
      </c>
      <c r="L613">
        <v>95.484283411097707</v>
      </c>
      <c r="M613">
        <v>95.26684343284947</v>
      </c>
      <c r="N613">
        <v>98.426180398315523</v>
      </c>
    </row>
    <row r="614" spans="1:14">
      <c r="A614" t="s">
        <v>611</v>
      </c>
      <c r="B614" s="3">
        <v>0</v>
      </c>
      <c r="C614" s="1">
        <v>95.369658917111224</v>
      </c>
      <c r="D614">
        <v>92.039633006204909</v>
      </c>
      <c r="E614">
        <v>91.760395551750292</v>
      </c>
      <c r="F614">
        <v>97.463038986825509</v>
      </c>
      <c r="G614" s="1">
        <v>81.315304240934239</v>
      </c>
      <c r="H614">
        <v>52.83303885734324</v>
      </c>
      <c r="I614">
        <v>55.118486648910746</v>
      </c>
      <c r="J614">
        <v>87.923239773270495</v>
      </c>
      <c r="K614" s="1">
        <v>96.747702901956998</v>
      </c>
      <c r="L614">
        <v>95.904474976666521</v>
      </c>
      <c r="M614">
        <v>95.353172546514472</v>
      </c>
      <c r="N614">
        <v>98.398426148013328</v>
      </c>
    </row>
    <row r="615" spans="1:14">
      <c r="A615" t="s">
        <v>612</v>
      </c>
      <c r="B615" s="3">
        <v>0</v>
      </c>
      <c r="C615" s="1">
        <v>94.111606282579473</v>
      </c>
      <c r="D615">
        <v>89.934901080867164</v>
      </c>
      <c r="E615">
        <v>90.045224034598576</v>
      </c>
      <c r="F615">
        <v>96.561485416834373</v>
      </c>
      <c r="G615" s="1">
        <v>75.825911464045987</v>
      </c>
      <c r="H615">
        <v>64.650365581132974</v>
      </c>
      <c r="I615">
        <v>62.64094239459483</v>
      </c>
      <c r="J615">
        <v>92.524020532619673</v>
      </c>
      <c r="K615" s="1">
        <v>96.399294129916328</v>
      </c>
      <c r="L615">
        <v>93.109921141426426</v>
      </c>
      <c r="M615">
        <v>93.473720610473336</v>
      </c>
      <c r="N615">
        <v>97.066604825275192</v>
      </c>
    </row>
    <row r="616" spans="1:14">
      <c r="A616" t="s">
        <v>613</v>
      </c>
      <c r="B616" s="3">
        <v>0</v>
      </c>
      <c r="C616" s="1">
        <v>94.35004476057361</v>
      </c>
      <c r="D616">
        <v>90.335612219087693</v>
      </c>
      <c r="E616">
        <v>90.453801477708751</v>
      </c>
      <c r="F616">
        <v>97.298754265670468</v>
      </c>
      <c r="G616" s="1">
        <v>74.585890660916135</v>
      </c>
      <c r="H616">
        <v>64.409999062001688</v>
      </c>
      <c r="I616">
        <v>63.411455247754688</v>
      </c>
      <c r="J616">
        <v>97.232161899571082</v>
      </c>
      <c r="K616" s="1">
        <v>96.617902980204491</v>
      </c>
      <c r="L616">
        <v>93.319639996599165</v>
      </c>
      <c r="M616">
        <v>93.556803350010881</v>
      </c>
      <c r="N616">
        <v>97.306395475309984</v>
      </c>
    </row>
    <row r="617" spans="1:14">
      <c r="A617" t="s">
        <v>614</v>
      </c>
      <c r="B617" s="3">
        <v>0</v>
      </c>
      <c r="C617" s="1">
        <v>95.174151561497609</v>
      </c>
      <c r="D617">
        <v>91.881454372059864</v>
      </c>
      <c r="E617">
        <v>91.892238004288231</v>
      </c>
      <c r="F617">
        <v>97.228747264970394</v>
      </c>
      <c r="G617" s="1">
        <v>77.25864388786708</v>
      </c>
      <c r="H617">
        <v>61.674170052340692</v>
      </c>
      <c r="I617">
        <v>59.048771154534577</v>
      </c>
      <c r="J617">
        <v>86.635148313192033</v>
      </c>
      <c r="K617" s="1">
        <v>97.138340819616005</v>
      </c>
      <c r="L617">
        <v>95.207827837026642</v>
      </c>
      <c r="M617">
        <v>95.493072876559566</v>
      </c>
      <c r="N617">
        <v>98.390189834444669</v>
      </c>
    </row>
    <row r="618" spans="1:14">
      <c r="A618" t="s">
        <v>615</v>
      </c>
      <c r="B618" s="3">
        <v>0</v>
      </c>
      <c r="C618" s="1">
        <v>94.618242312036088</v>
      </c>
      <c r="D618">
        <v>90.388499796074214</v>
      </c>
      <c r="E618">
        <v>90.614061406140607</v>
      </c>
      <c r="F618">
        <v>96.704548503630846</v>
      </c>
      <c r="G618" s="1">
        <v>76.254361040175525</v>
      </c>
      <c r="H618">
        <v>63.037950731459247</v>
      </c>
      <c r="I618">
        <v>60.811183445431553</v>
      </c>
      <c r="J618">
        <v>91.485331319162199</v>
      </c>
      <c r="K618" s="1">
        <v>96.697935802549594</v>
      </c>
      <c r="L618">
        <v>93.506479499112885</v>
      </c>
      <c r="M618">
        <v>93.989211265578561</v>
      </c>
      <c r="N618">
        <v>97.295620284341396</v>
      </c>
    </row>
    <row r="619" spans="1:14">
      <c r="A619" t="s">
        <v>616</v>
      </c>
      <c r="B619" s="3">
        <v>0</v>
      </c>
      <c r="C619" s="1">
        <v>94.331262394532132</v>
      </c>
      <c r="D619">
        <v>90.287202537635508</v>
      </c>
      <c r="E619">
        <v>90.433189660429463</v>
      </c>
      <c r="F619">
        <v>96.6643005763991</v>
      </c>
      <c r="G619" s="1">
        <v>72.358854099152708</v>
      </c>
      <c r="H619">
        <v>64.980630751154592</v>
      </c>
      <c r="I619">
        <v>64.759188771962911</v>
      </c>
      <c r="J619">
        <v>95.365252949009545</v>
      </c>
      <c r="K619" s="1">
        <v>96.867870470261579</v>
      </c>
      <c r="L619">
        <v>93.22563215906635</v>
      </c>
      <c r="M619">
        <v>93.397128665862198</v>
      </c>
      <c r="N619">
        <v>96.814269330761206</v>
      </c>
    </row>
    <row r="620" spans="1:14">
      <c r="A620" t="s">
        <v>617</v>
      </c>
      <c r="B620" s="3">
        <v>0</v>
      </c>
      <c r="C620" s="1">
        <v>94.293697662449176</v>
      </c>
      <c r="D620">
        <v>90.015745248892316</v>
      </c>
      <c r="E620">
        <v>90.069494754353485</v>
      </c>
      <c r="F620">
        <v>96.724062650167454</v>
      </c>
      <c r="G620" s="1">
        <v>72.573779627455863</v>
      </c>
      <c r="H620">
        <v>63.444052046790489</v>
      </c>
      <c r="I620">
        <v>62.930554073441705</v>
      </c>
      <c r="J620">
        <v>95.698312761593101</v>
      </c>
      <c r="K620" s="1">
        <v>96.784029995418578</v>
      </c>
      <c r="L620">
        <v>93.071857499493959</v>
      </c>
      <c r="M620">
        <v>93.181153893735413</v>
      </c>
      <c r="N620">
        <v>96.841671662730988</v>
      </c>
    </row>
    <row r="621" spans="1:14">
      <c r="A621" t="s">
        <v>618</v>
      </c>
      <c r="B621" s="3">
        <v>2</v>
      </c>
      <c r="C621" s="1">
        <v>94.991572327964505</v>
      </c>
      <c r="D621">
        <v>91.134492987252528</v>
      </c>
      <c r="E621">
        <v>91.36035554774989</v>
      </c>
      <c r="F621">
        <v>97.467429669796246</v>
      </c>
      <c r="G621" s="1">
        <v>74.510763209393346</v>
      </c>
      <c r="H621">
        <v>56.514989565837027</v>
      </c>
      <c r="I621">
        <v>54.587238644556599</v>
      </c>
      <c r="J621">
        <v>87.241219487073849</v>
      </c>
      <c r="K621" s="1">
        <v>97.134777418807232</v>
      </c>
      <c r="L621">
        <v>94.773255868384481</v>
      </c>
      <c r="M621">
        <v>95.208461884604304</v>
      </c>
      <c r="N621">
        <v>98.537546851043984</v>
      </c>
    </row>
    <row r="622" spans="1:14">
      <c r="A622" t="s">
        <v>619</v>
      </c>
      <c r="B622" s="3">
        <v>2</v>
      </c>
      <c r="C622" s="1">
        <v>94.962545034991308</v>
      </c>
      <c r="D622">
        <v>91.199119911991204</v>
      </c>
      <c r="E622">
        <v>91.196802607089978</v>
      </c>
      <c r="F622">
        <v>97.146787849516656</v>
      </c>
      <c r="G622" s="1">
        <v>75.468525935815649</v>
      </c>
      <c r="H622">
        <v>55.729624206930204</v>
      </c>
      <c r="I622">
        <v>57.612619294862291</v>
      </c>
      <c r="J622">
        <v>88.136033229491176</v>
      </c>
      <c r="K622" s="1">
        <v>97.096313255555287</v>
      </c>
      <c r="L622">
        <v>95.104800213886207</v>
      </c>
      <c r="M622">
        <v>94.872846151556232</v>
      </c>
      <c r="N622">
        <v>98.133083274472071</v>
      </c>
    </row>
    <row r="623" spans="1:14">
      <c r="A623" t="s">
        <v>620</v>
      </c>
      <c r="B623" s="3">
        <v>0</v>
      </c>
      <c r="C623" s="1">
        <v>95.126463865898785</v>
      </c>
      <c r="D623">
        <v>92.597433560737812</v>
      </c>
      <c r="E623">
        <v>92.587795364902348</v>
      </c>
      <c r="F623">
        <v>95.807507580026297</v>
      </c>
      <c r="G623" s="1">
        <v>78.060211966389389</v>
      </c>
      <c r="H623">
        <v>39.03583440601254</v>
      </c>
      <c r="I623">
        <v>37.365761657447678</v>
      </c>
      <c r="J623">
        <v>56.186575462005095</v>
      </c>
      <c r="K623" s="1">
        <v>96.745625736944646</v>
      </c>
      <c r="L623">
        <v>97.729539329895815</v>
      </c>
      <c r="M623">
        <v>97.826989767235659</v>
      </c>
      <c r="N623">
        <v>99.566546351898666</v>
      </c>
    </row>
    <row r="624" spans="1:14">
      <c r="A624" t="s">
        <v>621</v>
      </c>
      <c r="B624" s="3">
        <v>1</v>
      </c>
      <c r="C624" s="1">
        <v>95.634319529513917</v>
      </c>
      <c r="D624">
        <v>91.959514983401533</v>
      </c>
      <c r="E624">
        <v>92.328745069628908</v>
      </c>
      <c r="F624">
        <v>96.975673177073801</v>
      </c>
      <c r="G624" s="1">
        <v>79.63688392509863</v>
      </c>
      <c r="H624">
        <v>62.396100072575898</v>
      </c>
      <c r="I624">
        <v>60.622603767294549</v>
      </c>
      <c r="J624">
        <v>87.489581596932823</v>
      </c>
      <c r="K624" s="1">
        <v>97.174067091840143</v>
      </c>
      <c r="L624">
        <v>94.825649780817628</v>
      </c>
      <c r="M624">
        <v>95.380450042116237</v>
      </c>
      <c r="N624">
        <v>97.888706162341393</v>
      </c>
    </row>
    <row r="625" spans="1:14">
      <c r="A625" t="s">
        <v>622</v>
      </c>
      <c r="B625" s="3">
        <v>3</v>
      </c>
      <c r="C625" s="1">
        <v>94.633339302922536</v>
      </c>
      <c r="D625">
        <v>92.174211920642009</v>
      </c>
      <c r="E625">
        <v>92.172528437782873</v>
      </c>
      <c r="F625">
        <v>96.063847802277451</v>
      </c>
      <c r="G625" s="1">
        <v>73.191688798625208</v>
      </c>
      <c r="H625">
        <v>51.714421728445892</v>
      </c>
      <c r="I625">
        <v>50.408790293183358</v>
      </c>
      <c r="J625">
        <v>71.802582929750557</v>
      </c>
      <c r="K625" s="1">
        <v>96.846972171259992</v>
      </c>
      <c r="L625">
        <v>96.375163981949299</v>
      </c>
      <c r="M625">
        <v>96.484210667795679</v>
      </c>
      <c r="N625">
        <v>98.568577246426486</v>
      </c>
    </row>
    <row r="626" spans="1:14">
      <c r="A626" t="s">
        <v>623</v>
      </c>
      <c r="B626" s="3">
        <v>3</v>
      </c>
      <c r="C626" s="1">
        <v>93.580900820381714</v>
      </c>
      <c r="D626">
        <v>89.546776459824201</v>
      </c>
      <c r="E626">
        <v>89.646633919773777</v>
      </c>
      <c r="F626">
        <v>94.766968372752928</v>
      </c>
      <c r="G626" s="1">
        <v>68.43890971472139</v>
      </c>
      <c r="H626">
        <v>36.838375172516692</v>
      </c>
      <c r="I626">
        <v>37.2742868034818</v>
      </c>
      <c r="J626">
        <v>64.226443865556888</v>
      </c>
      <c r="K626" s="1">
        <v>96.253481630767496</v>
      </c>
      <c r="L626">
        <v>95.230433838257895</v>
      </c>
      <c r="M626">
        <v>95.213787663072694</v>
      </c>
      <c r="N626">
        <v>98.013410525803906</v>
      </c>
    </row>
    <row r="627" spans="1:14">
      <c r="A627" t="s">
        <v>624</v>
      </c>
      <c r="B627" s="3">
        <v>2</v>
      </c>
      <c r="C627" s="1">
        <v>94.945592120187627</v>
      </c>
      <c r="D627">
        <v>91.345680222587717</v>
      </c>
      <c r="E627">
        <v>91.485124122168315</v>
      </c>
      <c r="F627">
        <v>96.1737637178352</v>
      </c>
      <c r="G627" s="1">
        <v>75.003266382392425</v>
      </c>
      <c r="H627">
        <v>51.268714416250795</v>
      </c>
      <c r="I627">
        <v>51.452055445356393</v>
      </c>
      <c r="J627">
        <v>74.778776828877199</v>
      </c>
      <c r="K627" s="1">
        <v>97.2276401436946</v>
      </c>
      <c r="L627">
        <v>95.962986507297018</v>
      </c>
      <c r="M627">
        <v>96.066203904437373</v>
      </c>
      <c r="N627">
        <v>98.622043230709224</v>
      </c>
    </row>
    <row r="628" spans="1:14">
      <c r="A628" t="s">
        <v>625</v>
      </c>
      <c r="B628" s="3">
        <v>1</v>
      </c>
      <c r="C628" s="1">
        <v>94.182115214851109</v>
      </c>
      <c r="D628">
        <v>91.009596009105863</v>
      </c>
      <c r="E628">
        <v>91.154675955941883</v>
      </c>
      <c r="F628">
        <v>95.365618692834872</v>
      </c>
      <c r="G628" s="1">
        <v>71.513135850882961</v>
      </c>
      <c r="H628">
        <v>34.768304719199698</v>
      </c>
      <c r="I628">
        <v>38.026333751132398</v>
      </c>
      <c r="J628">
        <v>59.507824425112624</v>
      </c>
      <c r="K628" s="1">
        <v>96.65586895404833</v>
      </c>
      <c r="L628">
        <v>97.211681617603588</v>
      </c>
      <c r="M628">
        <v>96.95230950072316</v>
      </c>
      <c r="N628">
        <v>99.278602653203833</v>
      </c>
    </row>
    <row r="629" spans="1:14">
      <c r="A629" t="s">
        <v>626</v>
      </c>
      <c r="B629" s="3">
        <v>0</v>
      </c>
      <c r="C629" s="1">
        <v>94.069163013862365</v>
      </c>
      <c r="D629">
        <v>89.884676036360517</v>
      </c>
      <c r="E629">
        <v>89.863742471808166</v>
      </c>
      <c r="F629">
        <v>96.737112735663814</v>
      </c>
      <c r="G629" s="1">
        <v>73.560514217810365</v>
      </c>
      <c r="H629">
        <v>56.01966185410334</v>
      </c>
      <c r="I629">
        <v>56.100634970172003</v>
      </c>
      <c r="J629">
        <v>91.031196360624648</v>
      </c>
      <c r="K629" s="1">
        <v>96.388712026901729</v>
      </c>
      <c r="L629">
        <v>93.72837935630281</v>
      </c>
      <c r="M629">
        <v>93.682384229310884</v>
      </c>
      <c r="N629">
        <v>97.382457674173608</v>
      </c>
    </row>
    <row r="630" spans="1:14">
      <c r="A630" t="s">
        <v>627</v>
      </c>
      <c r="B630" s="3">
        <v>0</v>
      </c>
      <c r="C630" s="1">
        <v>94.745328191355711</v>
      </c>
      <c r="D630">
        <v>90.327624621648084</v>
      </c>
      <c r="E630">
        <v>90.162674804065773</v>
      </c>
      <c r="F630">
        <v>96.837976480574881</v>
      </c>
      <c r="G630" s="1">
        <v>76.860934795152914</v>
      </c>
      <c r="H630">
        <v>54.710445249965979</v>
      </c>
      <c r="I630">
        <v>54.608745829047386</v>
      </c>
      <c r="J630">
        <v>90.388619885094954</v>
      </c>
      <c r="K630" s="1">
        <v>96.671440151310463</v>
      </c>
      <c r="L630">
        <v>94.189684083439531</v>
      </c>
      <c r="M630">
        <v>93.991758984058364</v>
      </c>
      <c r="N630">
        <v>97.532558767900568</v>
      </c>
    </row>
    <row r="631" spans="1:14">
      <c r="A631" t="s">
        <v>628</v>
      </c>
      <c r="B631" s="3">
        <v>0</v>
      </c>
      <c r="C631" s="1">
        <v>95.857836060460983</v>
      </c>
      <c r="D631">
        <v>93.012788627597629</v>
      </c>
      <c r="E631">
        <v>93.102322413858218</v>
      </c>
      <c r="F631">
        <v>96.872544397296878</v>
      </c>
      <c r="G631" s="1">
        <v>81.876859824906916</v>
      </c>
      <c r="H631">
        <v>58.662968494417179</v>
      </c>
      <c r="I631">
        <v>57.589523166050917</v>
      </c>
      <c r="J631">
        <v>80.071302272759951</v>
      </c>
      <c r="K631" s="1">
        <v>97.152399156621371</v>
      </c>
      <c r="L631">
        <v>96.207287003820227</v>
      </c>
      <c r="M631">
        <v>96.390616347914985</v>
      </c>
      <c r="N631">
        <v>98.428248924479277</v>
      </c>
    </row>
    <row r="632" spans="1:14">
      <c r="A632" t="s">
        <v>629</v>
      </c>
      <c r="B632" s="3">
        <v>0</v>
      </c>
      <c r="C632" s="1">
        <v>95.807764608133013</v>
      </c>
      <c r="D632">
        <v>93.411321330152816</v>
      </c>
      <c r="E632">
        <v>93.459279482765552</v>
      </c>
      <c r="F632">
        <v>96.697964370080413</v>
      </c>
      <c r="G632" s="1">
        <v>82.935720480369241</v>
      </c>
      <c r="H632">
        <v>55.036300941351065</v>
      </c>
      <c r="I632">
        <v>54.244388587555669</v>
      </c>
      <c r="J632">
        <v>74.101512545751206</v>
      </c>
      <c r="K632" s="1">
        <v>96.971025350825457</v>
      </c>
      <c r="L632">
        <v>96.893010362352314</v>
      </c>
      <c r="M632">
        <v>97.003172174134818</v>
      </c>
      <c r="N632">
        <v>98.74003049963072</v>
      </c>
    </row>
    <row r="633" spans="1:14">
      <c r="A633" t="s">
        <v>630</v>
      </c>
      <c r="B633" s="4">
        <v>2</v>
      </c>
      <c r="C633" s="1">
        <v>95.613585748818792</v>
      </c>
      <c r="D633">
        <v>92.191034284946653</v>
      </c>
      <c r="E633">
        <v>92.380579521366769</v>
      </c>
      <c r="F633">
        <v>97.467673596627961</v>
      </c>
      <c r="G633" s="1">
        <v>78.789035441141124</v>
      </c>
      <c r="H633">
        <v>52.21052337597051</v>
      </c>
      <c r="I633">
        <v>50.327268614727792</v>
      </c>
      <c r="J633">
        <v>80.457186479494467</v>
      </c>
      <c r="K633" s="1">
        <v>97.202144742058323</v>
      </c>
      <c r="L633">
        <v>95.984862237616753</v>
      </c>
      <c r="M633">
        <v>96.351215527355876</v>
      </c>
      <c r="N633">
        <v>99.073788577126223</v>
      </c>
    </row>
    <row r="634" spans="1:14">
      <c r="A634" t="s">
        <v>631</v>
      </c>
      <c r="B634" s="3">
        <v>0</v>
      </c>
      <c r="C634" s="1">
        <v>95.080483658121906</v>
      </c>
      <c r="D634">
        <v>92.860177106819592</v>
      </c>
      <c r="E634">
        <v>92.880629526367272</v>
      </c>
      <c r="F634">
        <v>96.952256201229886</v>
      </c>
      <c r="G634" s="1">
        <v>77.377384802539822</v>
      </c>
      <c r="H634">
        <v>45.492048220871418</v>
      </c>
      <c r="I634">
        <v>44.513841497789514</v>
      </c>
      <c r="J634">
        <v>69.591727739370384</v>
      </c>
      <c r="K634" s="1">
        <v>96.666232565062089</v>
      </c>
      <c r="L634">
        <v>97.148928307464885</v>
      </c>
      <c r="M634">
        <v>97.213067698588191</v>
      </c>
      <c r="N634">
        <v>99.40306599761864</v>
      </c>
    </row>
    <row r="635" spans="1:14">
      <c r="A635" t="s">
        <v>632</v>
      </c>
      <c r="B635" s="3">
        <v>0</v>
      </c>
      <c r="C635" s="1">
        <v>95.644442493029786</v>
      </c>
      <c r="D635">
        <v>93.212478563587936</v>
      </c>
      <c r="E635">
        <v>93.258350225266426</v>
      </c>
      <c r="F635">
        <v>96.499893891828208</v>
      </c>
      <c r="G635" s="1">
        <v>75.795783381562629</v>
      </c>
      <c r="H635">
        <v>46.93028398510242</v>
      </c>
      <c r="I635">
        <v>44.681981928778129</v>
      </c>
      <c r="J635">
        <v>64.498316896001896</v>
      </c>
      <c r="K635" s="1">
        <v>97.431752252767268</v>
      </c>
      <c r="L635">
        <v>97.41190292325868</v>
      </c>
      <c r="M635">
        <v>97.632500471957741</v>
      </c>
      <c r="N635">
        <v>99.381535949884736</v>
      </c>
    </row>
    <row r="636" spans="1:14">
      <c r="A636" t="s">
        <v>633</v>
      </c>
      <c r="B636" s="3">
        <v>1</v>
      </c>
      <c r="C636" s="1">
        <v>95.769698921111626</v>
      </c>
      <c r="D636">
        <v>93.093027674604642</v>
      </c>
      <c r="E636">
        <v>93.075283138069906</v>
      </c>
      <c r="F636">
        <v>96.919570005781068</v>
      </c>
      <c r="G636" s="1">
        <v>75.770873729789628</v>
      </c>
      <c r="H636">
        <v>46.446445006902898</v>
      </c>
      <c r="I636">
        <v>46.062894548847517</v>
      </c>
      <c r="J636">
        <v>70.099575746089144</v>
      </c>
      <c r="K636" s="1">
        <v>97.595454442606211</v>
      </c>
      <c r="L636">
        <v>97.379302142729713</v>
      </c>
      <c r="M636">
        <v>97.367191648909198</v>
      </c>
      <c r="N636">
        <v>99.368051460948422</v>
      </c>
    </row>
    <row r="637" spans="1:14">
      <c r="A637" t="s">
        <v>634</v>
      </c>
      <c r="B637" s="3">
        <v>0</v>
      </c>
      <c r="C637" s="1">
        <v>94.557382567525053</v>
      </c>
      <c r="D637">
        <v>90.444291953947868</v>
      </c>
      <c r="E637">
        <v>90.682360919018734</v>
      </c>
      <c r="F637">
        <v>97.050314787576326</v>
      </c>
      <c r="G637" s="1">
        <v>75.010548028690636</v>
      </c>
      <c r="H637">
        <v>62.320787492762022</v>
      </c>
      <c r="I637">
        <v>61.020345975341051</v>
      </c>
      <c r="J637">
        <v>92.194458768927859</v>
      </c>
      <c r="K637" s="1">
        <v>96.827771530940893</v>
      </c>
      <c r="L637">
        <v>93.726306912401299</v>
      </c>
      <c r="M637">
        <v>94.12764057424917</v>
      </c>
      <c r="N637">
        <v>97.614328458985511</v>
      </c>
    </row>
    <row r="638" spans="1:14">
      <c r="A638" t="s">
        <v>635</v>
      </c>
      <c r="B638" s="3">
        <v>0</v>
      </c>
      <c r="C638" s="1">
        <v>94.630194726789753</v>
      </c>
      <c r="D638">
        <v>90.812447581391794</v>
      </c>
      <c r="E638">
        <v>90.934459299588497</v>
      </c>
      <c r="F638">
        <v>96.93579114008962</v>
      </c>
      <c r="G638" s="1">
        <v>74.177215189873408</v>
      </c>
      <c r="H638">
        <v>64.174173460414039</v>
      </c>
      <c r="I638">
        <v>62.9371887935689</v>
      </c>
      <c r="J638">
        <v>93.18015477833103</v>
      </c>
      <c r="K638" s="1">
        <v>96.944498372870029</v>
      </c>
      <c r="L638">
        <v>93.83279322495234</v>
      </c>
      <c r="M638">
        <v>94.102417547208489</v>
      </c>
      <c r="N638">
        <v>97.360750394054634</v>
      </c>
    </row>
    <row r="639" spans="1:14">
      <c r="A639" t="s">
        <v>636</v>
      </c>
      <c r="B639" s="3">
        <v>0</v>
      </c>
      <c r="C639" s="1">
        <v>95.706765798531066</v>
      </c>
      <c r="D639">
        <v>91.606608405615049</v>
      </c>
      <c r="E639">
        <v>91.612210001487952</v>
      </c>
      <c r="F639">
        <v>97.430596718208406</v>
      </c>
      <c r="G639" s="1">
        <v>81.578804936133366</v>
      </c>
      <c r="H639">
        <v>56.702328508495917</v>
      </c>
      <c r="I639">
        <v>54.664158908854731</v>
      </c>
      <c r="J639">
        <v>87.552771162589309</v>
      </c>
      <c r="K639" s="1">
        <v>97.106354572434299</v>
      </c>
      <c r="L639">
        <v>95.07489375969601</v>
      </c>
      <c r="M639">
        <v>95.272474779293674</v>
      </c>
      <c r="N639">
        <v>98.409145136686433</v>
      </c>
    </row>
    <row r="640" spans="1:14">
      <c r="A640" t="s">
        <v>637</v>
      </c>
      <c r="B640" s="3">
        <v>0</v>
      </c>
      <c r="C640" s="1">
        <v>95.766649835715285</v>
      </c>
      <c r="D640">
        <v>91.822152512280937</v>
      </c>
      <c r="E640">
        <v>91.869064955276016</v>
      </c>
      <c r="F640">
        <v>97.323878729336343</v>
      </c>
      <c r="G640" s="1">
        <v>82.684361745792856</v>
      </c>
      <c r="H640">
        <v>53.171231675904572</v>
      </c>
      <c r="I640">
        <v>53.094814612122043</v>
      </c>
      <c r="J640">
        <v>84.605281160213437</v>
      </c>
      <c r="K640" s="1">
        <v>97.046977349536974</v>
      </c>
      <c r="L640">
        <v>95.63266988419555</v>
      </c>
      <c r="M640">
        <v>95.663794073066356</v>
      </c>
      <c r="N640">
        <v>98.568612853294198</v>
      </c>
    </row>
    <row r="641" spans="1:14">
      <c r="A641" t="s">
        <v>638</v>
      </c>
      <c r="B641" s="4">
        <v>3</v>
      </c>
      <c r="C641" s="1">
        <v>95.664322529813958</v>
      </c>
      <c r="D641">
        <v>91.115129114671646</v>
      </c>
      <c r="E641">
        <v>91.456218792610969</v>
      </c>
      <c r="F641">
        <v>96.342926975624394</v>
      </c>
      <c r="G641" s="1">
        <v>77.311684460260977</v>
      </c>
      <c r="H641">
        <v>55.587782904856077</v>
      </c>
      <c r="I641">
        <v>53.649169632265711</v>
      </c>
      <c r="J641">
        <v>84.168149466192162</v>
      </c>
      <c r="K641" s="1">
        <v>97.309157211240731</v>
      </c>
      <c r="L641">
        <v>94.314631881121244</v>
      </c>
      <c r="M641">
        <v>94.844633331472821</v>
      </c>
      <c r="N641">
        <v>97.434077806925913</v>
      </c>
    </row>
    <row r="642" spans="1:14">
      <c r="A642" t="s">
        <v>639</v>
      </c>
      <c r="B642" s="3">
        <v>3</v>
      </c>
      <c r="C642" s="1">
        <v>95.081703292280451</v>
      </c>
      <c r="D642">
        <v>91.550332150926863</v>
      </c>
      <c r="E642">
        <v>91.80527808878449</v>
      </c>
      <c r="F642">
        <v>96.202791010808397</v>
      </c>
      <c r="G642" s="1">
        <v>74.888580699888237</v>
      </c>
      <c r="H642">
        <v>59.057855626326962</v>
      </c>
      <c r="I642">
        <v>57.680862809516753</v>
      </c>
      <c r="J642">
        <v>82.590313589788465</v>
      </c>
      <c r="K642" s="1">
        <v>97.093002203449601</v>
      </c>
      <c r="L642">
        <v>94.811171880930218</v>
      </c>
      <c r="M642">
        <v>95.204177837025199</v>
      </c>
      <c r="N642">
        <v>97.558636838512484</v>
      </c>
    </row>
    <row r="643" spans="1:14">
      <c r="A643" t="s">
        <v>640</v>
      </c>
      <c r="B643" s="3">
        <v>3</v>
      </c>
      <c r="C643" s="1">
        <v>94.122461026590472</v>
      </c>
      <c r="D643">
        <v>89.368870880487378</v>
      </c>
      <c r="E643">
        <v>89.070004561431745</v>
      </c>
      <c r="F643">
        <v>95.77969992121163</v>
      </c>
      <c r="G643" s="1">
        <v>72.156478389235758</v>
      </c>
      <c r="H643">
        <v>56.056701030927833</v>
      </c>
      <c r="I643">
        <v>56.519529548424565</v>
      </c>
      <c r="J643">
        <v>91.127002565219499</v>
      </c>
      <c r="K643" s="1">
        <v>96.58471612995983</v>
      </c>
      <c r="L643">
        <v>93.129043076313891</v>
      </c>
      <c r="M643">
        <v>92.718717871510464</v>
      </c>
      <c r="N643">
        <v>96.301239430659422</v>
      </c>
    </row>
    <row r="644" spans="1:14">
      <c r="A644" t="s">
        <v>641</v>
      </c>
      <c r="B644" s="3">
        <v>2</v>
      </c>
      <c r="C644" s="1">
        <v>94.489936798557906</v>
      </c>
      <c r="D644">
        <v>90.08436597235081</v>
      </c>
      <c r="E644">
        <v>89.949238826321647</v>
      </c>
      <c r="F644">
        <v>96.40573813478909</v>
      </c>
      <c r="G644" s="1">
        <v>73.900405227309122</v>
      </c>
      <c r="H644">
        <v>57.656168329950042</v>
      </c>
      <c r="I644">
        <v>56.664080109374424</v>
      </c>
      <c r="J644">
        <v>90.669918338691204</v>
      </c>
      <c r="K644" s="1">
        <v>96.752801094853453</v>
      </c>
      <c r="L644">
        <v>93.670011585803493</v>
      </c>
      <c r="M644">
        <v>93.607398653633467</v>
      </c>
      <c r="N644">
        <v>97.036125561606497</v>
      </c>
    </row>
    <row r="645" spans="1:14">
      <c r="A645" t="s">
        <v>642</v>
      </c>
      <c r="B645" s="3">
        <v>3</v>
      </c>
      <c r="C645" s="1">
        <v>93.678880083130267</v>
      </c>
      <c r="D645">
        <v>89.045252159979469</v>
      </c>
      <c r="E645">
        <v>88.806319656355882</v>
      </c>
      <c r="F645">
        <v>94.439809834641991</v>
      </c>
      <c r="G645" s="1">
        <v>73.477860789168105</v>
      </c>
      <c r="H645">
        <v>56.733499512300853</v>
      </c>
      <c r="I645">
        <v>61.350042722870981</v>
      </c>
      <c r="J645">
        <v>87.785640733518832</v>
      </c>
      <c r="K645" s="1">
        <v>96.209746483821732</v>
      </c>
      <c r="L645">
        <v>93.107051529200518</v>
      </c>
      <c r="M645">
        <v>92.24615443735658</v>
      </c>
      <c r="N645">
        <v>95.273471381987065</v>
      </c>
    </row>
    <row r="646" spans="1:14">
      <c r="A646" t="s">
        <v>643</v>
      </c>
      <c r="B646" s="3">
        <v>4</v>
      </c>
      <c r="C646" s="1">
        <v>93.562526984405764</v>
      </c>
      <c r="D646">
        <v>89.383877881737575</v>
      </c>
      <c r="E646">
        <v>89.528830931873671</v>
      </c>
      <c r="F646">
        <v>96.302557084976797</v>
      </c>
      <c r="G646" s="1">
        <v>69.310726380614952</v>
      </c>
      <c r="H646">
        <v>53.144047527196982</v>
      </c>
      <c r="I646">
        <v>55.546489924109487</v>
      </c>
      <c r="J646">
        <v>86.88290060466521</v>
      </c>
      <c r="K646" s="1">
        <v>96.533081797858017</v>
      </c>
      <c r="L646">
        <v>93.853884283138967</v>
      </c>
      <c r="M646">
        <v>93.691260283086933</v>
      </c>
      <c r="N646">
        <v>97.456352069349322</v>
      </c>
    </row>
    <row r="647" spans="1:14">
      <c r="A647" t="s">
        <v>644</v>
      </c>
      <c r="B647" s="4">
        <v>2</v>
      </c>
      <c r="C647" s="1">
        <v>94.801278130032756</v>
      </c>
      <c r="D647">
        <v>90.500205136025158</v>
      </c>
      <c r="E647">
        <v>90.483010565207465</v>
      </c>
      <c r="F647">
        <v>97.333606834601326</v>
      </c>
      <c r="G647" s="1">
        <v>74.29276189007939</v>
      </c>
      <c r="H647">
        <v>53.93326746218743</v>
      </c>
      <c r="I647">
        <v>52.200724581823785</v>
      </c>
      <c r="J647">
        <v>89.068321385441564</v>
      </c>
      <c r="K647" s="1">
        <v>96.955088636765325</v>
      </c>
      <c r="L647">
        <v>94.362799211602763</v>
      </c>
      <c r="M647">
        <v>94.503427684029731</v>
      </c>
      <c r="N647">
        <v>98.201629583456452</v>
      </c>
    </row>
    <row r="648" spans="1:14">
      <c r="A648" t="s">
        <v>645</v>
      </c>
      <c r="B648" s="4">
        <v>2</v>
      </c>
      <c r="C648" s="1">
        <v>94.698837253314679</v>
      </c>
      <c r="D648">
        <v>91.063814852332314</v>
      </c>
      <c r="E648">
        <v>90.956021240303826</v>
      </c>
      <c r="F648">
        <v>97.570722666051296</v>
      </c>
      <c r="G648" s="1">
        <v>73.827345309381244</v>
      </c>
      <c r="H648">
        <v>52.013962783213522</v>
      </c>
      <c r="I648">
        <v>50.640823615926045</v>
      </c>
      <c r="J648">
        <v>87.586668767727701</v>
      </c>
      <c r="K648" s="1">
        <v>96.838422468927405</v>
      </c>
      <c r="L648">
        <v>95.080343664536002</v>
      </c>
      <c r="M648">
        <v>95.088825978620378</v>
      </c>
      <c r="N648">
        <v>98.594211268117547</v>
      </c>
    </row>
    <row r="649" spans="1:14">
      <c r="A649" t="s">
        <v>646</v>
      </c>
      <c r="B649" s="3">
        <v>0</v>
      </c>
      <c r="C649" s="1">
        <v>95.800189775075069</v>
      </c>
      <c r="D649">
        <v>92.248278733263874</v>
      </c>
      <c r="E649">
        <v>92.285082166753256</v>
      </c>
      <c r="F649">
        <v>97.274849436163123</v>
      </c>
      <c r="G649" s="1">
        <v>79.432326621923934</v>
      </c>
      <c r="H649">
        <v>50.515677995431574</v>
      </c>
      <c r="I649">
        <v>49.538590604026844</v>
      </c>
      <c r="J649">
        <v>78.548657718120808</v>
      </c>
      <c r="K649" s="1">
        <v>97.364370294950007</v>
      </c>
      <c r="L649">
        <v>96.24611761086193</v>
      </c>
      <c r="M649">
        <v>96.370113228522797</v>
      </c>
      <c r="N649">
        <v>99.064401561735878</v>
      </c>
    </row>
    <row r="650" spans="1:14">
      <c r="A650" t="s">
        <v>647</v>
      </c>
      <c r="B650" s="3">
        <v>0</v>
      </c>
      <c r="C650" s="1">
        <v>95.957766508358162</v>
      </c>
      <c r="D650">
        <v>91.888957872684955</v>
      </c>
      <c r="E650">
        <v>91.962366968404154</v>
      </c>
      <c r="F650">
        <v>97.11971197119712</v>
      </c>
      <c r="G650" s="1">
        <v>80.950085394744093</v>
      </c>
      <c r="H650">
        <v>51.550108147080032</v>
      </c>
      <c r="I650">
        <v>50.403559032560189</v>
      </c>
      <c r="J650">
        <v>79.494242741446755</v>
      </c>
      <c r="K650" s="1">
        <v>97.415811827424619</v>
      </c>
      <c r="L650">
        <v>95.828207819121374</v>
      </c>
      <c r="M650">
        <v>95.999941122473288</v>
      </c>
      <c r="N650">
        <v>98.832083970058108</v>
      </c>
    </row>
    <row r="651" spans="1:14">
      <c r="A651" t="s">
        <v>648</v>
      </c>
      <c r="B651" s="3">
        <v>2</v>
      </c>
      <c r="C651" s="1">
        <v>95.028283316136495</v>
      </c>
      <c r="D651">
        <v>90.175739246091823</v>
      </c>
      <c r="E651">
        <v>90.497342417168554</v>
      </c>
      <c r="F651">
        <v>96.838342370822446</v>
      </c>
      <c r="G651" s="1">
        <v>74.704398348708011</v>
      </c>
      <c r="H651">
        <v>59.101892871526388</v>
      </c>
      <c r="I651">
        <v>55.472452984047706</v>
      </c>
      <c r="J651">
        <v>88.635900310891387</v>
      </c>
      <c r="K651" s="1">
        <v>97.179654561296076</v>
      </c>
      <c r="L651">
        <v>93.481739363304655</v>
      </c>
      <c r="M651">
        <v>94.204878654067656</v>
      </c>
      <c r="N651">
        <v>97.706606387082331</v>
      </c>
    </row>
    <row r="652" spans="1:14">
      <c r="A652" t="s">
        <v>649</v>
      </c>
      <c r="B652" s="3">
        <v>2</v>
      </c>
      <c r="C652" s="1">
        <v>94.829604911710689</v>
      </c>
      <c r="D652">
        <v>91.75401588563696</v>
      </c>
      <c r="E652">
        <v>91.684778233920952</v>
      </c>
      <c r="F652">
        <v>97.384128656768127</v>
      </c>
      <c r="G652" s="1">
        <v>75.480996940565035</v>
      </c>
      <c r="H652">
        <v>57.591649565503786</v>
      </c>
      <c r="I652">
        <v>59.477207849562838</v>
      </c>
      <c r="J652">
        <v>89.830899013044203</v>
      </c>
      <c r="K652" s="1">
        <v>96.86721065949132</v>
      </c>
      <c r="L652">
        <v>95.362613218365425</v>
      </c>
      <c r="M652">
        <v>95.076563867031354</v>
      </c>
      <c r="N652">
        <v>98.179560770505219</v>
      </c>
    </row>
    <row r="653" spans="1:14">
      <c r="A653" t="s">
        <v>650</v>
      </c>
      <c r="B653" s="8">
        <v>1</v>
      </c>
      <c r="C653" s="1">
        <v>95.264166505244091</v>
      </c>
      <c r="D653">
        <v>92.995845239089363</v>
      </c>
      <c r="E653">
        <v>92.978179324023216</v>
      </c>
      <c r="F653">
        <v>96.474653002398796</v>
      </c>
      <c r="G653" s="1">
        <v>77.432525298802105</v>
      </c>
      <c r="H653">
        <v>59.519144909573122</v>
      </c>
      <c r="I653">
        <v>58.231037688814624</v>
      </c>
      <c r="J653">
        <v>77.689892606416663</v>
      </c>
      <c r="K653" s="1">
        <v>97.036621333111896</v>
      </c>
      <c r="L653">
        <v>96.339424530913902</v>
      </c>
      <c r="M653">
        <v>96.432025116057289</v>
      </c>
      <c r="N653">
        <v>98.341847326731084</v>
      </c>
    </row>
    <row r="654" spans="1:14">
      <c r="A654" t="s">
        <v>651</v>
      </c>
      <c r="B654" s="8">
        <v>0</v>
      </c>
      <c r="C654" s="1">
        <v>95.803726714134825</v>
      </c>
      <c r="D654">
        <v>92.002236527283088</v>
      </c>
      <c r="E654">
        <v>91.988711066228575</v>
      </c>
      <c r="F654">
        <v>96.367807512458555</v>
      </c>
      <c r="G654" s="1">
        <v>79.305790201197965</v>
      </c>
      <c r="H654">
        <v>54.628394762366639</v>
      </c>
      <c r="I654">
        <v>55.538319766548916</v>
      </c>
      <c r="J654">
        <v>83.409614498540932</v>
      </c>
      <c r="K654" s="1">
        <v>97.226844442560221</v>
      </c>
      <c r="L654">
        <v>95.245805257682193</v>
      </c>
      <c r="M654">
        <v>95.132934468103144</v>
      </c>
      <c r="N654">
        <v>97.485585738359958</v>
      </c>
    </row>
    <row r="655" spans="1:14">
      <c r="A655" t="s">
        <v>652</v>
      </c>
      <c r="B655" s="8">
        <v>0</v>
      </c>
      <c r="C655" s="1">
        <v>95.238060391405</v>
      </c>
      <c r="D655">
        <v>91.893193719812032</v>
      </c>
      <c r="E655">
        <v>91.650872404313603</v>
      </c>
      <c r="F655">
        <v>96.891640383550552</v>
      </c>
      <c r="G655" s="1">
        <v>74.900964091496405</v>
      </c>
      <c r="H655">
        <v>49.555312403557501</v>
      </c>
      <c r="I655">
        <v>51.572505643981884</v>
      </c>
      <c r="J655">
        <v>83.237018841670334</v>
      </c>
      <c r="K655" s="1">
        <v>97.149124270002631</v>
      </c>
      <c r="L655">
        <v>95.890701262922278</v>
      </c>
      <c r="M655">
        <v>95.417010790018267</v>
      </c>
      <c r="N655">
        <v>98.174756400694335</v>
      </c>
    </row>
    <row r="656" spans="1:14">
      <c r="A656" t="s">
        <v>653</v>
      </c>
      <c r="B656" s="8">
        <v>0</v>
      </c>
      <c r="C656" s="1">
        <v>94.462495029990805</v>
      </c>
      <c r="D656">
        <v>91.358024691358025</v>
      </c>
      <c r="E656">
        <v>91.240465509965631</v>
      </c>
      <c r="F656">
        <v>97.308755265770472</v>
      </c>
      <c r="G656" s="1">
        <v>76.621619974897342</v>
      </c>
      <c r="H656">
        <v>55.234118340774252</v>
      </c>
      <c r="I656">
        <v>54.640946589815144</v>
      </c>
      <c r="J656">
        <v>85.47335583636962</v>
      </c>
      <c r="K656" s="1">
        <v>96.446727338027117</v>
      </c>
      <c r="L656">
        <v>95.397224367651532</v>
      </c>
      <c r="M656">
        <v>95.311002839311243</v>
      </c>
      <c r="N656">
        <v>98.62506861104147</v>
      </c>
    </row>
    <row r="657" spans="1:14">
      <c r="A657" t="s">
        <v>654</v>
      </c>
      <c r="B657" s="8">
        <v>0</v>
      </c>
      <c r="C657" s="1">
        <v>94.58470237267629</v>
      </c>
      <c r="D657">
        <v>90.54232155888856</v>
      </c>
      <c r="E657">
        <v>90.473071697413644</v>
      </c>
      <c r="F657">
        <v>97.543290914457302</v>
      </c>
      <c r="G657" s="1">
        <v>77.356868177801132</v>
      </c>
      <c r="H657">
        <v>53.437322879274518</v>
      </c>
      <c r="I657">
        <v>54.898846346764749</v>
      </c>
      <c r="J657">
        <v>89.860749516325512</v>
      </c>
      <c r="K657" s="1">
        <v>96.544206339719423</v>
      </c>
      <c r="L657">
        <v>94.779616312451708</v>
      </c>
      <c r="M657">
        <v>94.519304956369595</v>
      </c>
      <c r="N657">
        <v>98.417107679601827</v>
      </c>
    </row>
    <row r="658" spans="1:14">
      <c r="A658" t="s">
        <v>655</v>
      </c>
      <c r="B658" s="8">
        <v>0</v>
      </c>
      <c r="C658" s="1">
        <v>94.263572698733284</v>
      </c>
      <c r="D658">
        <v>90.502383571690501</v>
      </c>
      <c r="E658">
        <v>90.275612927146369</v>
      </c>
      <c r="F658">
        <v>97.423278913257178</v>
      </c>
      <c r="G658" s="1">
        <v>74.475974722785267</v>
      </c>
      <c r="H658">
        <v>57.603513026689114</v>
      </c>
      <c r="I658">
        <v>58.100631930368429</v>
      </c>
      <c r="J658">
        <v>93.441039704304288</v>
      </c>
      <c r="K658" s="1">
        <v>96.518297719713928</v>
      </c>
      <c r="L658">
        <v>94.271859066015594</v>
      </c>
      <c r="M658">
        <v>93.941835315088156</v>
      </c>
      <c r="N658">
        <v>97.877040627785135</v>
      </c>
    </row>
    <row r="659" spans="1:14">
      <c r="A659" t="s">
        <v>656</v>
      </c>
      <c r="B659" s="8">
        <v>0</v>
      </c>
      <c r="C659" s="1">
        <v>94.125022258323398</v>
      </c>
      <c r="D659">
        <v>89.962010502480396</v>
      </c>
      <c r="E659">
        <v>89.625547920645715</v>
      </c>
      <c r="F659">
        <v>96.539288075148974</v>
      </c>
      <c r="G659" s="1">
        <v>72.19896461043173</v>
      </c>
      <c r="H659">
        <v>55.312318250552515</v>
      </c>
      <c r="I659">
        <v>55.902781872427745</v>
      </c>
      <c r="J659">
        <v>90.268753169259071</v>
      </c>
      <c r="K659" s="1">
        <v>96.654283184083127</v>
      </c>
      <c r="L659">
        <v>93.985770844955695</v>
      </c>
      <c r="M659">
        <v>93.515607677124379</v>
      </c>
      <c r="N659">
        <v>97.262620065594817</v>
      </c>
    </row>
    <row r="660" spans="1:14">
      <c r="A660" t="s">
        <v>657</v>
      </c>
      <c r="B660" s="8">
        <v>0</v>
      </c>
      <c r="C660" s="1">
        <v>95.442958930039339</v>
      </c>
      <c r="D660">
        <v>91.519228930593826</v>
      </c>
      <c r="E660">
        <v>91.658190209264831</v>
      </c>
      <c r="F660">
        <v>97.386933815332753</v>
      </c>
      <c r="G660" s="1">
        <v>80.661180848554736</v>
      </c>
      <c r="H660">
        <v>51.64212763751361</v>
      </c>
      <c r="I660">
        <v>50.642050368196237</v>
      </c>
      <c r="J660">
        <v>81.88500746874918</v>
      </c>
      <c r="K660" s="1">
        <v>96.960059171597635</v>
      </c>
      <c r="L660">
        <v>95.62636409144001</v>
      </c>
      <c r="M660">
        <v>95.867805271651434</v>
      </c>
      <c r="N660">
        <v>98.977945131791287</v>
      </c>
    </row>
    <row r="661" spans="1:14">
      <c r="A661" t="s">
        <v>658</v>
      </c>
      <c r="B661" s="8">
        <v>0</v>
      </c>
      <c r="C661" s="1">
        <v>95.343192855870953</v>
      </c>
      <c r="D661">
        <v>91.232522592193206</v>
      </c>
      <c r="E661">
        <v>91.242660851450992</v>
      </c>
      <c r="F661">
        <v>96.661617381250323</v>
      </c>
      <c r="G661" s="1">
        <v>78.333561925661783</v>
      </c>
      <c r="H661">
        <v>47.381928790635783</v>
      </c>
      <c r="I661">
        <v>50.294884103689483</v>
      </c>
      <c r="J661">
        <v>80.74612536003292</v>
      </c>
      <c r="K661" s="1">
        <v>97.003378812542834</v>
      </c>
      <c r="L661">
        <v>95.523086101039141</v>
      </c>
      <c r="M661">
        <v>95.239274545921859</v>
      </c>
      <c r="N661">
        <v>98.215012422892386</v>
      </c>
    </row>
    <row r="662" spans="1:14">
      <c r="A662" t="s">
        <v>659</v>
      </c>
      <c r="B662" s="8">
        <v>0</v>
      </c>
      <c r="C662" s="1">
        <v>94.479325981378622</v>
      </c>
      <c r="D662">
        <v>90.800950282046912</v>
      </c>
      <c r="E662">
        <v>91.038738020143469</v>
      </c>
      <c r="F662">
        <v>97.190084862144758</v>
      </c>
      <c r="G662" s="1">
        <v>74.89523234621501</v>
      </c>
      <c r="H662">
        <v>60.48946638072411</v>
      </c>
      <c r="I662">
        <v>57.846836074898711</v>
      </c>
      <c r="J662">
        <v>87.295543456810194</v>
      </c>
      <c r="K662" s="1">
        <v>96.778440257572143</v>
      </c>
      <c r="L662">
        <v>94.377093808010997</v>
      </c>
      <c r="M662">
        <v>94.935368471261626</v>
      </c>
      <c r="N662">
        <v>98.351674559640216</v>
      </c>
    </row>
    <row r="663" spans="1:14">
      <c r="A663" t="s">
        <v>660</v>
      </c>
      <c r="B663" s="8">
        <v>0</v>
      </c>
      <c r="C663" s="1">
        <v>93.818162304035283</v>
      </c>
      <c r="D663">
        <v>90.977161522532896</v>
      </c>
      <c r="E663">
        <v>90.978853982959279</v>
      </c>
      <c r="F663">
        <v>97.071170531687315</v>
      </c>
      <c r="G663" s="1">
        <v>69.986818728866979</v>
      </c>
      <c r="H663">
        <v>59.035857387711552</v>
      </c>
      <c r="I663">
        <v>57.592985271362252</v>
      </c>
      <c r="J663">
        <v>87.059430339847552</v>
      </c>
      <c r="K663" s="1">
        <v>96.655943374465821</v>
      </c>
      <c r="L663">
        <v>94.789225421373047</v>
      </c>
      <c r="M663">
        <v>94.954365726592897</v>
      </c>
      <c r="N663">
        <v>98.263345312301666</v>
      </c>
    </row>
    <row r="664" spans="1:14">
      <c r="A664" t="s">
        <v>661</v>
      </c>
      <c r="B664" s="8">
        <v>0</v>
      </c>
      <c r="C664" s="1">
        <v>95.746891762346962</v>
      </c>
      <c r="D664">
        <v>92.380679212035616</v>
      </c>
      <c r="E664">
        <v>92.298864032744746</v>
      </c>
      <c r="F664">
        <v>97.481455462619437</v>
      </c>
      <c r="G664" s="1">
        <v>80.703002902433568</v>
      </c>
      <c r="H664">
        <v>52.219651905706101</v>
      </c>
      <c r="I664">
        <v>53.501060504576913</v>
      </c>
      <c r="J664">
        <v>83.710091538289802</v>
      </c>
      <c r="K664" s="1">
        <v>97.187719678077229</v>
      </c>
      <c r="L664">
        <v>96.25068167614711</v>
      </c>
      <c r="M664">
        <v>96.014722273452605</v>
      </c>
      <c r="N664">
        <v>98.800407348306862</v>
      </c>
    </row>
    <row r="665" spans="1:14">
      <c r="A665" t="s">
        <v>662</v>
      </c>
      <c r="B665" s="8">
        <v>0</v>
      </c>
      <c r="C665" s="1">
        <v>95.082922926438982</v>
      </c>
      <c r="D665">
        <v>93.093753819826432</v>
      </c>
      <c r="E665">
        <v>93.174073504911476</v>
      </c>
      <c r="F665">
        <v>96.145590168772969</v>
      </c>
      <c r="G665" s="1">
        <v>78.142399830079043</v>
      </c>
      <c r="H665">
        <v>40.041037008192426</v>
      </c>
      <c r="I665">
        <v>39.681094776447736</v>
      </c>
      <c r="J665">
        <v>58.584801177309487</v>
      </c>
      <c r="K665" s="1">
        <v>96.563815889815046</v>
      </c>
      <c r="L665">
        <v>97.757639115642675</v>
      </c>
      <c r="M665">
        <v>97.850279507430329</v>
      </c>
      <c r="N665">
        <v>99.429048878986208</v>
      </c>
    </row>
    <row r="666" spans="1:14">
      <c r="A666" t="s">
        <v>663</v>
      </c>
      <c r="B666" s="8">
        <v>0</v>
      </c>
      <c r="C666" s="1">
        <v>95.445154271524714</v>
      </c>
      <c r="D666">
        <v>91.848414764468743</v>
      </c>
      <c r="E666">
        <v>91.908703065428497</v>
      </c>
      <c r="F666">
        <v>97.582441170946367</v>
      </c>
      <c r="G666" s="1">
        <v>78.060560299937507</v>
      </c>
      <c r="H666">
        <v>55.458363392765122</v>
      </c>
      <c r="I666">
        <v>54.165798791918348</v>
      </c>
      <c r="J666">
        <v>85.025255155176012</v>
      </c>
      <c r="K666" s="1">
        <v>97.242235924543337</v>
      </c>
      <c r="L666">
        <v>95.62149288659559</v>
      </c>
      <c r="M666">
        <v>95.810265616294927</v>
      </c>
      <c r="N666">
        <v>98.880503618614952</v>
      </c>
    </row>
    <row r="667" spans="1:14">
      <c r="A667" t="s">
        <v>664</v>
      </c>
      <c r="B667" s="8">
        <v>0</v>
      </c>
      <c r="C667" s="1">
        <v>95.332947928939234</v>
      </c>
      <c r="D667">
        <v>92.034065892837916</v>
      </c>
      <c r="E667">
        <v>92.019323883607868</v>
      </c>
      <c r="F667">
        <v>97.221063569771616</v>
      </c>
      <c r="G667" s="1">
        <v>77.960636193119043</v>
      </c>
      <c r="H667">
        <v>51.07818763001675</v>
      </c>
      <c r="I667">
        <v>50.520311416017883</v>
      </c>
      <c r="J667">
        <v>78.008170816310795</v>
      </c>
      <c r="K667" s="1">
        <v>97.155158473479958</v>
      </c>
      <c r="L667">
        <v>96.353845433443269</v>
      </c>
      <c r="M667">
        <v>96.372224018973697</v>
      </c>
      <c r="N667">
        <v>99.236335705045278</v>
      </c>
    </row>
    <row r="668" spans="1:14">
      <c r="A668" t="s">
        <v>665</v>
      </c>
      <c r="B668" s="8">
        <v>2</v>
      </c>
      <c r="C668" s="1">
        <v>95.635783090504162</v>
      </c>
      <c r="D668">
        <v>92.868769825277354</v>
      </c>
      <c r="E668">
        <v>92.966247844296618</v>
      </c>
      <c r="F668">
        <v>97.592564134462222</v>
      </c>
      <c r="G668" s="1">
        <v>78.212952126177342</v>
      </c>
      <c r="H668">
        <v>55.086496611756928</v>
      </c>
      <c r="I668">
        <v>53.33974251797359</v>
      </c>
      <c r="J668">
        <v>80.217912277768491</v>
      </c>
      <c r="K668" s="1">
        <v>97.307210090009164</v>
      </c>
      <c r="L668">
        <v>96.508451233087911</v>
      </c>
      <c r="M668">
        <v>96.76774319451016</v>
      </c>
      <c r="N668">
        <v>99.259369160564916</v>
      </c>
    </row>
    <row r="669" spans="1:14">
      <c r="A669" t="s">
        <v>666</v>
      </c>
      <c r="B669" s="8">
        <v>2</v>
      </c>
      <c r="C669" s="1">
        <v>95.497110686678425</v>
      </c>
      <c r="D669">
        <v>92.02958799730358</v>
      </c>
      <c r="E669">
        <v>92.097258506338449</v>
      </c>
      <c r="F669">
        <v>97.827465673396603</v>
      </c>
      <c r="G669" s="1">
        <v>79.063061665179674</v>
      </c>
      <c r="H669">
        <v>56.856059154821658</v>
      </c>
      <c r="I669">
        <v>55.693911064561597</v>
      </c>
      <c r="J669">
        <v>86.663563365530081</v>
      </c>
      <c r="K669" s="1">
        <v>97.208654678748857</v>
      </c>
      <c r="L669">
        <v>95.711772271376958</v>
      </c>
      <c r="M669">
        <v>95.888529332153666</v>
      </c>
      <c r="N669">
        <v>98.990143836160641</v>
      </c>
    </row>
    <row r="670" spans="1:14">
      <c r="A670" t="s">
        <v>667</v>
      </c>
      <c r="B670" s="8">
        <v>0</v>
      </c>
      <c r="C670" s="1">
        <v>94.803016887054554</v>
      </c>
      <c r="D670">
        <v>91.390701226338251</v>
      </c>
      <c r="E670">
        <v>91.357184498937698</v>
      </c>
      <c r="F670">
        <v>97.336440961169288</v>
      </c>
      <c r="G670" s="1">
        <v>76.598351943781026</v>
      </c>
      <c r="H670">
        <v>54.303759918918246</v>
      </c>
      <c r="I670">
        <v>53.776899703649981</v>
      </c>
      <c r="J670">
        <v>84.951171020219334</v>
      </c>
      <c r="K670" s="1">
        <v>96.770570785666493</v>
      </c>
      <c r="L670">
        <v>95.416266979708197</v>
      </c>
      <c r="M670">
        <v>95.418848698214049</v>
      </c>
      <c r="N670">
        <v>98.675036658129997</v>
      </c>
    </row>
    <row r="671" spans="1:14">
      <c r="A671" t="s">
        <v>668</v>
      </c>
      <c r="B671" s="8">
        <v>0</v>
      </c>
      <c r="C671" s="1">
        <v>95.218237216855684</v>
      </c>
      <c r="D671">
        <v>92.591503374759924</v>
      </c>
      <c r="E671">
        <v>92.644369641836832</v>
      </c>
      <c r="F671">
        <v>95.981735493593661</v>
      </c>
      <c r="G671" s="1">
        <v>77.511141583818983</v>
      </c>
      <c r="H671">
        <v>48.892098312450393</v>
      </c>
      <c r="I671">
        <v>47.390627884285749</v>
      </c>
      <c r="J671">
        <v>65.817093431080409</v>
      </c>
      <c r="K671" s="1">
        <v>97.020879615025805</v>
      </c>
      <c r="L671">
        <v>97.073085462968891</v>
      </c>
      <c r="M671">
        <v>97.251354054108475</v>
      </c>
      <c r="N671">
        <v>99.052598374463912</v>
      </c>
    </row>
    <row r="672" spans="1:14">
      <c r="A672" t="s">
        <v>669</v>
      </c>
      <c r="B672" s="8">
        <v>1</v>
      </c>
      <c r="C672" s="1">
        <v>94.709348983678851</v>
      </c>
      <c r="D672">
        <v>91.809081898288838</v>
      </c>
      <c r="E672">
        <v>91.88845713839676</v>
      </c>
      <c r="F672">
        <v>96.816388955968762</v>
      </c>
      <c r="G672" s="1">
        <v>73.648047755375529</v>
      </c>
      <c r="H672">
        <v>57.686321352300283</v>
      </c>
      <c r="I672">
        <v>55.906682097825424</v>
      </c>
      <c r="J672">
        <v>81.218249375647204</v>
      </c>
      <c r="K672" s="1">
        <v>97.052449538039099</v>
      </c>
      <c r="L672">
        <v>95.613397901533489</v>
      </c>
      <c r="M672">
        <v>95.891482218876092</v>
      </c>
      <c r="N672">
        <v>98.551704789566202</v>
      </c>
    </row>
    <row r="673" spans="1:14">
      <c r="A673" t="s">
        <v>670</v>
      </c>
      <c r="B673" s="8">
        <v>1</v>
      </c>
      <c r="C673" s="1">
        <v>95.284772379676994</v>
      </c>
      <c r="D673">
        <v>92.049193918291721</v>
      </c>
      <c r="E673">
        <v>92.236662690659315</v>
      </c>
      <c r="F673">
        <v>96.860417749091994</v>
      </c>
      <c r="G673" s="1">
        <v>76.825735429670019</v>
      </c>
      <c r="H673">
        <v>53.4910056491292</v>
      </c>
      <c r="I673">
        <v>50.763740749519371</v>
      </c>
      <c r="J673">
        <v>76.30560164335941</v>
      </c>
      <c r="K673" s="1">
        <v>97.168994698753721</v>
      </c>
      <c r="L673">
        <v>96.001761279863359</v>
      </c>
      <c r="M673">
        <v>96.470047420884541</v>
      </c>
      <c r="N673">
        <v>98.958568555974921</v>
      </c>
    </row>
    <row r="674" spans="1:14">
      <c r="A674" t="s">
        <v>671</v>
      </c>
      <c r="B674" s="8">
        <v>0</v>
      </c>
      <c r="C674" s="1">
        <v>93.858797644470329</v>
      </c>
      <c r="D674">
        <v>88.915151141076706</v>
      </c>
      <c r="E674">
        <v>88.465206121056056</v>
      </c>
      <c r="F674">
        <v>95.570012051149618</v>
      </c>
      <c r="G674" s="1">
        <v>72.258798112456645</v>
      </c>
      <c r="H674">
        <v>54.272610324962244</v>
      </c>
      <c r="I674">
        <v>54.748990846551827</v>
      </c>
      <c r="J674">
        <v>88.25288532605606</v>
      </c>
      <c r="K674" s="1">
        <v>96.457218519855985</v>
      </c>
      <c r="L674">
        <v>93.117795697027759</v>
      </c>
      <c r="M674">
        <v>92.521174616723016</v>
      </c>
      <c r="N674">
        <v>96.450242386439484</v>
      </c>
    </row>
    <row r="675" spans="1:14">
      <c r="A675" t="s">
        <v>672</v>
      </c>
      <c r="B675" s="8">
        <v>0</v>
      </c>
      <c r="C675" s="1">
        <v>93.31167300969831</v>
      </c>
      <c r="D675">
        <v>88.065561231590706</v>
      </c>
      <c r="E675">
        <v>87.405877102693623</v>
      </c>
      <c r="F675">
        <v>94.623502305835473</v>
      </c>
      <c r="G675" s="1">
        <v>68.591501216786142</v>
      </c>
      <c r="H675">
        <v>57.839111922141115</v>
      </c>
      <c r="I675">
        <v>59.493684824859869</v>
      </c>
      <c r="J675">
        <v>92.435003799015561</v>
      </c>
      <c r="K675" s="1">
        <v>96.39451466363451</v>
      </c>
      <c r="L675">
        <v>91.855677544922003</v>
      </c>
      <c r="M675">
        <v>90.886794214744384</v>
      </c>
      <c r="N675">
        <v>94.896428983405571</v>
      </c>
    </row>
    <row r="676" spans="1:14">
      <c r="A676" t="s">
        <v>673</v>
      </c>
      <c r="B676" s="8">
        <v>0</v>
      </c>
      <c r="C676" s="1">
        <v>94.742766959622799</v>
      </c>
      <c r="D676">
        <v>91.779430968399367</v>
      </c>
      <c r="E676">
        <v>91.731368258777096</v>
      </c>
      <c r="F676">
        <v>97.41571718147425</v>
      </c>
      <c r="G676" s="1">
        <v>78.141148770060099</v>
      </c>
      <c r="H676">
        <v>57.883321692460385</v>
      </c>
      <c r="I676">
        <v>55.948943552884323</v>
      </c>
      <c r="J676">
        <v>85.28781213210236</v>
      </c>
      <c r="K676" s="1">
        <v>96.555031431651884</v>
      </c>
      <c r="L676">
        <v>95.494123587297494</v>
      </c>
      <c r="M676">
        <v>95.637446345690009</v>
      </c>
      <c r="N676">
        <v>98.73962254962305</v>
      </c>
    </row>
    <row r="677" spans="1:14">
      <c r="A677" t="s">
        <v>674</v>
      </c>
      <c r="B677" s="8">
        <v>0</v>
      </c>
      <c r="C677" s="1">
        <v>94.963520742318124</v>
      </c>
      <c r="D677">
        <v>91.849019885486896</v>
      </c>
      <c r="E677">
        <v>91.997614395585899</v>
      </c>
      <c r="F677">
        <v>97.497066779848723</v>
      </c>
      <c r="G677" s="1">
        <v>77.893696745713996</v>
      </c>
      <c r="H677">
        <v>54.253911716066661</v>
      </c>
      <c r="I677">
        <v>53.192690688840983</v>
      </c>
      <c r="J677">
        <v>82.826455189405607</v>
      </c>
      <c r="K677" s="1">
        <v>96.756290516044686</v>
      </c>
      <c r="L677">
        <v>95.801763074935366</v>
      </c>
      <c r="M677">
        <v>96.073127670184235</v>
      </c>
      <c r="N677">
        <v>99.037857653068102</v>
      </c>
    </row>
    <row r="678" spans="1:14">
      <c r="A678" t="s">
        <v>675</v>
      </c>
      <c r="B678" s="8">
        <v>2</v>
      </c>
      <c r="C678" s="1">
        <v>93.582650948021623</v>
      </c>
      <c r="D678">
        <v>93.727315525832012</v>
      </c>
      <c r="E678">
        <v>93.774011547496215</v>
      </c>
      <c r="F678">
        <v>97.05860829985437</v>
      </c>
      <c r="G678" s="1">
        <v>74.496552975326551</v>
      </c>
      <c r="H678">
        <v>51.381100107385755</v>
      </c>
      <c r="I678">
        <v>51.437772133526849</v>
      </c>
      <c r="J678">
        <v>72.402636671504595</v>
      </c>
      <c r="K678" s="1">
        <v>95.257464438943245</v>
      </c>
      <c r="L678">
        <v>97.466917270455838</v>
      </c>
      <c r="M678">
        <v>97.489035174999401</v>
      </c>
      <c r="N678">
        <v>99.22218065361767</v>
      </c>
    </row>
    <row r="679" spans="1:14">
      <c r="A679" t="s">
        <v>676</v>
      </c>
      <c r="B679" s="8">
        <v>2</v>
      </c>
      <c r="C679" s="1">
        <v>95.671030517685921</v>
      </c>
      <c r="D679">
        <v>92.997297529532929</v>
      </c>
      <c r="E679">
        <v>92.976980624891752</v>
      </c>
      <c r="F679">
        <v>97.317292704880245</v>
      </c>
      <c r="G679" s="1">
        <v>77.385738544826495</v>
      </c>
      <c r="H679">
        <v>51.981967754439864</v>
      </c>
      <c r="I679">
        <v>51.664029956893422</v>
      </c>
      <c r="J679">
        <v>78.170945877298664</v>
      </c>
      <c r="K679" s="1">
        <v>97.348535789374168</v>
      </c>
      <c r="L679">
        <v>96.77305095767008</v>
      </c>
      <c r="M679">
        <v>96.767059155627223</v>
      </c>
      <c r="N679">
        <v>99.073791741620383</v>
      </c>
    </row>
    <row r="680" spans="1:14">
      <c r="A680" t="s">
        <v>677</v>
      </c>
      <c r="B680" s="8">
        <v>2</v>
      </c>
      <c r="C680" s="1">
        <v>95.081459365448737</v>
      </c>
      <c r="D680">
        <v>91.774711024457773</v>
      </c>
      <c r="E680">
        <v>91.758322173680781</v>
      </c>
      <c r="F680">
        <v>97.469746974697472</v>
      </c>
      <c r="G680" s="1">
        <v>75.115284756578021</v>
      </c>
      <c r="H680">
        <v>58.818338768463448</v>
      </c>
      <c r="I680">
        <v>57.71988064636966</v>
      </c>
      <c r="J680">
        <v>88.636862704573929</v>
      </c>
      <c r="K680" s="1">
        <v>97.163236143789717</v>
      </c>
      <c r="L680">
        <v>95.219533583037247</v>
      </c>
      <c r="M680">
        <v>95.307346387412267</v>
      </c>
      <c r="N680">
        <v>98.390709238102033</v>
      </c>
    </row>
    <row r="681" spans="1:14">
      <c r="A681" t="s">
        <v>678</v>
      </c>
      <c r="B681" s="8">
        <v>0</v>
      </c>
      <c r="C681" s="1">
        <v>95.624074602582212</v>
      </c>
      <c r="D681">
        <v>92.711317336354099</v>
      </c>
      <c r="E681">
        <v>92.841601233294057</v>
      </c>
      <c r="F681">
        <v>97.645862147190329</v>
      </c>
      <c r="G681" s="1">
        <v>78.804717006765756</v>
      </c>
      <c r="H681">
        <v>56.224716080908543</v>
      </c>
      <c r="I681">
        <v>55.619107138005056</v>
      </c>
      <c r="J681">
        <v>82.948400945575088</v>
      </c>
      <c r="K681" s="1">
        <v>97.28290580883062</v>
      </c>
      <c r="L681">
        <v>96.321999904239533</v>
      </c>
      <c r="M681">
        <v>96.512718541307123</v>
      </c>
      <c r="N681">
        <v>99.095418538091309</v>
      </c>
    </row>
    <row r="682" spans="1:14">
      <c r="A682" t="s">
        <v>679</v>
      </c>
      <c r="B682" s="8">
        <v>0</v>
      </c>
      <c r="C682" s="1">
        <v>95.538700211484567</v>
      </c>
      <c r="D682">
        <v>92.856062283896151</v>
      </c>
      <c r="E682">
        <v>93.078698113713813</v>
      </c>
      <c r="F682">
        <v>97.128371373722729</v>
      </c>
      <c r="G682" s="1">
        <v>76.709292412617231</v>
      </c>
      <c r="H682">
        <v>55.32064537001871</v>
      </c>
      <c r="I682">
        <v>54.629156010230183</v>
      </c>
      <c r="J682">
        <v>78.506678033532253</v>
      </c>
      <c r="K682" s="1">
        <v>97.306740952426694</v>
      </c>
      <c r="L682">
        <v>96.389517869675174</v>
      </c>
      <c r="M682">
        <v>96.689027107364794</v>
      </c>
      <c r="N682">
        <v>98.876908175436071</v>
      </c>
    </row>
    <row r="683" spans="1:14">
      <c r="A683" t="s">
        <v>680</v>
      </c>
      <c r="B683" s="8">
        <v>0</v>
      </c>
      <c r="C683" s="1">
        <v>94.156244892781956</v>
      </c>
      <c r="D683">
        <v>92.686628398813468</v>
      </c>
      <c r="E683">
        <v>92.908925038845354</v>
      </c>
      <c r="F683">
        <v>96.130954558870513</v>
      </c>
      <c r="G683" s="1">
        <v>69.364837827936981</v>
      </c>
      <c r="H683">
        <v>44.344480124017274</v>
      </c>
      <c r="I683">
        <v>46.841096739651142</v>
      </c>
      <c r="J683">
        <v>65.836785301659759</v>
      </c>
      <c r="K683" s="1">
        <v>96.505613236770699</v>
      </c>
      <c r="L683">
        <v>97.318552371050075</v>
      </c>
      <c r="M683">
        <v>97.274562584118442</v>
      </c>
      <c r="N683">
        <v>99.001794526693587</v>
      </c>
    </row>
    <row r="684" spans="1:14">
      <c r="A684" t="s">
        <v>681</v>
      </c>
      <c r="B684" s="8">
        <v>0</v>
      </c>
      <c r="C684" s="1">
        <v>94.322968882254074</v>
      </c>
      <c r="D684">
        <v>90.657536600744777</v>
      </c>
      <c r="E684">
        <v>90.428433087211161</v>
      </c>
      <c r="F684">
        <v>97.298754265670468</v>
      </c>
      <c r="G684" s="1">
        <v>74.486108642852912</v>
      </c>
      <c r="H684">
        <v>55.970297608606678</v>
      </c>
      <c r="I684">
        <v>57.357976423197677</v>
      </c>
      <c r="J684">
        <v>91.133226704579116</v>
      </c>
      <c r="K684" s="1">
        <v>96.599380296473342</v>
      </c>
      <c r="L684">
        <v>94.661877029993278</v>
      </c>
      <c r="M684">
        <v>94.22348755222545</v>
      </c>
      <c r="N684">
        <v>98.006289487745292</v>
      </c>
    </row>
    <row r="685" spans="1:14">
      <c r="A685" t="s">
        <v>682</v>
      </c>
      <c r="B685" s="8">
        <v>0</v>
      </c>
      <c r="C685" s="1">
        <v>94.824116557997257</v>
      </c>
      <c r="D685">
        <v>89.754332969050481</v>
      </c>
      <c r="E685">
        <v>89.763122653728786</v>
      </c>
      <c r="F685">
        <v>96.080095814459497</v>
      </c>
      <c r="G685" s="1">
        <v>80.760439719914373</v>
      </c>
      <c r="H685">
        <v>60.323301353660142</v>
      </c>
      <c r="I685">
        <v>59.862859630664303</v>
      </c>
      <c r="J685">
        <v>92.660450604070675</v>
      </c>
      <c r="K685" s="1">
        <v>96.401525170605069</v>
      </c>
      <c r="L685">
        <v>93.071606906711992</v>
      </c>
      <c r="M685">
        <v>93.11679274689412</v>
      </c>
      <c r="N685">
        <v>96.46364969365014</v>
      </c>
    </row>
    <row r="686" spans="1:14">
      <c r="A686" t="s">
        <v>683</v>
      </c>
      <c r="B686" s="8">
        <v>0</v>
      </c>
      <c r="C686" s="1">
        <v>96.165348242141292</v>
      </c>
      <c r="D686">
        <v>92.874821035458879</v>
      </c>
      <c r="E686">
        <v>92.872214050673364</v>
      </c>
      <c r="F686">
        <v>97.46486843806332</v>
      </c>
      <c r="G686" s="1">
        <v>81.103552532123956</v>
      </c>
      <c r="H686">
        <v>43.757435256077848</v>
      </c>
      <c r="I686">
        <v>44.242368149073691</v>
      </c>
      <c r="J686">
        <v>73.640612707668097</v>
      </c>
      <c r="K686" s="1">
        <v>97.458452027636397</v>
      </c>
      <c r="L686">
        <v>97.108246846716568</v>
      </c>
      <c r="M686">
        <v>97.047243312395466</v>
      </c>
      <c r="N686">
        <v>99.510257704038324</v>
      </c>
    </row>
    <row r="687" spans="1:14">
      <c r="A687" t="s">
        <v>684</v>
      </c>
      <c r="B687" s="8">
        <v>0</v>
      </c>
      <c r="C687" s="1">
        <v>96.374881390578082</v>
      </c>
      <c r="D687">
        <v>92.923714813725596</v>
      </c>
      <c r="E687">
        <v>93.132118089857769</v>
      </c>
      <c r="F687">
        <v>97.604516549215887</v>
      </c>
      <c r="G687" s="1">
        <v>82.542948428430435</v>
      </c>
      <c r="H687">
        <v>53.744965999867958</v>
      </c>
      <c r="I687">
        <v>52.389555209849284</v>
      </c>
      <c r="J687">
        <v>83.949749920543312</v>
      </c>
      <c r="K687" s="1">
        <v>97.462694224856833</v>
      </c>
      <c r="L687">
        <v>96.023863349932668</v>
      </c>
      <c r="M687">
        <v>96.336318321565713</v>
      </c>
      <c r="N687">
        <v>98.678396131223707</v>
      </c>
    </row>
    <row r="688" spans="1:14">
      <c r="A688" t="s">
        <v>685</v>
      </c>
      <c r="B688" s="8">
        <v>3</v>
      </c>
      <c r="C688" s="1">
        <v>94.289185016062589</v>
      </c>
      <c r="D688">
        <v>90.015745248892316</v>
      </c>
      <c r="E688">
        <v>90.062420876233958</v>
      </c>
      <c r="F688">
        <v>95.832022226612906</v>
      </c>
      <c r="G688" s="1">
        <v>72.966862990064854</v>
      </c>
      <c r="H688">
        <v>60.935668401556711</v>
      </c>
      <c r="I688">
        <v>59.683502885359033</v>
      </c>
      <c r="J688">
        <v>88.508537093223865</v>
      </c>
      <c r="K688" s="1">
        <v>96.724434786980908</v>
      </c>
      <c r="L688">
        <v>93.363725803774216</v>
      </c>
      <c r="M688">
        <v>93.532036098620281</v>
      </c>
      <c r="N688">
        <v>96.668446865152006</v>
      </c>
    </row>
    <row r="689" spans="1:14">
      <c r="A689" t="s">
        <v>686</v>
      </c>
      <c r="B689" s="8">
        <v>2</v>
      </c>
      <c r="C689" s="1">
        <v>94.856680790030225</v>
      </c>
      <c r="D689">
        <v>89.653640831629929</v>
      </c>
      <c r="E689">
        <v>89.672015982086023</v>
      </c>
      <c r="F689">
        <v>96.153151900555912</v>
      </c>
      <c r="G689" s="1">
        <v>76.243671041635935</v>
      </c>
      <c r="H689">
        <v>61.169651626671836</v>
      </c>
      <c r="I689">
        <v>61.315931770142065</v>
      </c>
      <c r="J689">
        <v>94.444034803126385</v>
      </c>
      <c r="K689" s="1">
        <v>96.907437045221286</v>
      </c>
      <c r="L689">
        <v>92.811758885309729</v>
      </c>
      <c r="M689">
        <v>92.796251012123818</v>
      </c>
      <c r="N689">
        <v>96.341460112166331</v>
      </c>
    </row>
    <row r="690" spans="1:14">
      <c r="A690" t="s">
        <v>687</v>
      </c>
      <c r="B690" s="8">
        <v>0</v>
      </c>
      <c r="C690" s="1">
        <v>95.394783380777099</v>
      </c>
      <c r="D690">
        <v>92.022931666103901</v>
      </c>
      <c r="E690">
        <v>91.999931700487124</v>
      </c>
      <c r="F690">
        <v>98.158962237687192</v>
      </c>
      <c r="G690" s="1">
        <v>76.467087926100135</v>
      </c>
      <c r="H690">
        <v>54.395173707343012</v>
      </c>
      <c r="I690">
        <v>52.003343628687205</v>
      </c>
      <c r="J690">
        <v>88.120200617721238</v>
      </c>
      <c r="K690" s="1">
        <v>97.177634599165131</v>
      </c>
      <c r="L690">
        <v>95.584223920597637</v>
      </c>
      <c r="M690">
        <v>95.767319333383156</v>
      </c>
      <c r="N690">
        <v>99.104540553236461</v>
      </c>
    </row>
    <row r="691" spans="1:14">
      <c r="A691" t="s">
        <v>688</v>
      </c>
      <c r="B691" s="8">
        <v>0</v>
      </c>
      <c r="C691" s="1">
        <v>95.775675128488459</v>
      </c>
      <c r="D691">
        <v>92.63265160399429</v>
      </c>
      <c r="E691">
        <v>92.568769072029156</v>
      </c>
      <c r="F691">
        <v>97.551950316982911</v>
      </c>
      <c r="G691" s="1">
        <v>79.912795717492656</v>
      </c>
      <c r="H691">
        <v>53.284713040758589</v>
      </c>
      <c r="I691">
        <v>52.824785586830139</v>
      </c>
      <c r="J691">
        <v>82.697288896563634</v>
      </c>
      <c r="K691" s="1">
        <v>97.244631715852066</v>
      </c>
      <c r="L691">
        <v>96.29401804376009</v>
      </c>
      <c r="M691">
        <v>96.249197122700963</v>
      </c>
      <c r="N691">
        <v>98.927542489199467</v>
      </c>
    </row>
    <row r="692" spans="1:14">
      <c r="A692" t="s">
        <v>689</v>
      </c>
      <c r="B692" s="8">
        <v>0</v>
      </c>
      <c r="C692" s="1">
        <v>94.465788042218861</v>
      </c>
      <c r="D692">
        <v>91.799157913591131</v>
      </c>
      <c r="E692">
        <v>91.971758151424893</v>
      </c>
      <c r="F692">
        <v>97.526581926485335</v>
      </c>
      <c r="G692" s="1">
        <v>72.477579875596405</v>
      </c>
      <c r="H692">
        <v>59.60237043635329</v>
      </c>
      <c r="I692">
        <v>57.816442257250635</v>
      </c>
      <c r="J692">
        <v>87.116234917938598</v>
      </c>
      <c r="K692" s="1">
        <v>96.845196903181161</v>
      </c>
      <c r="L692">
        <v>95.290240015453705</v>
      </c>
      <c r="M692">
        <v>95.667805627040934</v>
      </c>
      <c r="N692">
        <v>98.653116282087325</v>
      </c>
    </row>
    <row r="693" spans="1:14">
      <c r="A693" t="s">
        <v>690</v>
      </c>
      <c r="B693" s="8">
        <v>0</v>
      </c>
      <c r="C693" s="1">
        <v>94.528810577624768</v>
      </c>
      <c r="D693">
        <v>92.164166911740679</v>
      </c>
      <c r="E693">
        <v>91.957988711384985</v>
      </c>
      <c r="F693">
        <v>96.237331374333451</v>
      </c>
      <c r="G693" s="1">
        <v>73.698423262004709</v>
      </c>
      <c r="H693">
        <v>63.74000836067443</v>
      </c>
      <c r="I693">
        <v>64.290467902119389</v>
      </c>
      <c r="J693">
        <v>87.748285041466161</v>
      </c>
      <c r="K693" s="1">
        <v>96.720304945125221</v>
      </c>
      <c r="L693">
        <v>95.166590842186963</v>
      </c>
      <c r="M693">
        <v>94.868794693890194</v>
      </c>
      <c r="N693">
        <v>97.130435133857816</v>
      </c>
    </row>
    <row r="694" spans="1:14">
      <c r="A694" t="s">
        <v>691</v>
      </c>
      <c r="B694" s="8">
        <v>0</v>
      </c>
      <c r="C694" s="1">
        <v>89.625828585073336</v>
      </c>
      <c r="D694">
        <v>89.913479796824575</v>
      </c>
      <c r="E694">
        <v>90.196472581920432</v>
      </c>
      <c r="F694">
        <v>90.685491583488371</v>
      </c>
      <c r="G694" s="1">
        <v>60.690719095556609</v>
      </c>
      <c r="H694">
        <v>12.620628741535542</v>
      </c>
      <c r="I694">
        <v>12.498029412427087</v>
      </c>
      <c r="J694">
        <v>14.749003445713127</v>
      </c>
      <c r="K694" s="1">
        <v>93.136125876170212</v>
      </c>
      <c r="L694">
        <v>99.563012031463131</v>
      </c>
      <c r="M694">
        <v>99.622551812038182</v>
      </c>
      <c r="N694">
        <v>99.897817139125792</v>
      </c>
    </row>
    <row r="695" spans="1:14">
      <c r="A695" t="s">
        <v>692</v>
      </c>
      <c r="B695" s="8">
        <v>0</v>
      </c>
      <c r="C695" s="1">
        <v>95.616878761046848</v>
      </c>
      <c r="D695">
        <v>92.888617794672754</v>
      </c>
      <c r="E695">
        <v>92.915754990133166</v>
      </c>
      <c r="F695">
        <v>96.908349371522519</v>
      </c>
      <c r="G695" s="1">
        <v>74.780862763901169</v>
      </c>
      <c r="H695">
        <v>50.979439142217508</v>
      </c>
      <c r="I695">
        <v>49.862898754850988</v>
      </c>
      <c r="J695">
        <v>74.286399256806362</v>
      </c>
      <c r="K695" s="1">
        <v>97.46315284945544</v>
      </c>
      <c r="L695">
        <v>96.640624484925212</v>
      </c>
      <c r="M695">
        <v>96.730657652430565</v>
      </c>
      <c r="N695">
        <v>98.912874628740312</v>
      </c>
    </row>
    <row r="696" spans="1:14">
      <c r="A696" t="s">
        <v>693</v>
      </c>
      <c r="B696" s="8">
        <v>0</v>
      </c>
      <c r="C696" s="1">
        <v>95.430884551869823</v>
      </c>
      <c r="D696">
        <v>91.738161714961379</v>
      </c>
      <c r="E696">
        <v>91.843208711115011</v>
      </c>
      <c r="F696">
        <v>97.358150449191257</v>
      </c>
      <c r="G696" s="1">
        <v>81.417280643000666</v>
      </c>
      <c r="H696">
        <v>53.24152542372881</v>
      </c>
      <c r="I696">
        <v>51.339584728734089</v>
      </c>
      <c r="J696">
        <v>82.137977227059608</v>
      </c>
      <c r="K696" s="1">
        <v>96.834561526860142</v>
      </c>
      <c r="L696">
        <v>95.610587124264583</v>
      </c>
      <c r="M696">
        <v>95.900266749679304</v>
      </c>
      <c r="N696">
        <v>98.882683813071267</v>
      </c>
    </row>
    <row r="697" spans="1:14">
      <c r="A697" t="s">
        <v>694</v>
      </c>
      <c r="B697" s="8">
        <v>0</v>
      </c>
      <c r="C697" s="1">
        <v>95.433323820186899</v>
      </c>
      <c r="D697">
        <v>90.659472988002875</v>
      </c>
      <c r="E697">
        <v>90.742854773282204</v>
      </c>
      <c r="F697">
        <v>97.083366873272695</v>
      </c>
      <c r="G697" s="1">
        <v>81.771336553945247</v>
      </c>
      <c r="H697">
        <v>58.004014302614614</v>
      </c>
      <c r="I697">
        <v>55.909822866344605</v>
      </c>
      <c r="J697">
        <v>91.67203435319378</v>
      </c>
      <c r="K697" s="1">
        <v>96.799159643572963</v>
      </c>
      <c r="L697">
        <v>93.930497303774715</v>
      </c>
      <c r="M697">
        <v>94.225232694479999</v>
      </c>
      <c r="N697">
        <v>97.624356384106221</v>
      </c>
    </row>
    <row r="698" spans="1:14">
      <c r="A698" t="s">
        <v>695</v>
      </c>
      <c r="B698" s="8">
        <v>0</v>
      </c>
      <c r="C698" s="1">
        <v>94.888204213555355</v>
      </c>
      <c r="D698">
        <v>92.463822839929747</v>
      </c>
      <c r="E698">
        <v>92.516937186520423</v>
      </c>
      <c r="F698">
        <v>96.102589217947269</v>
      </c>
      <c r="G698" s="1">
        <v>78.141444745654596</v>
      </c>
      <c r="H698">
        <v>51.569111887928088</v>
      </c>
      <c r="I698">
        <v>50.764099293042044</v>
      </c>
      <c r="J698">
        <v>70.786158507415081</v>
      </c>
      <c r="K698" s="1">
        <v>96.578479696878247</v>
      </c>
      <c r="L698">
        <v>96.611911430083424</v>
      </c>
      <c r="M698">
        <v>96.731113570063371</v>
      </c>
      <c r="N698">
        <v>98.657814438520603</v>
      </c>
    </row>
    <row r="699" spans="1:14">
      <c r="A699" t="s">
        <v>696</v>
      </c>
      <c r="B699" s="8">
        <v>0</v>
      </c>
      <c r="C699" s="1">
        <v>94.654293779322558</v>
      </c>
      <c r="D699">
        <v>92.081023283846548</v>
      </c>
      <c r="E699">
        <v>92.104791874536289</v>
      </c>
      <c r="F699">
        <v>95.981491836891337</v>
      </c>
      <c r="G699" s="1">
        <v>74.026180718577166</v>
      </c>
      <c r="H699">
        <v>50.123033428444288</v>
      </c>
      <c r="I699">
        <v>51.581585962678552</v>
      </c>
      <c r="J699">
        <v>73.063303226833241</v>
      </c>
      <c r="K699" s="1">
        <v>96.740798574778523</v>
      </c>
      <c r="L699">
        <v>96.355945425862046</v>
      </c>
      <c r="M699">
        <v>96.203657496096213</v>
      </c>
      <c r="N699">
        <v>98.299634572353071</v>
      </c>
    </row>
    <row r="700" spans="1:14">
      <c r="A700" t="s">
        <v>697</v>
      </c>
      <c r="B700" s="8">
        <v>3</v>
      </c>
      <c r="C700" s="1">
        <v>96.050580667822885</v>
      </c>
      <c r="D700">
        <v>91.777252532734025</v>
      </c>
      <c r="E700">
        <v>92.060425554750609</v>
      </c>
      <c r="F700">
        <v>97.096660885600755</v>
      </c>
      <c r="G700" s="1">
        <v>80.860368729455473</v>
      </c>
      <c r="H700">
        <v>54.00903444381705</v>
      </c>
      <c r="I700">
        <v>51.504930684579108</v>
      </c>
      <c r="J700">
        <v>81.549235386594248</v>
      </c>
      <c r="K700" s="1">
        <v>97.467824435827552</v>
      </c>
      <c r="L700">
        <v>95.318893202778241</v>
      </c>
      <c r="M700">
        <v>95.844245201000604</v>
      </c>
      <c r="N700">
        <v>98.547232608127501</v>
      </c>
    </row>
    <row r="701" spans="1:14">
      <c r="A701" t="s">
        <v>698</v>
      </c>
      <c r="B701" s="8">
        <v>2</v>
      </c>
      <c r="C701" s="1">
        <v>95.662737005407863</v>
      </c>
      <c r="D701">
        <v>91.299691025208134</v>
      </c>
      <c r="E701">
        <v>91.295592973931534</v>
      </c>
      <c r="F701">
        <v>97.24509036269481</v>
      </c>
      <c r="G701" s="1">
        <v>80.091906721536361</v>
      </c>
      <c r="H701">
        <v>52.445029231833537</v>
      </c>
      <c r="I701">
        <v>51.347050754458159</v>
      </c>
      <c r="J701">
        <v>86.401920438957475</v>
      </c>
      <c r="K701" s="1">
        <v>97.182263345729297</v>
      </c>
      <c r="L701">
        <v>95.105905176995847</v>
      </c>
      <c r="M701">
        <v>95.194091708633522</v>
      </c>
      <c r="N701">
        <v>98.303253736857741</v>
      </c>
    </row>
    <row r="702" spans="1:14">
      <c r="A702" t="s">
        <v>699</v>
      </c>
      <c r="B702" s="8">
        <v>0</v>
      </c>
      <c r="C702" s="1">
        <v>94.264426442644265</v>
      </c>
      <c r="D702">
        <v>89.33401590984181</v>
      </c>
      <c r="E702">
        <v>89.192699757780659</v>
      </c>
      <c r="F702">
        <v>95.724694420661578</v>
      </c>
      <c r="G702" s="1">
        <v>76.653082076468465</v>
      </c>
      <c r="H702">
        <v>60.149099667393045</v>
      </c>
      <c r="I702">
        <v>60.957655555168536</v>
      </c>
      <c r="J702">
        <v>92.875637140501823</v>
      </c>
      <c r="K702" s="1">
        <v>96.331516739780128</v>
      </c>
      <c r="L702">
        <v>92.776938157818194</v>
      </c>
      <c r="M702">
        <v>92.506721941261205</v>
      </c>
      <c r="N702">
        <v>96.059095846092418</v>
      </c>
    </row>
    <row r="703" spans="1:14">
      <c r="A703" t="s">
        <v>700</v>
      </c>
      <c r="B703" s="8">
        <v>0</v>
      </c>
      <c r="C703" s="1">
        <v>94.063918586980648</v>
      </c>
      <c r="D703">
        <v>88.878722855783934</v>
      </c>
      <c r="E703">
        <v>88.33297963942735</v>
      </c>
      <c r="F703">
        <v>94.849850838742412</v>
      </c>
      <c r="G703" s="1">
        <v>75.646644714431702</v>
      </c>
      <c r="H703">
        <v>59.158296391897203</v>
      </c>
      <c r="I703">
        <v>60.429204042239128</v>
      </c>
      <c r="J703">
        <v>91.776995571704319</v>
      </c>
      <c r="K703" s="1">
        <v>96.280238519473997</v>
      </c>
      <c r="L703">
        <v>92.471133080838229</v>
      </c>
      <c r="M703">
        <v>91.690897563428479</v>
      </c>
      <c r="N703">
        <v>95.219635771362348</v>
      </c>
    </row>
    <row r="704" spans="1:14">
      <c r="A704" t="s">
        <v>701</v>
      </c>
      <c r="B704" s="8">
        <v>0</v>
      </c>
      <c r="C704" s="1">
        <v>95.401247441817347</v>
      </c>
      <c r="D704">
        <v>91.69955499400325</v>
      </c>
      <c r="E704">
        <v>91.826377759727194</v>
      </c>
      <c r="F704">
        <v>97.227283703980149</v>
      </c>
      <c r="G704" s="1">
        <v>78.445147419306252</v>
      </c>
      <c r="H704">
        <v>49.507525978512689</v>
      </c>
      <c r="I704">
        <v>47.90408501431056</v>
      </c>
      <c r="J704">
        <v>79.050436163948348</v>
      </c>
      <c r="K704" s="1">
        <v>97.05902436085394</v>
      </c>
      <c r="L704">
        <v>95.838239398248433</v>
      </c>
      <c r="M704">
        <v>96.120605975404843</v>
      </c>
      <c r="N704">
        <v>99.004411597346348</v>
      </c>
    </row>
    <row r="705" spans="1:14">
      <c r="A705" t="s">
        <v>702</v>
      </c>
      <c r="B705" s="8">
        <v>0</v>
      </c>
      <c r="C705" s="1">
        <v>95.618830175700495</v>
      </c>
      <c r="D705">
        <v>91.862816644700771</v>
      </c>
      <c r="E705">
        <v>91.880651479782131</v>
      </c>
      <c r="F705">
        <v>97.467795560043811</v>
      </c>
      <c r="G705" s="1">
        <v>80.170447725363104</v>
      </c>
      <c r="H705">
        <v>50.06258152066507</v>
      </c>
      <c r="I705">
        <v>49.889969191373581</v>
      </c>
      <c r="J705">
        <v>80.939996532362386</v>
      </c>
      <c r="K705" s="1">
        <v>97.173728318694558</v>
      </c>
      <c r="L705">
        <v>96.09091393693862</v>
      </c>
      <c r="M705">
        <v>96.107063799854757</v>
      </c>
      <c r="N705">
        <v>99.131338270650346</v>
      </c>
    </row>
    <row r="706" spans="1:14">
      <c r="A706" t="s">
        <v>703</v>
      </c>
      <c r="B706" s="8">
        <v>3</v>
      </c>
      <c r="C706" s="1">
        <v>94.627145641393412</v>
      </c>
      <c r="D706">
        <v>90.776745441320799</v>
      </c>
      <c r="E706">
        <v>90.770418505265155</v>
      </c>
      <c r="F706">
        <v>96.878956188301757</v>
      </c>
      <c r="G706" s="1">
        <v>75.887962007533844</v>
      </c>
      <c r="H706">
        <v>56.732305725594316</v>
      </c>
      <c r="I706">
        <v>56.246503474769071</v>
      </c>
      <c r="J706">
        <v>88.420751644143863</v>
      </c>
      <c r="K706" s="1">
        <v>96.665499181182483</v>
      </c>
      <c r="L706">
        <v>94.494762574050881</v>
      </c>
      <c r="M706">
        <v>94.525755225624465</v>
      </c>
      <c r="N706">
        <v>97.798996864016786</v>
      </c>
    </row>
    <row r="707" spans="1:14">
      <c r="A707" t="s">
        <v>704</v>
      </c>
      <c r="B707" s="8">
        <v>3</v>
      </c>
      <c r="C707" s="1">
        <v>94.143804624364876</v>
      </c>
      <c r="D707">
        <v>89.950392178931864</v>
      </c>
      <c r="E707">
        <v>89.807273410267854</v>
      </c>
      <c r="F707">
        <v>96.269870889527979</v>
      </c>
      <c r="G707" s="1">
        <v>73.940695368512451</v>
      </c>
      <c r="H707">
        <v>61.11897031539889</v>
      </c>
      <c r="I707">
        <v>60.385351028502363</v>
      </c>
      <c r="J707">
        <v>91.828305229931601</v>
      </c>
      <c r="K707" s="1">
        <v>96.48725937359211</v>
      </c>
      <c r="L707">
        <v>93.310235513978284</v>
      </c>
      <c r="M707">
        <v>93.220062148069204</v>
      </c>
      <c r="N707">
        <v>96.785069219011376</v>
      </c>
    </row>
    <row r="708" spans="1:14">
      <c r="A708" t="s">
        <v>705</v>
      </c>
      <c r="B708" s="8">
        <v>0</v>
      </c>
      <c r="C708" s="1">
        <v>95.946161615054081</v>
      </c>
      <c r="D708">
        <v>92.946104291397234</v>
      </c>
      <c r="E708">
        <v>92.807132318990483</v>
      </c>
      <c r="F708">
        <v>96.529110275368623</v>
      </c>
      <c r="G708" s="1">
        <v>80.954389593425134</v>
      </c>
      <c r="H708">
        <v>50.024300680419053</v>
      </c>
      <c r="I708">
        <v>48.040603058836332</v>
      </c>
      <c r="J708">
        <v>69.153105099874807</v>
      </c>
      <c r="K708" s="1">
        <v>97.42043394194036</v>
      </c>
      <c r="L708">
        <v>97.172727260641651</v>
      </c>
      <c r="M708">
        <v>97.209417463386572</v>
      </c>
      <c r="N708">
        <v>99.22123278047998</v>
      </c>
    </row>
    <row r="709" spans="1:14">
      <c r="A709" t="s">
        <v>706</v>
      </c>
      <c r="B709" s="8">
        <v>0</v>
      </c>
      <c r="C709" s="1">
        <v>95.981491836891337</v>
      </c>
      <c r="D709">
        <v>92.993182706609488</v>
      </c>
      <c r="E709">
        <v>93.138261777451277</v>
      </c>
      <c r="F709">
        <v>96.60403471133381</v>
      </c>
      <c r="G709" s="1">
        <v>78.506430478039306</v>
      </c>
      <c r="H709">
        <v>57.692365258258128</v>
      </c>
      <c r="I709">
        <v>55.916343120601795</v>
      </c>
      <c r="J709">
        <v>77.766318854646926</v>
      </c>
      <c r="K709" s="1">
        <v>97.507852126995815</v>
      </c>
      <c r="L709">
        <v>96.09871646995002</v>
      </c>
      <c r="M709">
        <v>96.389412511210224</v>
      </c>
      <c r="N709">
        <v>98.249416140873308</v>
      </c>
    </row>
    <row r="710" spans="1:14">
      <c r="A710" t="s">
        <v>707</v>
      </c>
      <c r="B710" s="8">
        <v>0</v>
      </c>
      <c r="C710" s="1">
        <v>95.504306528213803</v>
      </c>
      <c r="D710">
        <v>91.649450973700226</v>
      </c>
      <c r="E710">
        <v>91.875772943147965</v>
      </c>
      <c r="F710">
        <v>97.41657092538523</v>
      </c>
      <c r="G710" s="1">
        <v>75.917843034337963</v>
      </c>
      <c r="H710">
        <v>56.176908066210885</v>
      </c>
      <c r="I710">
        <v>54.393767783640435</v>
      </c>
      <c r="J710">
        <v>86.451283184618362</v>
      </c>
      <c r="K710" s="1">
        <v>97.401273544520549</v>
      </c>
      <c r="L710">
        <v>95.101593625497998</v>
      </c>
      <c r="M710">
        <v>95.505939640410958</v>
      </c>
      <c r="N710">
        <v>98.478569135273972</v>
      </c>
    </row>
    <row r="711" spans="1:14">
      <c r="A711" t="s">
        <v>708</v>
      </c>
      <c r="B711" s="8">
        <v>0</v>
      </c>
      <c r="C711" s="1">
        <v>95.232937927939133</v>
      </c>
      <c r="D711">
        <v>93.626018267393292</v>
      </c>
      <c r="E711">
        <v>93.743886583780338</v>
      </c>
      <c r="F711">
        <v>97.109954897928816</v>
      </c>
      <c r="G711" s="1">
        <v>75.808999413277974</v>
      </c>
      <c r="H711">
        <v>54.583891618281974</v>
      </c>
      <c r="I711">
        <v>54.343999638940289</v>
      </c>
      <c r="J711">
        <v>75.667584360096882</v>
      </c>
      <c r="K711" s="1">
        <v>96.94656691180667</v>
      </c>
      <c r="L711">
        <v>97.080664092603058</v>
      </c>
      <c r="M711">
        <v>97.21984426243651</v>
      </c>
      <c r="N711">
        <v>99.001655060010847</v>
      </c>
    </row>
    <row r="712" spans="1:14">
      <c r="A712" t="s">
        <v>709</v>
      </c>
      <c r="B712" s="8">
        <v>0</v>
      </c>
      <c r="C712" s="1">
        <v>95.478084393805233</v>
      </c>
      <c r="D712">
        <v>91.761398362058429</v>
      </c>
      <c r="E712">
        <v>91.88943284572359</v>
      </c>
      <c r="F712">
        <v>97.421815352266933</v>
      </c>
      <c r="G712" s="1">
        <v>79.358272548019244</v>
      </c>
      <c r="H712">
        <v>58.477027174506169</v>
      </c>
      <c r="I712">
        <v>56.598596307378344</v>
      </c>
      <c r="J712">
        <v>88.338871806185622</v>
      </c>
      <c r="K712" s="1">
        <v>97.042260116805707</v>
      </c>
      <c r="L712">
        <v>95.001706559430104</v>
      </c>
      <c r="M712">
        <v>95.313856795937895</v>
      </c>
      <c r="N712">
        <v>98.303173020959463</v>
      </c>
    </row>
    <row r="713" spans="1:14">
      <c r="A713" t="s">
        <v>710</v>
      </c>
      <c r="B713" s="8">
        <v>0</v>
      </c>
      <c r="C713" s="1">
        <v>95.397954429589305</v>
      </c>
      <c r="D713">
        <v>92.051856450771581</v>
      </c>
      <c r="E713">
        <v>92.090062664803057</v>
      </c>
      <c r="F713">
        <v>97.50255513356214</v>
      </c>
      <c r="G713" s="1">
        <v>78.537244679824013</v>
      </c>
      <c r="H713">
        <v>54.966869358928918</v>
      </c>
      <c r="I713">
        <v>53.084529769539493</v>
      </c>
      <c r="J713">
        <v>84.186354420952455</v>
      </c>
      <c r="K713" s="1">
        <v>97.033626746194528</v>
      </c>
      <c r="L713">
        <v>95.664433184803471</v>
      </c>
      <c r="M713">
        <v>95.874023796813262</v>
      </c>
      <c r="N713">
        <v>98.794371503764339</v>
      </c>
    </row>
    <row r="714" spans="1:14">
      <c r="A714" t="s">
        <v>711</v>
      </c>
      <c r="B714" s="8">
        <v>0</v>
      </c>
      <c r="C714" s="1">
        <v>95.995453203856968</v>
      </c>
      <c r="D714">
        <v>91.752926667804289</v>
      </c>
      <c r="E714">
        <v>92.013225712815185</v>
      </c>
      <c r="F714">
        <v>97.668303415707427</v>
      </c>
      <c r="G714" s="1">
        <v>82.432471388624634</v>
      </c>
      <c r="H714">
        <v>53.29677373406453</v>
      </c>
      <c r="I714">
        <v>50.511689584594542</v>
      </c>
      <c r="J714">
        <v>84.421574562541437</v>
      </c>
      <c r="K714" s="1">
        <v>97.249180589975211</v>
      </c>
      <c r="L714">
        <v>95.323750522434253</v>
      </c>
      <c r="M714">
        <v>95.849521677725363</v>
      </c>
      <c r="N714">
        <v>98.892797186026058</v>
      </c>
    </row>
    <row r="715" spans="1:14">
      <c r="A715" t="s">
        <v>712</v>
      </c>
      <c r="B715" s="8">
        <v>0</v>
      </c>
      <c r="C715" s="1">
        <v>95.583460785102901</v>
      </c>
      <c r="D715">
        <v>93.215988265493223</v>
      </c>
      <c r="E715">
        <v>93.385314141170213</v>
      </c>
      <c r="F715">
        <v>97.072756056093411</v>
      </c>
      <c r="G715" s="1">
        <v>74.351393188854487</v>
      </c>
      <c r="H715">
        <v>55.243868918547477</v>
      </c>
      <c r="I715">
        <v>54.862229102167184</v>
      </c>
      <c r="J715">
        <v>78.769349845201248</v>
      </c>
      <c r="K715" s="1">
        <v>97.39937350890618</v>
      </c>
      <c r="L715">
        <v>96.484466906328251</v>
      </c>
      <c r="M715">
        <v>96.68007382321089</v>
      </c>
      <c r="N715">
        <v>98.638189477809348</v>
      </c>
    </row>
    <row r="716" spans="1:14">
      <c r="A716" t="s">
        <v>713</v>
      </c>
      <c r="B716" s="8">
        <v>0</v>
      </c>
      <c r="C716" s="1">
        <v>95.474913344993041</v>
      </c>
      <c r="D716">
        <v>91.775316145475941</v>
      </c>
      <c r="E716">
        <v>91.666605684958739</v>
      </c>
      <c r="F716">
        <v>97.904424588800339</v>
      </c>
      <c r="G716" s="1">
        <v>78.687578048420235</v>
      </c>
      <c r="H716">
        <v>54.134791010403163</v>
      </c>
      <c r="I716">
        <v>53.573778416338804</v>
      </c>
      <c r="J716">
        <v>88.410564902716416</v>
      </c>
      <c r="K716" s="1">
        <v>97.152036702909001</v>
      </c>
      <c r="L716">
        <v>95.563500446900136</v>
      </c>
      <c r="M716">
        <v>95.472234705444407</v>
      </c>
      <c r="N716">
        <v>98.852899945670032</v>
      </c>
    </row>
    <row r="717" spans="1:14">
      <c r="A717" t="s">
        <v>714</v>
      </c>
      <c r="B717" s="8">
        <v>0</v>
      </c>
      <c r="C717" s="1">
        <v>95.588705211984617</v>
      </c>
      <c r="D717">
        <v>91.122632615296723</v>
      </c>
      <c r="E717">
        <v>91.356086828195018</v>
      </c>
      <c r="F717">
        <v>97.407545632612042</v>
      </c>
      <c r="G717" s="1">
        <v>80.336678181718483</v>
      </c>
      <c r="H717">
        <v>56.745332863684396</v>
      </c>
      <c r="I717">
        <v>54.452486702856831</v>
      </c>
      <c r="J717">
        <v>89.096342600208374</v>
      </c>
      <c r="K717" s="1">
        <v>97.078195911482396</v>
      </c>
      <c r="L717">
        <v>94.494908082347791</v>
      </c>
      <c r="M717">
        <v>94.960038555765294</v>
      </c>
      <c r="N717">
        <v>98.219205590585972</v>
      </c>
    </row>
    <row r="718" spans="1:14">
      <c r="A718" t="s">
        <v>715</v>
      </c>
      <c r="B718" s="8">
        <v>2</v>
      </c>
      <c r="C718" s="1">
        <v>94.169783238035237</v>
      </c>
      <c r="D718">
        <v>89.63621334630713</v>
      </c>
      <c r="E718">
        <v>89.418065002948694</v>
      </c>
      <c r="F718">
        <v>96.062802728663542</v>
      </c>
      <c r="G718" s="1">
        <v>68.507129040851538</v>
      </c>
      <c r="H718">
        <v>56.156392694063925</v>
      </c>
      <c r="I718">
        <v>58.776654273370632</v>
      </c>
      <c r="J718">
        <v>90.893823042264614</v>
      </c>
      <c r="K718" s="1">
        <v>97.193832983927322</v>
      </c>
      <c r="L718">
        <v>93.606577128692905</v>
      </c>
      <c r="M718">
        <v>93.028804157931518</v>
      </c>
      <c r="N718">
        <v>96.671907756813411</v>
      </c>
    </row>
    <row r="719" spans="1:14">
      <c r="A719" t="s">
        <v>716</v>
      </c>
      <c r="B719" s="8">
        <v>2</v>
      </c>
      <c r="C719" s="1">
        <v>94.415661078302946</v>
      </c>
      <c r="D719">
        <v>91.059579005205251</v>
      </c>
      <c r="E719">
        <v>91.052397922719095</v>
      </c>
      <c r="F719">
        <v>97.50255513356214</v>
      </c>
      <c r="G719" s="1">
        <v>71.055160934899305</v>
      </c>
      <c r="H719">
        <v>59.948565868124739</v>
      </c>
      <c r="I719">
        <v>59.590454087254145</v>
      </c>
      <c r="J719">
        <v>91.108141688351267</v>
      </c>
      <c r="K719" s="1">
        <v>97.128657072381856</v>
      </c>
      <c r="L719">
        <v>94.689015713075221</v>
      </c>
      <c r="M719">
        <v>94.706263510680586</v>
      </c>
      <c r="N719">
        <v>98.24517699331885</v>
      </c>
    </row>
    <row r="720" spans="1:14">
      <c r="A720" t="s">
        <v>717</v>
      </c>
      <c r="B720" s="8">
        <v>1</v>
      </c>
      <c r="C720" s="1">
        <v>94.909247022263202</v>
      </c>
      <c r="D720">
        <v>91.00233455688803</v>
      </c>
      <c r="E720">
        <v>91.350842401313301</v>
      </c>
      <c r="F720">
        <v>96.587463624411214</v>
      </c>
      <c r="G720" s="1">
        <v>77.139743071628885</v>
      </c>
      <c r="H720">
        <v>63.18382130999094</v>
      </c>
      <c r="I720">
        <v>60.590029023843641</v>
      </c>
      <c r="J720">
        <v>87.435247437451778</v>
      </c>
      <c r="K720" s="1">
        <v>96.874682530974823</v>
      </c>
      <c r="L720">
        <v>94.101466663797183</v>
      </c>
      <c r="M720">
        <v>94.753210585416269</v>
      </c>
      <c r="N720">
        <v>97.599764852809514</v>
      </c>
    </row>
    <row r="721" spans="1:14">
      <c r="A721" t="s">
        <v>718</v>
      </c>
      <c r="B721" s="8">
        <v>2</v>
      </c>
      <c r="C721" s="1">
        <v>94.456152932366408</v>
      </c>
      <c r="D721">
        <v>90.654389971450385</v>
      </c>
      <c r="E721">
        <v>90.954095409540955</v>
      </c>
      <c r="F721">
        <v>96.87346783458834</v>
      </c>
      <c r="G721" s="1">
        <v>75.131018670160501</v>
      </c>
      <c r="H721">
        <v>61.379573258782614</v>
      </c>
      <c r="I721">
        <v>60.135229984558514</v>
      </c>
      <c r="J721">
        <v>89.672921248420749</v>
      </c>
      <c r="K721" s="1">
        <v>96.705490214233009</v>
      </c>
      <c r="L721">
        <v>94.080176499693124</v>
      </c>
      <c r="M721">
        <v>94.541238559217035</v>
      </c>
      <c r="N721">
        <v>97.711571087395185</v>
      </c>
    </row>
    <row r="722" spans="1:14">
      <c r="A722" t="s">
        <v>719</v>
      </c>
      <c r="B722" s="8">
        <v>0</v>
      </c>
      <c r="C722" s="1">
        <v>95.215131269224486</v>
      </c>
      <c r="D722">
        <v>90.670365166329617</v>
      </c>
      <c r="E722">
        <v>90.822252957003016</v>
      </c>
      <c r="F722">
        <v>96.866637883300527</v>
      </c>
      <c r="G722" s="1">
        <v>79.275330929660726</v>
      </c>
      <c r="H722">
        <v>58.39566805188263</v>
      </c>
      <c r="I722">
        <v>57.233313373507791</v>
      </c>
      <c r="J722">
        <v>89.761883528047804</v>
      </c>
      <c r="K722" s="1">
        <v>96.902594591240941</v>
      </c>
      <c r="L722">
        <v>94.101926570987487</v>
      </c>
      <c r="M722">
        <v>94.378138373703678</v>
      </c>
      <c r="N722">
        <v>97.618781080268192</v>
      </c>
    </row>
    <row r="723" spans="1:14">
      <c r="A723" t="s">
        <v>720</v>
      </c>
      <c r="B723" s="8">
        <v>0</v>
      </c>
      <c r="C723" s="1">
        <v>95.126341902482935</v>
      </c>
      <c r="D723">
        <v>91.426887463223778</v>
      </c>
      <c r="E723">
        <v>91.449754731570721</v>
      </c>
      <c r="F723">
        <v>97.026166031237267</v>
      </c>
      <c r="G723" s="1">
        <v>78.475170270448984</v>
      </c>
      <c r="H723">
        <v>54.239966566103782</v>
      </c>
      <c r="I723">
        <v>51.227930966078162</v>
      </c>
      <c r="J723">
        <v>81.940091251735765</v>
      </c>
      <c r="K723" s="1">
        <v>96.817962577068755</v>
      </c>
      <c r="L723">
        <v>95.22483300253964</v>
      </c>
      <c r="M723">
        <v>95.535957802131648</v>
      </c>
      <c r="N723">
        <v>98.558785870807981</v>
      </c>
    </row>
    <row r="724" spans="1:14">
      <c r="A724" t="s">
        <v>721</v>
      </c>
      <c r="B724" s="8">
        <v>0</v>
      </c>
      <c r="C724" s="1">
        <v>95.788725213984819</v>
      </c>
      <c r="D724">
        <v>92.436592394112907</v>
      </c>
      <c r="E724">
        <v>92.562426974404758</v>
      </c>
      <c r="F724">
        <v>97.273507838588742</v>
      </c>
      <c r="G724" s="1">
        <v>76.748849162642259</v>
      </c>
      <c r="H724">
        <v>54.781856969561758</v>
      </c>
      <c r="I724">
        <v>53.562653562653558</v>
      </c>
      <c r="J724">
        <v>81.535767742664291</v>
      </c>
      <c r="K724" s="1">
        <v>97.58870644773728</v>
      </c>
      <c r="L724">
        <v>96.015569297155167</v>
      </c>
      <c r="M724">
        <v>96.249365905753564</v>
      </c>
      <c r="N724">
        <v>98.761313576291556</v>
      </c>
    </row>
    <row r="725" spans="1:14">
      <c r="A725" t="s">
        <v>722</v>
      </c>
      <c r="B725" s="8">
        <v>0</v>
      </c>
      <c r="C725" s="1">
        <v>95.399539953995401</v>
      </c>
      <c r="D725">
        <v>92.452567588992125</v>
      </c>
      <c r="E725">
        <v>92.635970914164588</v>
      </c>
      <c r="F725">
        <v>97.391690388551055</v>
      </c>
      <c r="G725" s="1">
        <v>75.832099312177377</v>
      </c>
      <c r="H725">
        <v>62.785695811382915</v>
      </c>
      <c r="I725">
        <v>60.102135433245216</v>
      </c>
      <c r="J725">
        <v>87.854463927370361</v>
      </c>
      <c r="K725" s="1">
        <v>97.290617004230526</v>
      </c>
      <c r="L725">
        <v>95.347493424723041</v>
      </c>
      <c r="M725">
        <v>95.780173099840709</v>
      </c>
      <c r="N725">
        <v>98.313406744500526</v>
      </c>
    </row>
    <row r="726" spans="1:14">
      <c r="A726" t="s">
        <v>723</v>
      </c>
      <c r="B726" s="8">
        <v>0</v>
      </c>
      <c r="C726" s="1">
        <v>95.119755878026822</v>
      </c>
      <c r="D726">
        <v>91.00233455688803</v>
      </c>
      <c r="E726">
        <v>90.635405003915025</v>
      </c>
      <c r="F726">
        <v>96.610270783175878</v>
      </c>
      <c r="G726" s="1">
        <v>76.38705034122016</v>
      </c>
      <c r="H726">
        <v>60.863095238095234</v>
      </c>
      <c r="I726">
        <v>62.74209924301816</v>
      </c>
      <c r="J726">
        <v>94.704982714081922</v>
      </c>
      <c r="K726" s="1">
        <v>97.083851563584318</v>
      </c>
      <c r="L726">
        <v>94.171792680333368</v>
      </c>
      <c r="M726">
        <v>93.559975690902547</v>
      </c>
      <c r="N726">
        <v>96.810037339528293</v>
      </c>
    </row>
    <row r="727" spans="1:14">
      <c r="A727" t="s">
        <v>724</v>
      </c>
      <c r="B727" s="8">
        <v>0</v>
      </c>
      <c r="C727" s="1">
        <v>95.621391407433435</v>
      </c>
      <c r="D727">
        <v>92.641244322452039</v>
      </c>
      <c r="E727">
        <v>92.581697194109651</v>
      </c>
      <c r="F727">
        <v>97.505604218958482</v>
      </c>
      <c r="G727" s="1">
        <v>77.543138181110891</v>
      </c>
      <c r="H727">
        <v>56.208159138727218</v>
      </c>
      <c r="I727">
        <v>58.880491261218701</v>
      </c>
      <c r="J727">
        <v>87.232209841896136</v>
      </c>
      <c r="K727" s="1">
        <v>97.361151964061293</v>
      </c>
      <c r="L727">
        <v>96.182247203842323</v>
      </c>
      <c r="M727">
        <v>95.824932481215072</v>
      </c>
      <c r="N727">
        <v>98.494264245795122</v>
      </c>
    </row>
    <row r="728" spans="1:14">
      <c r="A728" t="s">
        <v>725</v>
      </c>
      <c r="B728" s="8">
        <v>0</v>
      </c>
      <c r="C728" s="1">
        <v>95.379659917211228</v>
      </c>
      <c r="D728">
        <v>91.946807442020329</v>
      </c>
      <c r="E728">
        <v>92.098478140496979</v>
      </c>
      <c r="F728">
        <v>97.399252120333983</v>
      </c>
      <c r="G728" s="1">
        <v>74.795338674435541</v>
      </c>
      <c r="H728">
        <v>48.645005878810473</v>
      </c>
      <c r="I728">
        <v>48.480699198834671</v>
      </c>
      <c r="J728">
        <v>80.335032774945375</v>
      </c>
      <c r="K728" s="1">
        <v>97.260631359248634</v>
      </c>
      <c r="L728">
        <v>95.93860990642915</v>
      </c>
      <c r="M728">
        <v>96.084220278249575</v>
      </c>
      <c r="N728">
        <v>98.958560726664786</v>
      </c>
    </row>
    <row r="729" spans="1:14">
      <c r="A729" t="s">
        <v>726</v>
      </c>
      <c r="B729" s="8">
        <v>0</v>
      </c>
      <c r="C729" s="1">
        <v>95.538334321237002</v>
      </c>
      <c r="D729">
        <v>91.631055294748393</v>
      </c>
      <c r="E729">
        <v>91.871992077256508</v>
      </c>
      <c r="F729">
        <v>97.622323207930549</v>
      </c>
      <c r="G729" s="1">
        <v>79.738214903499099</v>
      </c>
      <c r="H729">
        <v>59.262045158430595</v>
      </c>
      <c r="I729">
        <v>58.998351925250958</v>
      </c>
      <c r="J729">
        <v>91.465424481401271</v>
      </c>
      <c r="K729" s="1">
        <v>97.092293492690544</v>
      </c>
      <c r="L729">
        <v>94.836346417816742</v>
      </c>
      <c r="M729">
        <v>95.105150844140454</v>
      </c>
      <c r="N729">
        <v>98.22786098842731</v>
      </c>
    </row>
    <row r="730" spans="1:14">
      <c r="A730" t="s">
        <v>727</v>
      </c>
      <c r="B730" s="8">
        <v>0</v>
      </c>
      <c r="C730" s="1">
        <v>94.984498449844992</v>
      </c>
      <c r="D730">
        <v>91.541134311450946</v>
      </c>
      <c r="E730">
        <v>91.462560890235366</v>
      </c>
      <c r="F730">
        <v>97.590734683224426</v>
      </c>
      <c r="G730" s="1">
        <v>75.566278152206252</v>
      </c>
      <c r="H730">
        <v>58.50536535513541</v>
      </c>
      <c r="I730">
        <v>55.810253159644517</v>
      </c>
      <c r="J730">
        <v>88.737823887818067</v>
      </c>
      <c r="K730" s="1">
        <v>97.005850945644781</v>
      </c>
      <c r="L730">
        <v>94.998402408552934</v>
      </c>
      <c r="M730">
        <v>95.173811463544368</v>
      </c>
      <c r="N730">
        <v>98.512284292668468</v>
      </c>
    </row>
    <row r="731" spans="1:14">
      <c r="A731" t="s">
        <v>728</v>
      </c>
      <c r="B731" s="8">
        <v>0</v>
      </c>
      <c r="C731" s="1">
        <v>95.481377406033289</v>
      </c>
      <c r="D731">
        <v>91.799520986202026</v>
      </c>
      <c r="E731">
        <v>91.732587892935641</v>
      </c>
      <c r="F731">
        <v>97.877470673896667</v>
      </c>
      <c r="G731" s="1">
        <v>77.192322692071983</v>
      </c>
      <c r="H731">
        <v>50.09215955983494</v>
      </c>
      <c r="I731">
        <v>48.626664438130256</v>
      </c>
      <c r="J731">
        <v>84.2136052147752</v>
      </c>
      <c r="K731" s="1">
        <v>97.236546980305349</v>
      </c>
      <c r="L731">
        <v>95.823143099414665</v>
      </c>
      <c r="M731">
        <v>95.869390286611008</v>
      </c>
      <c r="N731">
        <v>99.188768676766628</v>
      </c>
    </row>
    <row r="732" spans="1:14">
      <c r="A732" t="s">
        <v>729</v>
      </c>
      <c r="B732" s="8">
        <v>3</v>
      </c>
      <c r="C732" s="1">
        <v>95.743232859871355</v>
      </c>
      <c r="D732">
        <v>91.295939274895588</v>
      </c>
      <c r="E732">
        <v>91.301935071555945</v>
      </c>
      <c r="F732">
        <v>96.685278283925953</v>
      </c>
      <c r="G732" s="1">
        <v>79.941412696666305</v>
      </c>
      <c r="H732">
        <v>49.381693792504308</v>
      </c>
      <c r="I732">
        <v>50.717900759159427</v>
      </c>
      <c r="J732">
        <v>81.144790405985262</v>
      </c>
      <c r="K732" s="1">
        <v>97.280937251574528</v>
      </c>
      <c r="L732">
        <v>95.398691490435965</v>
      </c>
      <c r="M732">
        <v>95.251242629208008</v>
      </c>
      <c r="N732">
        <v>98.197551946852684</v>
      </c>
    </row>
    <row r="733" spans="1:14">
      <c r="A733" t="s">
        <v>730</v>
      </c>
      <c r="B733" s="8">
        <v>2</v>
      </c>
      <c r="C733" s="1">
        <v>95.706277944867651</v>
      </c>
      <c r="D733">
        <v>91.561466377660878</v>
      </c>
      <c r="E733">
        <v>91.832719857351591</v>
      </c>
      <c r="F733">
        <v>97.202769057393539</v>
      </c>
      <c r="G733" s="1">
        <v>79.470531505956174</v>
      </c>
      <c r="H733">
        <v>54.163090128755364</v>
      </c>
      <c r="I733">
        <v>51.687697803615819</v>
      </c>
      <c r="J733">
        <v>82.27679602287391</v>
      </c>
      <c r="K733" s="1">
        <v>97.307908245644825</v>
      </c>
      <c r="L733">
        <v>95.270851818693373</v>
      </c>
      <c r="M733">
        <v>95.792961783311469</v>
      </c>
      <c r="N733">
        <v>98.675192316195819</v>
      </c>
    </row>
    <row r="734" spans="1:14">
      <c r="A734" t="s">
        <v>731</v>
      </c>
      <c r="B734" s="8">
        <v>0</v>
      </c>
      <c r="C734" s="1">
        <v>95.386611831914905</v>
      </c>
      <c r="D734">
        <v>90.386442384612494</v>
      </c>
      <c r="E734">
        <v>89.752511836549502</v>
      </c>
      <c r="F734">
        <v>95.75433153071404</v>
      </c>
      <c r="G734" s="1">
        <v>76.169994879672302</v>
      </c>
      <c r="H734">
        <v>60.770308299996209</v>
      </c>
      <c r="I734">
        <v>62.644649257552487</v>
      </c>
      <c r="J734">
        <v>94.636456733230929</v>
      </c>
      <c r="K734" s="1">
        <v>97.410346212850399</v>
      </c>
      <c r="L734">
        <v>93.52792353823088</v>
      </c>
      <c r="M734">
        <v>92.607286619807553</v>
      </c>
      <c r="N734">
        <v>95.872056813310351</v>
      </c>
    </row>
    <row r="735" spans="1:14">
      <c r="A735" t="s">
        <v>732</v>
      </c>
      <c r="B735" s="8">
        <v>0</v>
      </c>
      <c r="C735" s="1">
        <v>95.333750911162156</v>
      </c>
      <c r="D735">
        <v>90.334886073865917</v>
      </c>
      <c r="E735">
        <v>89.888755801218295</v>
      </c>
      <c r="F735">
        <v>95.977699878755914</v>
      </c>
      <c r="G735" s="1">
        <v>76.590990901530475</v>
      </c>
      <c r="H735">
        <v>55.069353315591307</v>
      </c>
      <c r="I735">
        <v>57.572334694586843</v>
      </c>
      <c r="J735">
        <v>89.063217606097083</v>
      </c>
      <c r="K735" s="1">
        <v>97.378549006968683</v>
      </c>
      <c r="L735">
        <v>94.195976593236324</v>
      </c>
      <c r="M735">
        <v>93.414413511617639</v>
      </c>
      <c r="N735">
        <v>96.73205623701665</v>
      </c>
    </row>
    <row r="736" spans="1:14">
      <c r="A736" t="s">
        <v>733</v>
      </c>
      <c r="B736" s="8">
        <v>0</v>
      </c>
      <c r="C736" s="1">
        <v>95.274527452745275</v>
      </c>
      <c r="D736">
        <v>91.810171116121509</v>
      </c>
      <c r="E736">
        <v>91.665264087384344</v>
      </c>
      <c r="F736">
        <v>97.323146948841227</v>
      </c>
      <c r="G736" s="1">
        <v>75.864060051142459</v>
      </c>
      <c r="H736">
        <v>51.60577509659052</v>
      </c>
      <c r="I736">
        <v>51.301932964887676</v>
      </c>
      <c r="J736">
        <v>83.649536693337737</v>
      </c>
      <c r="K736" s="1">
        <v>97.164137155705461</v>
      </c>
      <c r="L736">
        <v>95.751186685731611</v>
      </c>
      <c r="M736">
        <v>95.594635830723519</v>
      </c>
      <c r="N736">
        <v>98.6542734013223</v>
      </c>
    </row>
    <row r="737" spans="1:14">
      <c r="A737" t="s">
        <v>734</v>
      </c>
      <c r="B737" s="8">
        <v>0</v>
      </c>
      <c r="C737" s="1">
        <v>95.197568537341539</v>
      </c>
      <c r="D737">
        <v>92.009497979500921</v>
      </c>
      <c r="E737">
        <v>92.024080456826169</v>
      </c>
      <c r="F737">
        <v>97.05763259252754</v>
      </c>
      <c r="G737" s="1">
        <v>75.522221447010395</v>
      </c>
      <c r="H737">
        <v>54.44753205304572</v>
      </c>
      <c r="I737">
        <v>53.532407730412338</v>
      </c>
      <c r="J737">
        <v>83.154957092025398</v>
      </c>
      <c r="K737" s="1">
        <v>97.0820030123501</v>
      </c>
      <c r="L737">
        <v>95.632765340258416</v>
      </c>
      <c r="M737">
        <v>95.710675399898165</v>
      </c>
      <c r="N737">
        <v>98.389181199407147</v>
      </c>
    </row>
    <row r="738" spans="1:14">
      <c r="A738" t="s">
        <v>735</v>
      </c>
      <c r="B738" s="8">
        <v>0</v>
      </c>
      <c r="C738" s="1">
        <v>95.833867515497388</v>
      </c>
      <c r="D738">
        <v>91.35427294104548</v>
      </c>
      <c r="E738">
        <v>91.354551659383475</v>
      </c>
      <c r="F738">
        <v>97.662296751317754</v>
      </c>
      <c r="G738" s="1">
        <v>81.025322669130588</v>
      </c>
      <c r="H738">
        <v>49.133802316492577</v>
      </c>
      <c r="I738">
        <v>49.680940143793492</v>
      </c>
      <c r="J738">
        <v>87.360321081049861</v>
      </c>
      <c r="K738" s="1">
        <v>97.201974543276819</v>
      </c>
      <c r="L738">
        <v>95.284396678996075</v>
      </c>
      <c r="M738">
        <v>95.204623450969194</v>
      </c>
      <c r="N738">
        <v>98.614058417351018</v>
      </c>
    </row>
    <row r="739" spans="1:14">
      <c r="A739" t="s">
        <v>736</v>
      </c>
      <c r="B739" s="8">
        <v>1</v>
      </c>
      <c r="C739" s="1">
        <v>95.425569193989318</v>
      </c>
      <c r="D739">
        <v>91.414058897638938</v>
      </c>
      <c r="E739">
        <v>91.232086582687117</v>
      </c>
      <c r="F739">
        <v>97.087577792185428</v>
      </c>
      <c r="G739" s="1">
        <v>79.617485590679465</v>
      </c>
      <c r="H739">
        <v>51.806822019587969</v>
      </c>
      <c r="I739">
        <v>52.025519214709149</v>
      </c>
      <c r="J739">
        <v>85.142997960105689</v>
      </c>
      <c r="K739" s="1">
        <v>96.973454554229008</v>
      </c>
      <c r="L739">
        <v>95.311569465713802</v>
      </c>
      <c r="M739">
        <v>95.071089030867356</v>
      </c>
      <c r="N739">
        <v>98.257159173474392</v>
      </c>
    </row>
    <row r="740" spans="1:14">
      <c r="A740" t="s">
        <v>737</v>
      </c>
      <c r="B740" s="8">
        <v>0</v>
      </c>
      <c r="C740" s="1">
        <v>94.698372276252016</v>
      </c>
      <c r="D740">
        <v>92.283375752316715</v>
      </c>
      <c r="E740">
        <v>92.439609814639994</v>
      </c>
      <c r="F740">
        <v>97.401935315482774</v>
      </c>
      <c r="G740" s="1">
        <v>72.428269682379337</v>
      </c>
      <c r="H740">
        <v>60.658014276443872</v>
      </c>
      <c r="I740">
        <v>58.012673340067956</v>
      </c>
      <c r="J740">
        <v>85.135720189444129</v>
      </c>
      <c r="K740" s="1">
        <v>96.980885981484349</v>
      </c>
      <c r="L740">
        <v>95.535689260054653</v>
      </c>
      <c r="M740">
        <v>95.968105204418478</v>
      </c>
      <c r="N740">
        <v>98.659127733815609</v>
      </c>
    </row>
    <row r="741" spans="1:14">
      <c r="A741" t="s">
        <v>738</v>
      </c>
      <c r="B741" s="8">
        <v>0</v>
      </c>
      <c r="C741" s="1">
        <v>95.01828231603649</v>
      </c>
      <c r="D741">
        <v>92.025594198583775</v>
      </c>
      <c r="E741">
        <v>92.178364177881207</v>
      </c>
      <c r="F741">
        <v>97.252652094477739</v>
      </c>
      <c r="G741" s="1">
        <v>73.699776859395016</v>
      </c>
      <c r="H741">
        <v>59.300265721877764</v>
      </c>
      <c r="I741">
        <v>58.725589870208751</v>
      </c>
      <c r="J741">
        <v>86.680222348389819</v>
      </c>
      <c r="K741" s="1">
        <v>97.187915305550661</v>
      </c>
      <c r="L741">
        <v>95.37764056202127</v>
      </c>
      <c r="M741">
        <v>95.582929421740133</v>
      </c>
      <c r="N741">
        <v>98.328632416038573</v>
      </c>
    </row>
    <row r="742" spans="1:14">
      <c r="A742" t="s">
        <v>739</v>
      </c>
      <c r="B742" s="8">
        <v>0</v>
      </c>
      <c r="C742" s="1">
        <v>95.933613294884296</v>
      </c>
      <c r="D742">
        <v>92.836577387111646</v>
      </c>
      <c r="E742">
        <v>92.924818506213853</v>
      </c>
      <c r="F742">
        <v>96.602450942768698</v>
      </c>
      <c r="G742" s="1">
        <v>81.250631085467006</v>
      </c>
      <c r="H742">
        <v>56.781471669088113</v>
      </c>
      <c r="I742">
        <v>56.770284890010814</v>
      </c>
      <c r="J742">
        <v>79.190768121168404</v>
      </c>
      <c r="K742" s="1">
        <v>97.288097703000119</v>
      </c>
      <c r="L742">
        <v>96.184505505406221</v>
      </c>
      <c r="M742">
        <v>96.260023260084466</v>
      </c>
      <c r="N742">
        <v>98.208654135318341</v>
      </c>
    </row>
    <row r="743" spans="1:14">
      <c r="A743" t="s">
        <v>740</v>
      </c>
      <c r="B743" s="8">
        <v>1</v>
      </c>
      <c r="C743" s="1">
        <v>96.037411050075107</v>
      </c>
      <c r="D743">
        <v>93.428627791271978</v>
      </c>
      <c r="E743">
        <v>93.316618483553782</v>
      </c>
      <c r="F743">
        <v>96.725619405794404</v>
      </c>
      <c r="G743" s="1">
        <v>81.519175675461781</v>
      </c>
      <c r="H743">
        <v>54.19024183815808</v>
      </c>
      <c r="I743">
        <v>55.208217920511558</v>
      </c>
      <c r="J743">
        <v>78.204783234935661</v>
      </c>
      <c r="K743" s="1">
        <v>97.248062424767184</v>
      </c>
      <c r="L743">
        <v>96.712036281702552</v>
      </c>
      <c r="M743">
        <v>96.494414292653047</v>
      </c>
      <c r="N743">
        <v>98.270040968893198</v>
      </c>
    </row>
    <row r="744" spans="1:14">
      <c r="A744" t="s">
        <v>741</v>
      </c>
      <c r="B744" s="8">
        <v>0</v>
      </c>
      <c r="C744" s="1">
        <v>95.864830385477575</v>
      </c>
      <c r="D744">
        <v>92.62684244222001</v>
      </c>
      <c r="E744">
        <v>92.559011998760852</v>
      </c>
      <c r="F744">
        <v>96.674789430162534</v>
      </c>
      <c r="G744" s="1">
        <v>82.351859968611706</v>
      </c>
      <c r="H744">
        <v>58.492172020204833</v>
      </c>
      <c r="I744">
        <v>58.615521653682464</v>
      </c>
      <c r="J744">
        <v>82.918828735843448</v>
      </c>
      <c r="K744" s="1">
        <v>97.140515569460931</v>
      </c>
      <c r="L744">
        <v>95.868621747513643</v>
      </c>
      <c r="M744">
        <v>95.763430153325388</v>
      </c>
      <c r="N744">
        <v>97.973413989223047</v>
      </c>
    </row>
    <row r="745" spans="1:14">
      <c r="A745" t="s">
        <v>742</v>
      </c>
      <c r="B745" s="8">
        <v>0</v>
      </c>
      <c r="C745" s="1">
        <v>95.420029807858825</v>
      </c>
      <c r="D745">
        <v>92.907618594642742</v>
      </c>
      <c r="E745">
        <v>92.915267136469751</v>
      </c>
      <c r="F745">
        <v>97.308145448691207</v>
      </c>
      <c r="G745" s="1">
        <v>79.634011452893333</v>
      </c>
      <c r="H745">
        <v>54.089486945205856</v>
      </c>
      <c r="I745">
        <v>52.757515086176724</v>
      </c>
      <c r="J745">
        <v>78.31650868767764</v>
      </c>
      <c r="K745" s="1">
        <v>96.926365573584334</v>
      </c>
      <c r="L745">
        <v>96.626204997831707</v>
      </c>
      <c r="M745">
        <v>96.747206060160721</v>
      </c>
      <c r="N745">
        <v>99.120368205532444</v>
      </c>
    </row>
    <row r="746" spans="1:14">
      <c r="A746" t="s">
        <v>743</v>
      </c>
      <c r="B746" s="8">
        <v>0</v>
      </c>
      <c r="C746" s="1">
        <v>95.292552511065068</v>
      </c>
      <c r="D746">
        <v>92.00671442281741</v>
      </c>
      <c r="E746">
        <v>92.050578258268786</v>
      </c>
      <c r="F746">
        <v>96.921763051166693</v>
      </c>
      <c r="G746" s="1">
        <v>75.699435148107881</v>
      </c>
      <c r="H746">
        <v>54.24282155500196</v>
      </c>
      <c r="I746">
        <v>53.081492481900874</v>
      </c>
      <c r="J746">
        <v>79.953061603330767</v>
      </c>
      <c r="K746" s="1">
        <v>97.274918870043166</v>
      </c>
      <c r="L746">
        <v>95.846994244084414</v>
      </c>
      <c r="M746">
        <v>95.993340568734752</v>
      </c>
      <c r="N746">
        <v>98.638599748594388</v>
      </c>
    </row>
    <row r="747" spans="1:14">
      <c r="A747" t="s">
        <v>744</v>
      </c>
      <c r="B747" s="8">
        <v>0</v>
      </c>
      <c r="C747" s="1">
        <v>95.243670708534268</v>
      </c>
      <c r="D747">
        <v>90.798650822177933</v>
      </c>
      <c r="E747">
        <v>90.998612056327588</v>
      </c>
      <c r="F747">
        <v>97.610858646840299</v>
      </c>
      <c r="G747" s="1">
        <v>77.523908659163354</v>
      </c>
      <c r="H747">
        <v>58.162230183494486</v>
      </c>
      <c r="I747">
        <v>57.625398477652723</v>
      </c>
      <c r="J747">
        <v>93.356320343503995</v>
      </c>
      <c r="K747" s="1">
        <v>97.076425552072976</v>
      </c>
      <c r="L747">
        <v>94.194713015964638</v>
      </c>
      <c r="M747">
        <v>94.450403263249555</v>
      </c>
      <c r="N747">
        <v>98.050905508684991</v>
      </c>
    </row>
    <row r="748" spans="1:14">
      <c r="A748" t="s">
        <v>745</v>
      </c>
      <c r="B748" s="8">
        <v>0</v>
      </c>
      <c r="C748" s="1">
        <v>95.803013302437662</v>
      </c>
      <c r="D748">
        <v>93.106582385411258</v>
      </c>
      <c r="E748">
        <v>93.392761203030602</v>
      </c>
      <c r="F748">
        <v>95.949816465588981</v>
      </c>
      <c r="G748" s="1">
        <v>82.938543827093113</v>
      </c>
      <c r="H748">
        <v>60.039046286759621</v>
      </c>
      <c r="I748">
        <v>55.170209116284873</v>
      </c>
      <c r="J748">
        <v>71.784115895020818</v>
      </c>
      <c r="K748" s="1">
        <v>96.893220562970797</v>
      </c>
      <c r="L748">
        <v>95.932372607490507</v>
      </c>
      <c r="M748">
        <v>96.631954539447605</v>
      </c>
      <c r="N748">
        <v>97.997753402933796</v>
      </c>
    </row>
    <row r="749" spans="1:14">
      <c r="A749" t="s">
        <v>746</v>
      </c>
      <c r="B749" s="8">
        <v>0</v>
      </c>
      <c r="C749" s="1">
        <v>95.777307520342291</v>
      </c>
      <c r="D749">
        <v>93.219255918991237</v>
      </c>
      <c r="E749">
        <v>93.320151505737499</v>
      </c>
      <c r="F749">
        <v>96.284600774584661</v>
      </c>
      <c r="G749" s="1">
        <v>80.900903632724848</v>
      </c>
      <c r="H749">
        <v>46.916223702927304</v>
      </c>
      <c r="I749">
        <v>46.916125902116562</v>
      </c>
      <c r="J749">
        <v>65.467887682697551</v>
      </c>
      <c r="K749" s="1">
        <v>97.077116487452813</v>
      </c>
      <c r="L749">
        <v>97.29083497477275</v>
      </c>
      <c r="M749">
        <v>97.374650768144491</v>
      </c>
      <c r="N749">
        <v>98.9771762327603</v>
      </c>
    </row>
    <row r="750" spans="1:14">
      <c r="A750" t="s">
        <v>747</v>
      </c>
      <c r="B750" s="8">
        <v>2</v>
      </c>
      <c r="C750" s="1">
        <v>95.380635624538073</v>
      </c>
      <c r="D750">
        <v>91.8859322675942</v>
      </c>
      <c r="E750">
        <v>91.971392261177343</v>
      </c>
      <c r="F750">
        <v>97.353271912557105</v>
      </c>
      <c r="G750" s="1">
        <v>76.13379956455762</v>
      </c>
      <c r="H750">
        <v>53.717791730714112</v>
      </c>
      <c r="I750">
        <v>53.629346176684045</v>
      </c>
      <c r="J750">
        <v>82.928020056739456</v>
      </c>
      <c r="K750" s="1">
        <v>97.340797948753789</v>
      </c>
      <c r="L750">
        <v>95.795147528735242</v>
      </c>
      <c r="M750">
        <v>95.876274805713493</v>
      </c>
      <c r="N750">
        <v>98.822387933339868</v>
      </c>
    </row>
    <row r="751" spans="1:14">
      <c r="A751" t="s">
        <v>748</v>
      </c>
      <c r="B751" s="8">
        <v>2</v>
      </c>
      <c r="C751" s="1">
        <v>95.17512726882444</v>
      </c>
      <c r="D751">
        <v>91.649935070514758</v>
      </c>
      <c r="E751">
        <v>91.658678062928246</v>
      </c>
      <c r="F751">
        <v>97.595613219858564</v>
      </c>
      <c r="G751" s="1">
        <v>76.35528848655116</v>
      </c>
      <c r="H751">
        <v>53.499455512138873</v>
      </c>
      <c r="I751">
        <v>52.856250975495556</v>
      </c>
      <c r="J751">
        <v>84.767962124759379</v>
      </c>
      <c r="K751" s="1">
        <v>97.122473534185517</v>
      </c>
      <c r="L751">
        <v>95.629796344954599</v>
      </c>
      <c r="M751">
        <v>95.673683842192958</v>
      </c>
      <c r="N751">
        <v>98.922929502553046</v>
      </c>
    </row>
    <row r="752" spans="1:14">
      <c r="A752" t="s">
        <v>749</v>
      </c>
      <c r="B752" s="8">
        <v>1</v>
      </c>
      <c r="C752" s="1">
        <v>95.130764460720712</v>
      </c>
      <c r="D752">
        <v>92.093972873634996</v>
      </c>
      <c r="E752">
        <v>92.170701012515423</v>
      </c>
      <c r="F752">
        <v>96.275219991545114</v>
      </c>
      <c r="G752" s="1">
        <v>77.754355262111204</v>
      </c>
      <c r="H752">
        <v>61.645737033011642</v>
      </c>
      <c r="I752">
        <v>60.399596955956838</v>
      </c>
      <c r="J752">
        <v>84.32105639964999</v>
      </c>
      <c r="K752" s="1">
        <v>96.889057031047727</v>
      </c>
      <c r="L752">
        <v>95.194648986417107</v>
      </c>
      <c r="M752">
        <v>95.385570987964869</v>
      </c>
      <c r="N752">
        <v>97.484843728409274</v>
      </c>
    </row>
    <row r="753" spans="1:14">
      <c r="A753" t="s">
        <v>750</v>
      </c>
      <c r="B753" s="8">
        <v>1</v>
      </c>
      <c r="C753" s="1">
        <v>95.189796449123264</v>
      </c>
      <c r="D753">
        <v>91.135098108270668</v>
      </c>
      <c r="E753">
        <v>90.757366524665784</v>
      </c>
      <c r="F753">
        <v>97.641417859876995</v>
      </c>
      <c r="G753" s="1">
        <v>77.320452454402769</v>
      </c>
      <c r="H753">
        <v>53.891120690805714</v>
      </c>
      <c r="I753">
        <v>52.1675596687774</v>
      </c>
      <c r="J753">
        <v>91.167397304757273</v>
      </c>
      <c r="K753" s="1">
        <v>96.962291018264636</v>
      </c>
      <c r="L753">
        <v>94.84916563963192</v>
      </c>
      <c r="M753">
        <v>94.585163622112972</v>
      </c>
      <c r="N753">
        <v>98.283588399425042</v>
      </c>
    </row>
    <row r="754" spans="1:14">
      <c r="A754" t="s">
        <v>751</v>
      </c>
      <c r="B754" s="8">
        <v>0</v>
      </c>
      <c r="C754" s="1">
        <v>95.844434941833057</v>
      </c>
      <c r="D754">
        <v>92.699093891787427</v>
      </c>
      <c r="E754">
        <v>92.64753717896707</v>
      </c>
      <c r="F754">
        <v>96.187869063761298</v>
      </c>
      <c r="G754" s="1">
        <v>77.96931588102774</v>
      </c>
      <c r="H754">
        <v>56.752524967556283</v>
      </c>
      <c r="I754">
        <v>58.864459463313089</v>
      </c>
      <c r="J754">
        <v>80.38896968659995</v>
      </c>
      <c r="K754" s="1">
        <v>97.51443000001332</v>
      </c>
      <c r="L754">
        <v>96.07261953774811</v>
      </c>
      <c r="M754">
        <v>95.803744007204003</v>
      </c>
      <c r="N754">
        <v>97.663891897220296</v>
      </c>
    </row>
    <row r="755" spans="1:14">
      <c r="A755" t="s">
        <v>752</v>
      </c>
      <c r="B755" s="8">
        <v>0</v>
      </c>
      <c r="C755" s="1">
        <v>94.125071421870871</v>
      </c>
      <c r="D755">
        <v>92.688685810275189</v>
      </c>
      <c r="E755">
        <v>92.932006378932471</v>
      </c>
      <c r="F755">
        <v>95.016976780734552</v>
      </c>
      <c r="G755" s="1">
        <v>64.462937516404452</v>
      </c>
      <c r="H755">
        <v>33.355521936459908</v>
      </c>
      <c r="I755">
        <v>36.177801108555016</v>
      </c>
      <c r="J755">
        <v>49.522147941144681</v>
      </c>
      <c r="K755" s="1">
        <v>96.666128789061162</v>
      </c>
      <c r="L755">
        <v>97.84788096519118</v>
      </c>
      <c r="M755">
        <v>97.793952315827624</v>
      </c>
      <c r="N755">
        <v>98.914369003436235</v>
      </c>
    </row>
    <row r="756" spans="1:14">
      <c r="A756" t="s">
        <v>753</v>
      </c>
      <c r="B756" s="8">
        <v>1</v>
      </c>
      <c r="C756" s="1">
        <v>94.863426409233597</v>
      </c>
      <c r="D756">
        <v>90.440177131024441</v>
      </c>
      <c r="E756">
        <v>90.025872731557286</v>
      </c>
      <c r="F756">
        <v>96.553273529350719</v>
      </c>
      <c r="G756" s="1">
        <v>73.136848262476406</v>
      </c>
      <c r="H756">
        <v>48.913697877130069</v>
      </c>
      <c r="I756">
        <v>51.160564728403926</v>
      </c>
      <c r="J756">
        <v>87.227140995985224</v>
      </c>
      <c r="K756" s="1">
        <v>97.060717651693295</v>
      </c>
      <c r="L756">
        <v>94.671378563093839</v>
      </c>
      <c r="M756">
        <v>93.956468720211561</v>
      </c>
      <c r="N756">
        <v>97.496460680275405</v>
      </c>
    </row>
    <row r="757" spans="1:14">
      <c r="A757" t="s">
        <v>754</v>
      </c>
      <c r="B757" s="8">
        <v>0</v>
      </c>
      <c r="C757" s="1">
        <v>94.820569737328896</v>
      </c>
      <c r="D757">
        <v>89.259101927794532</v>
      </c>
      <c r="E757">
        <v>88.498539088093054</v>
      </c>
      <c r="F757">
        <v>95.279294855123695</v>
      </c>
      <c r="G757" s="1">
        <v>75.356504519795806</v>
      </c>
      <c r="H757">
        <v>53.209986060068438</v>
      </c>
      <c r="I757">
        <v>56.644678470855993</v>
      </c>
      <c r="J757">
        <v>92.947061168331857</v>
      </c>
      <c r="K757" s="1">
        <v>96.862689547245168</v>
      </c>
      <c r="L757">
        <v>93.065291535261608</v>
      </c>
      <c r="M757">
        <v>91.840564459554258</v>
      </c>
      <c r="N757">
        <v>95.523986832874641</v>
      </c>
    </row>
    <row r="758" spans="1:14">
      <c r="A758" t="s">
        <v>755</v>
      </c>
      <c r="B758" s="8">
        <v>2</v>
      </c>
      <c r="C758" s="1">
        <v>94.970838547269366</v>
      </c>
      <c r="D758">
        <v>91.272460579391264</v>
      </c>
      <c r="E758">
        <v>91.327669352301086</v>
      </c>
      <c r="F758">
        <v>97.627079781148851</v>
      </c>
      <c r="G758" s="1">
        <v>77.385359936314586</v>
      </c>
      <c r="H758">
        <v>57.150514847041812</v>
      </c>
      <c r="I758">
        <v>57.773032259694965</v>
      </c>
      <c r="J758">
        <v>90.890711280152644</v>
      </c>
      <c r="K758" s="1">
        <v>96.84953272163493</v>
      </c>
      <c r="L758">
        <v>94.941311926740767</v>
      </c>
      <c r="M758">
        <v>94.912382775429649</v>
      </c>
      <c r="N758">
        <v>98.346740390858812</v>
      </c>
    </row>
    <row r="759" spans="1:14">
      <c r="A759" t="s">
        <v>756</v>
      </c>
      <c r="B759" s="8">
        <v>0</v>
      </c>
      <c r="C759" s="1">
        <v>95.030600621037706</v>
      </c>
      <c r="D759">
        <v>91.200451178231134</v>
      </c>
      <c r="E759">
        <v>91.258881985759558</v>
      </c>
      <c r="F759">
        <v>97.892838064294224</v>
      </c>
      <c r="G759" s="1">
        <v>79.546826677837885</v>
      </c>
      <c r="H759">
        <v>57.418067201324064</v>
      </c>
      <c r="I759">
        <v>56.491418292036812</v>
      </c>
      <c r="J759">
        <v>90.449846601200079</v>
      </c>
      <c r="K759" s="1">
        <v>96.731672254882184</v>
      </c>
      <c r="L759">
        <v>94.930991385682233</v>
      </c>
      <c r="M759">
        <v>95.078489950010621</v>
      </c>
      <c r="N759">
        <v>98.710536752951242</v>
      </c>
    </row>
    <row r="760" spans="1:14">
      <c r="A760" t="s">
        <v>757</v>
      </c>
      <c r="B760" s="8">
        <v>1</v>
      </c>
      <c r="C760" s="1">
        <v>93.754469577633287</v>
      </c>
      <c r="D760">
        <v>92.312663609595276</v>
      </c>
      <c r="E760">
        <v>92.370255851720273</v>
      </c>
      <c r="F760">
        <v>96.002202656589034</v>
      </c>
      <c r="G760" s="1">
        <v>70.810830580174823</v>
      </c>
      <c r="H760">
        <v>57.811972815346799</v>
      </c>
      <c r="I760">
        <v>57.288453801796969</v>
      </c>
      <c r="J760">
        <v>75.62387994197033</v>
      </c>
      <c r="K760" s="1">
        <v>96.301840822956137</v>
      </c>
      <c r="L760">
        <v>96.164634942075338</v>
      </c>
      <c r="M760">
        <v>96.265295073091494</v>
      </c>
      <c r="N760">
        <v>98.264753654574989</v>
      </c>
    </row>
    <row r="761" spans="1:14">
      <c r="A761" t="s">
        <v>758</v>
      </c>
      <c r="B761" s="8">
        <v>0</v>
      </c>
      <c r="C761" s="1">
        <v>94.300626075896616</v>
      </c>
      <c r="D761">
        <v>92.458255726562754</v>
      </c>
      <c r="E761">
        <v>92.493180658043656</v>
      </c>
      <c r="F761">
        <v>96.388642186477782</v>
      </c>
      <c r="G761" s="1">
        <v>72.782479978745201</v>
      </c>
      <c r="H761">
        <v>58.738186142579963</v>
      </c>
      <c r="I761">
        <v>58.809984691489227</v>
      </c>
      <c r="J761">
        <v>79.538467377690054</v>
      </c>
      <c r="K761" s="1">
        <v>96.593491923546679</v>
      </c>
      <c r="L761">
        <v>96.067235087004761</v>
      </c>
      <c r="M761">
        <v>96.082293275958293</v>
      </c>
      <c r="N761">
        <v>98.18411239899379</v>
      </c>
    </row>
    <row r="762" spans="1:14">
      <c r="A762" t="s">
        <v>759</v>
      </c>
      <c r="B762" s="8">
        <v>0</v>
      </c>
      <c r="C762" s="1">
        <v>94.955715083703495</v>
      </c>
      <c r="D762">
        <v>91.761156313651171</v>
      </c>
      <c r="E762">
        <v>91.812961783983269</v>
      </c>
      <c r="F762">
        <v>97.498042487175553</v>
      </c>
      <c r="G762" s="1">
        <v>75.093921526177041</v>
      </c>
      <c r="H762">
        <v>55.76133495724671</v>
      </c>
      <c r="I762">
        <v>54.954599289380177</v>
      </c>
      <c r="J762">
        <v>85.046419520395304</v>
      </c>
      <c r="K762" s="1">
        <v>97.059327349118902</v>
      </c>
      <c r="L762">
        <v>95.601215046649116</v>
      </c>
      <c r="M762">
        <v>95.716723204229865</v>
      </c>
      <c r="N762">
        <v>98.816825039284055</v>
      </c>
    </row>
    <row r="763" spans="1:14">
      <c r="A763" t="s">
        <v>760</v>
      </c>
      <c r="B763" s="8">
        <v>0</v>
      </c>
      <c r="C763" s="1">
        <v>94.806431862698474</v>
      </c>
      <c r="D763">
        <v>91.615564196683692</v>
      </c>
      <c r="E763">
        <v>91.711854112240488</v>
      </c>
      <c r="F763">
        <v>97.104588507631249</v>
      </c>
      <c r="G763" s="1">
        <v>73.328742316423089</v>
      </c>
      <c r="H763">
        <v>53.7294436393422</v>
      </c>
      <c r="I763">
        <v>53.379498558930806</v>
      </c>
      <c r="J763">
        <v>82.046573315989491</v>
      </c>
      <c r="K763" s="1">
        <v>97.077696141895387</v>
      </c>
      <c r="L763">
        <v>95.6406658758699</v>
      </c>
      <c r="M763">
        <v>95.765498230623166</v>
      </c>
      <c r="N763">
        <v>98.696972639392371</v>
      </c>
    </row>
    <row r="764" spans="1:14">
      <c r="A764" t="s">
        <v>761</v>
      </c>
      <c r="B764" s="8">
        <v>0</v>
      </c>
      <c r="C764" s="1">
        <v>95.961181484002054</v>
      </c>
      <c r="D764">
        <v>92.557132500928859</v>
      </c>
      <c r="E764">
        <v>92.669022999860957</v>
      </c>
      <c r="F764">
        <v>97.274849436163123</v>
      </c>
      <c r="G764" s="1">
        <v>79.038885699610233</v>
      </c>
      <c r="H764">
        <v>46.494899098964929</v>
      </c>
      <c r="I764">
        <v>44.53575852796326</v>
      </c>
      <c r="J764">
        <v>73.34199474272593</v>
      </c>
      <c r="K764" s="1">
        <v>97.447341467168357</v>
      </c>
      <c r="L764">
        <v>96.631301901108628</v>
      </c>
      <c r="M764">
        <v>96.896211345266963</v>
      </c>
      <c r="N764">
        <v>99.376694917502959</v>
      </c>
    </row>
    <row r="765" spans="1:14">
      <c r="A765" t="s">
        <v>762</v>
      </c>
      <c r="B765" s="8">
        <v>0</v>
      </c>
      <c r="C765" s="1">
        <v>96.258407679084641</v>
      </c>
      <c r="D765">
        <v>93.639694002403544</v>
      </c>
      <c r="E765">
        <v>93.685149245821592</v>
      </c>
      <c r="F765">
        <v>96.54324236410352</v>
      </c>
      <c r="G765" s="1">
        <v>81.728579894575972</v>
      </c>
      <c r="H765">
        <v>49.919810011411656</v>
      </c>
      <c r="I765">
        <v>47.436137363151495</v>
      </c>
      <c r="J765">
        <v>65.841676803593145</v>
      </c>
      <c r="K765" s="1">
        <v>97.489642595198916</v>
      </c>
      <c r="L765">
        <v>97.363005378003379</v>
      </c>
      <c r="M765">
        <v>97.604218288500803</v>
      </c>
      <c r="N765">
        <v>99.144845084940641</v>
      </c>
    </row>
    <row r="766" spans="1:14">
      <c r="A766" t="s">
        <v>763</v>
      </c>
      <c r="B766" s="8">
        <v>2</v>
      </c>
      <c r="C766" s="1">
        <v>95.64541820035663</v>
      </c>
      <c r="D766">
        <v>91.449276940895402</v>
      </c>
      <c r="E766">
        <v>91.500247585734186</v>
      </c>
      <c r="F766">
        <v>96.931766347366448</v>
      </c>
      <c r="G766" s="1">
        <v>77.297576631218206</v>
      </c>
      <c r="H766">
        <v>54.881964878337165</v>
      </c>
      <c r="I766">
        <v>52.608317241004166</v>
      </c>
      <c r="J766">
        <v>82.907226589060841</v>
      </c>
      <c r="K766" s="1">
        <v>97.453053656026924</v>
      </c>
      <c r="L766">
        <v>95.069122462605776</v>
      </c>
      <c r="M766">
        <v>95.33189350254024</v>
      </c>
      <c r="N766">
        <v>98.313468670282319</v>
      </c>
    </row>
    <row r="767" spans="1:14">
      <c r="A767" t="s">
        <v>764</v>
      </c>
      <c r="B767" s="8">
        <v>0</v>
      </c>
      <c r="C767" s="1">
        <v>95.561953531646168</v>
      </c>
      <c r="D767">
        <v>91.535809246491212</v>
      </c>
      <c r="E767">
        <v>91.622558482263315</v>
      </c>
      <c r="F767">
        <v>97.447158700331741</v>
      </c>
      <c r="G767" s="1">
        <v>77.221685336672607</v>
      </c>
      <c r="H767">
        <v>54.6931601685137</v>
      </c>
      <c r="I767">
        <v>52.227470089425474</v>
      </c>
      <c r="J767">
        <v>85.150199403830186</v>
      </c>
      <c r="K767" s="1">
        <v>97.369289374144913</v>
      </c>
      <c r="L767">
        <v>95.188673849047618</v>
      </c>
      <c r="M767">
        <v>95.504734823081264</v>
      </c>
      <c r="N767">
        <v>98.658958607184061</v>
      </c>
    </row>
    <row r="768" spans="1:14">
      <c r="A768" t="s">
        <v>765</v>
      </c>
      <c r="B768" s="8">
        <v>0</v>
      </c>
      <c r="C768" s="1">
        <v>89.642884554236161</v>
      </c>
      <c r="D768">
        <v>90.52755660604565</v>
      </c>
      <c r="E768">
        <v>90.620435243967364</v>
      </c>
      <c r="F768">
        <v>91.553031272119455</v>
      </c>
      <c r="G768" s="1">
        <v>66.654925856785596</v>
      </c>
      <c r="H768">
        <v>16.979451037728303</v>
      </c>
      <c r="I768">
        <v>15.841874772521807</v>
      </c>
      <c r="J768">
        <v>20.369131062660703</v>
      </c>
      <c r="K768" s="1">
        <v>92.304398535180937</v>
      </c>
      <c r="L768">
        <v>99.243706124261237</v>
      </c>
      <c r="M768">
        <v>99.278193281080505</v>
      </c>
      <c r="N768">
        <v>99.79460452875945</v>
      </c>
    </row>
    <row r="769" spans="1:14">
      <c r="A769" t="s">
        <v>766</v>
      </c>
      <c r="B769" s="8">
        <v>2</v>
      </c>
      <c r="C769" s="1">
        <v>93.460863251330679</v>
      </c>
      <c r="D769">
        <v>93.020776225037253</v>
      </c>
      <c r="E769">
        <v>93.184800207595515</v>
      </c>
      <c r="F769">
        <v>94.818274739987842</v>
      </c>
      <c r="G769" s="1">
        <v>76.445814386425369</v>
      </c>
      <c r="H769">
        <v>29.101069582982813</v>
      </c>
      <c r="I769">
        <v>29.763176366466261</v>
      </c>
      <c r="J769">
        <v>39.99755851924192</v>
      </c>
      <c r="K769" s="1">
        <v>94.937196558156899</v>
      </c>
      <c r="L769">
        <v>98.621584730023045</v>
      </c>
      <c r="M769">
        <v>98.687661609468108</v>
      </c>
      <c r="N769">
        <v>99.574866972155178</v>
      </c>
    </row>
    <row r="770" spans="1:14">
      <c r="A770" t="s">
        <v>767</v>
      </c>
      <c r="B770" s="8">
        <v>0</v>
      </c>
      <c r="C770" s="1">
        <v>94.751182435316707</v>
      </c>
      <c r="D770">
        <v>91.07398088543728</v>
      </c>
      <c r="E770">
        <v>91.096060825594762</v>
      </c>
      <c r="F770">
        <v>98.026266041238273</v>
      </c>
      <c r="G770" s="1">
        <v>75.216688702805939</v>
      </c>
      <c r="H770">
        <v>58.682061595870991</v>
      </c>
      <c r="I770">
        <v>57.050340335928695</v>
      </c>
      <c r="J770">
        <v>92.26041819695412</v>
      </c>
      <c r="K770" s="1">
        <v>96.912632038080076</v>
      </c>
      <c r="L770">
        <v>94.668722932518364</v>
      </c>
      <c r="M770">
        <v>94.863146373643048</v>
      </c>
      <c r="N770">
        <v>98.664244670389067</v>
      </c>
    </row>
    <row r="771" spans="1:14">
      <c r="A771" t="s">
        <v>768</v>
      </c>
      <c r="B771" s="8">
        <v>1</v>
      </c>
      <c r="C771" s="1">
        <v>95.003036889054755</v>
      </c>
      <c r="D771">
        <v>91.691325348156383</v>
      </c>
      <c r="E771">
        <v>91.784910198336917</v>
      </c>
      <c r="F771">
        <v>98.223724811505548</v>
      </c>
      <c r="G771" s="1">
        <v>76.479288038375969</v>
      </c>
      <c r="H771">
        <v>60.353477474724329</v>
      </c>
      <c r="I771">
        <v>59.490463881065367</v>
      </c>
      <c r="J771">
        <v>93.952956003961063</v>
      </c>
      <c r="K771" s="1">
        <v>96.943789824579838</v>
      </c>
      <c r="L771">
        <v>94.982661247721495</v>
      </c>
      <c r="M771">
        <v>95.168433803446959</v>
      </c>
      <c r="N771">
        <v>98.671177817212168</v>
      </c>
    </row>
    <row r="772" spans="1:14">
      <c r="A772" t="s">
        <v>769</v>
      </c>
      <c r="B772" s="8">
        <v>2</v>
      </c>
      <c r="C772" s="1">
        <v>94.906807753946126</v>
      </c>
      <c r="D772">
        <v>91.09721753253433</v>
      </c>
      <c r="E772">
        <v>91.217048534121702</v>
      </c>
      <c r="F772">
        <v>97.024580506831171</v>
      </c>
      <c r="G772" s="1">
        <v>75.376836820480037</v>
      </c>
      <c r="H772">
        <v>60.589212978135677</v>
      </c>
      <c r="I772">
        <v>59.30635975039371</v>
      </c>
      <c r="J772">
        <v>88.358021621493606</v>
      </c>
      <c r="K772" s="1">
        <v>97.149422474216991</v>
      </c>
      <c r="L772">
        <v>94.615472872193237</v>
      </c>
      <c r="M772">
        <v>94.88133357807645</v>
      </c>
      <c r="N772">
        <v>98.0197562086571</v>
      </c>
    </row>
    <row r="773" spans="1:14">
      <c r="A773" t="s">
        <v>770</v>
      </c>
      <c r="B773" s="8">
        <v>1</v>
      </c>
      <c r="C773" s="1">
        <v>94.903189100748392</v>
      </c>
      <c r="D773">
        <v>92.195754228888234</v>
      </c>
      <c r="E773">
        <v>92.273036827492277</v>
      </c>
      <c r="F773">
        <v>96.303605997366077</v>
      </c>
      <c r="G773" s="1">
        <v>74.367410131114227</v>
      </c>
      <c r="H773">
        <v>63.199645839814302</v>
      </c>
      <c r="I773">
        <v>62.868305191349364</v>
      </c>
      <c r="J773">
        <v>83.356717789926947</v>
      </c>
      <c r="K773" s="1">
        <v>97.203282255256724</v>
      </c>
      <c r="L773">
        <v>95.458749998316961</v>
      </c>
      <c r="M773">
        <v>95.566489783255719</v>
      </c>
      <c r="N773">
        <v>97.753711638946498</v>
      </c>
    </row>
    <row r="774" spans="1:14">
      <c r="A774" t="s">
        <v>771</v>
      </c>
      <c r="B774" s="8">
        <v>0</v>
      </c>
      <c r="C774" s="1">
        <v>95.285748087003824</v>
      </c>
      <c r="D774">
        <v>91.672929669204535</v>
      </c>
      <c r="E774">
        <v>91.81735246695402</v>
      </c>
      <c r="F774">
        <v>97.713307916157461</v>
      </c>
      <c r="G774" s="1">
        <v>81.169426126905066</v>
      </c>
      <c r="H774">
        <v>57.761769739699091</v>
      </c>
      <c r="I774">
        <v>55.814223587255299</v>
      </c>
      <c r="J774">
        <v>88.086358415816036</v>
      </c>
      <c r="K774" s="1">
        <v>96.759142649715059</v>
      </c>
      <c r="L774">
        <v>95.222510551653968</v>
      </c>
      <c r="M774">
        <v>95.575187863587942</v>
      </c>
      <c r="N774">
        <v>98.718123128603878</v>
      </c>
    </row>
    <row r="775" spans="1:14">
      <c r="A775" t="s">
        <v>772</v>
      </c>
      <c r="B775" s="8">
        <v>0</v>
      </c>
      <c r="C775" s="1">
        <v>95.297456574925789</v>
      </c>
      <c r="D775" s="1">
        <v>95.297456574925789</v>
      </c>
      <c r="E775" s="1">
        <v>95.297456574925789</v>
      </c>
      <c r="F775">
        <v>97.692818062294023</v>
      </c>
      <c r="G775" s="1">
        <v>77.738297755583602</v>
      </c>
      <c r="H775" s="1">
        <v>77.738297755583602</v>
      </c>
      <c r="I775" s="1">
        <v>77.738297755583602</v>
      </c>
      <c r="J775">
        <v>88.563902760248041</v>
      </c>
      <c r="K775" s="1">
        <v>97.010813545980994</v>
      </c>
      <c r="L775" s="1">
        <v>97.010813545980994</v>
      </c>
      <c r="M775" s="1">
        <v>97.010813545980994</v>
      </c>
      <c r="N775">
        <v>98.58358343618562</v>
      </c>
    </row>
    <row r="776" spans="1:14">
      <c r="A776" t="s">
        <v>773</v>
      </c>
      <c r="B776" s="8">
        <v>2</v>
      </c>
      <c r="C776" s="1">
        <v>94.973643705833993</v>
      </c>
      <c r="D776">
        <v>91.562676619697172</v>
      </c>
      <c r="E776">
        <v>91.588305171980608</v>
      </c>
      <c r="F776">
        <v>96.646249990852738</v>
      </c>
      <c r="G776" s="1">
        <v>75.490789805702747</v>
      </c>
      <c r="H776">
        <v>56.911876534899086</v>
      </c>
      <c r="I776">
        <v>55.628311884935655</v>
      </c>
      <c r="J776">
        <v>82.297501892505679</v>
      </c>
      <c r="K776" s="1">
        <v>97.058561441313003</v>
      </c>
      <c r="L776">
        <v>95.288339874327136</v>
      </c>
      <c r="M776">
        <v>95.436490255961587</v>
      </c>
      <c r="N776">
        <v>98.18175190168742</v>
      </c>
    </row>
    <row r="777" spans="1:14">
      <c r="A777" t="s">
        <v>774</v>
      </c>
      <c r="B777" s="8">
        <v>2</v>
      </c>
      <c r="C777" s="1">
        <v>95.013891633065754</v>
      </c>
      <c r="D777">
        <v>91.352457577991018</v>
      </c>
      <c r="E777">
        <v>91.372673852751134</v>
      </c>
      <c r="F777">
        <v>97.099344080749546</v>
      </c>
      <c r="G777" s="1">
        <v>75.078507558015744</v>
      </c>
      <c r="H777">
        <v>52.506978458945596</v>
      </c>
      <c r="I777">
        <v>51.087130083031717</v>
      </c>
      <c r="J777">
        <v>82.926602086438152</v>
      </c>
      <c r="K777" s="1">
        <v>97.025508683264277</v>
      </c>
      <c r="L777">
        <v>95.284360410644339</v>
      </c>
      <c r="M777">
        <v>95.437761659366842</v>
      </c>
      <c r="N777">
        <v>98.529471001630043</v>
      </c>
    </row>
    <row r="778" spans="1:14">
      <c r="A778" t="s">
        <v>775</v>
      </c>
      <c r="B778" s="8">
        <v>0</v>
      </c>
      <c r="C778" s="1">
        <v>95.270014806358688</v>
      </c>
      <c r="D778">
        <v>92.286885454221988</v>
      </c>
      <c r="E778">
        <v>92.268251215365439</v>
      </c>
      <c r="F778">
        <v>96.876516919984681</v>
      </c>
      <c r="G778" s="1">
        <v>73.565556639264315</v>
      </c>
      <c r="H778">
        <v>48.145597774441889</v>
      </c>
      <c r="I778">
        <v>46.426083321722167</v>
      </c>
      <c r="J778">
        <v>73.107147833356549</v>
      </c>
      <c r="K778" s="1">
        <v>97.352128188540235</v>
      </c>
      <c r="L778">
        <v>96.539599559488892</v>
      </c>
      <c r="M778">
        <v>96.665900329881254</v>
      </c>
      <c r="N778">
        <v>99.156717654795585</v>
      </c>
    </row>
    <row r="779" spans="1:14">
      <c r="A779" t="s">
        <v>776</v>
      </c>
      <c r="B779" s="8">
        <v>0</v>
      </c>
      <c r="C779" s="1">
        <v>95.281967221112353</v>
      </c>
      <c r="D779">
        <v>92.292573591792632</v>
      </c>
      <c r="E779">
        <v>92.453391680631483</v>
      </c>
      <c r="F779">
        <v>97.024336579999456</v>
      </c>
      <c r="G779" s="1">
        <v>74.541787607484025</v>
      </c>
      <c r="H779">
        <v>51.160976134743187</v>
      </c>
      <c r="I779">
        <v>49.692708120409357</v>
      </c>
      <c r="J779">
        <v>75.785944973631487</v>
      </c>
      <c r="K779" s="1">
        <v>97.320688246364867</v>
      </c>
      <c r="L779">
        <v>96.358652936975602</v>
      </c>
      <c r="M779">
        <v>96.656687228328209</v>
      </c>
      <c r="N779">
        <v>99.11203091616602</v>
      </c>
    </row>
    <row r="780" spans="1:14">
      <c r="A780" t="s">
        <v>777</v>
      </c>
      <c r="B780" s="8">
        <v>0</v>
      </c>
      <c r="C780" s="1">
        <v>95.589315029063883</v>
      </c>
      <c r="D780">
        <v>91.557835651551954</v>
      </c>
      <c r="E780">
        <v>91.55915591559156</v>
      </c>
      <c r="F780">
        <v>96.547703550842883</v>
      </c>
      <c r="G780" s="1">
        <v>76.522037151278369</v>
      </c>
      <c r="H780">
        <v>53.849277245411727</v>
      </c>
      <c r="I780">
        <v>54.435533621221467</v>
      </c>
      <c r="J780">
        <v>82.98032764411542</v>
      </c>
      <c r="K780" s="1">
        <v>97.45131350129121</v>
      </c>
      <c r="L780">
        <v>95.260746653694795</v>
      </c>
      <c r="M780">
        <v>95.184431030304978</v>
      </c>
      <c r="N780">
        <v>97.87261386957762</v>
      </c>
    </row>
    <row r="781" spans="1:14">
      <c r="A781" t="s">
        <v>778</v>
      </c>
      <c r="B781" s="8">
        <v>0</v>
      </c>
      <c r="C781" s="1">
        <v>96.031676338365543</v>
      </c>
      <c r="D781">
        <v>92.289063889887331</v>
      </c>
      <c r="E781">
        <v>92.221051373430029</v>
      </c>
      <c r="F781">
        <v>97.161423459419112</v>
      </c>
      <c r="G781" s="1">
        <v>80.061085905761644</v>
      </c>
      <c r="H781">
        <v>51.182331402897105</v>
      </c>
      <c r="I781">
        <v>50.154197432019686</v>
      </c>
      <c r="J781">
        <v>80.602259585446134</v>
      </c>
      <c r="K781" s="1">
        <v>97.463161419959803</v>
      </c>
      <c r="L781">
        <v>96.007944782442294</v>
      </c>
      <c r="M781">
        <v>95.991611648008174</v>
      </c>
      <c r="N781">
        <v>98.645663891812589</v>
      </c>
    </row>
    <row r="782" spans="1:14">
      <c r="A782" t="s">
        <v>779</v>
      </c>
      <c r="B782" s="8">
        <v>2</v>
      </c>
      <c r="C782" s="1">
        <v>94.905832046619295</v>
      </c>
      <c r="D782">
        <v>91.478685822377614</v>
      </c>
      <c r="E782">
        <v>91.646481721342866</v>
      </c>
      <c r="F782">
        <v>96.830536712207802</v>
      </c>
      <c r="G782" s="1">
        <v>75.840044432102189</v>
      </c>
      <c r="H782">
        <v>56.069088174558644</v>
      </c>
      <c r="I782">
        <v>56.687152119580311</v>
      </c>
      <c r="J782">
        <v>85.826400878982895</v>
      </c>
      <c r="K782" s="1">
        <v>97.048141691369494</v>
      </c>
      <c r="L782">
        <v>95.473963776626107</v>
      </c>
      <c r="M782">
        <v>95.57465455606129</v>
      </c>
      <c r="N782">
        <v>98.06700628819894</v>
      </c>
    </row>
    <row r="783" spans="1:14">
      <c r="A783" t="s">
        <v>780</v>
      </c>
      <c r="B783" s="8">
        <v>2</v>
      </c>
      <c r="C783" s="1">
        <v>95.106769278481678</v>
      </c>
      <c r="D783">
        <v>90.792236539385513</v>
      </c>
      <c r="E783">
        <v>90.861272586748129</v>
      </c>
      <c r="F783">
        <v>97.046552601986065</v>
      </c>
      <c r="G783" s="1">
        <v>75.505558959992996</v>
      </c>
      <c r="H783">
        <v>54.202193951209878</v>
      </c>
      <c r="I783">
        <v>55.270694463550981</v>
      </c>
      <c r="J783">
        <v>87.408861820137318</v>
      </c>
      <c r="K783" s="1">
        <v>97.227514315714274</v>
      </c>
      <c r="L783">
        <v>94.77121464226289</v>
      </c>
      <c r="M783">
        <v>94.711980818566587</v>
      </c>
      <c r="N783">
        <v>98.089298665309968</v>
      </c>
    </row>
    <row r="784" spans="1:14">
      <c r="A784" t="s">
        <v>781</v>
      </c>
      <c r="B784" s="8">
        <v>2</v>
      </c>
      <c r="C784" s="1">
        <v>95.133444684446303</v>
      </c>
      <c r="D784">
        <v>92.134879054462104</v>
      </c>
      <c r="E784">
        <v>92.112954374064202</v>
      </c>
      <c r="F784">
        <v>96.177513653912456</v>
      </c>
      <c r="G784" s="1">
        <v>76.308864537920741</v>
      </c>
      <c r="H784">
        <v>58.360430620150019</v>
      </c>
      <c r="I784">
        <v>57.474830786955209</v>
      </c>
      <c r="J784">
        <v>79.750729874448496</v>
      </c>
      <c r="K784" s="1">
        <v>97.064923620849925</v>
      </c>
      <c r="L784">
        <v>95.615213125258649</v>
      </c>
      <c r="M784">
        <v>95.666967562368697</v>
      </c>
      <c r="N784">
        <v>97.86296887341426</v>
      </c>
    </row>
    <row r="785" spans="1:14">
      <c r="A785" t="s">
        <v>782</v>
      </c>
      <c r="B785" s="8">
        <v>3</v>
      </c>
      <c r="C785" s="1">
        <v>95.119921737467223</v>
      </c>
      <c r="D785">
        <v>91.87516111347108</v>
      </c>
      <c r="E785">
        <v>91.542066720514796</v>
      </c>
      <c r="F785">
        <v>95.791561437428356</v>
      </c>
      <c r="G785" s="1">
        <v>76.425517223063238</v>
      </c>
      <c r="H785">
        <v>56.433381906974908</v>
      </c>
      <c r="I785">
        <v>58.592940801529757</v>
      </c>
      <c r="J785">
        <v>82.487451199107639</v>
      </c>
      <c r="K785" s="1">
        <v>97.008266702078146</v>
      </c>
      <c r="L785">
        <v>95.474251707754092</v>
      </c>
      <c r="M785">
        <v>94.870298757513211</v>
      </c>
      <c r="N785">
        <v>97.135426097990532</v>
      </c>
    </row>
    <row r="786" spans="1:14">
      <c r="A786" t="s">
        <v>783</v>
      </c>
      <c r="B786" s="8">
        <v>0</v>
      </c>
      <c r="C786" s="1">
        <v>95.073409780002393</v>
      </c>
      <c r="D786">
        <v>92.2765983969134</v>
      </c>
      <c r="E786">
        <v>92.403874533794834</v>
      </c>
      <c r="F786">
        <v>97.225698179574067</v>
      </c>
      <c r="G786" s="1">
        <v>73.697040353991682</v>
      </c>
      <c r="H786">
        <v>56.664400752980548</v>
      </c>
      <c r="I786">
        <v>54.991918603110676</v>
      </c>
      <c r="J786">
        <v>82.01028059669855</v>
      </c>
      <c r="K786" s="1">
        <v>97.240864224728512</v>
      </c>
      <c r="L786">
        <v>95.909894169661968</v>
      </c>
      <c r="M786">
        <v>96.19725537185198</v>
      </c>
      <c r="N786">
        <v>98.768463642274156</v>
      </c>
    </row>
    <row r="787" spans="1:14">
      <c r="A787" t="s">
        <v>784</v>
      </c>
      <c r="B787" s="8">
        <v>0</v>
      </c>
      <c r="C787" s="1">
        <v>94.959861839842517</v>
      </c>
      <c r="D787">
        <v>92.263285734514042</v>
      </c>
      <c r="E787">
        <v>92.387409472654582</v>
      </c>
      <c r="F787">
        <v>96.897738554343235</v>
      </c>
      <c r="G787" s="1">
        <v>75.732122300793165</v>
      </c>
      <c r="H787">
        <v>56.77830141381731</v>
      </c>
      <c r="I787">
        <v>57.521093977305796</v>
      </c>
      <c r="J787">
        <v>81.308269345106325</v>
      </c>
      <c r="K787" s="1">
        <v>97.011474394189506</v>
      </c>
      <c r="L787">
        <v>96.055844832598126</v>
      </c>
      <c r="M787">
        <v>96.107668447913056</v>
      </c>
      <c r="N787">
        <v>98.561145252791661</v>
      </c>
    </row>
    <row r="788" spans="1:14">
      <c r="A788" t="s">
        <v>785</v>
      </c>
      <c r="B788" s="8">
        <v>0</v>
      </c>
      <c r="C788" s="1">
        <v>95.451820431765711</v>
      </c>
      <c r="D788">
        <v>90.89631735450773</v>
      </c>
      <c r="E788">
        <v>90.734411953958997</v>
      </c>
      <c r="F788">
        <v>97.892208754726752</v>
      </c>
      <c r="G788" s="1">
        <v>80.65840351713544</v>
      </c>
      <c r="H788">
        <v>47.999425609963062</v>
      </c>
      <c r="I788">
        <v>47.864028815085547</v>
      </c>
      <c r="J788">
        <v>87.339106944223744</v>
      </c>
      <c r="K788" s="1">
        <v>96.954376167630357</v>
      </c>
      <c r="L788">
        <v>95.279573363497391</v>
      </c>
      <c r="M788">
        <v>95.088723094904722</v>
      </c>
      <c r="N788">
        <v>98.964079016211315</v>
      </c>
    </row>
    <row r="789" spans="1:14">
      <c r="A789" t="s">
        <v>786</v>
      </c>
      <c r="B789" s="8">
        <v>0</v>
      </c>
      <c r="C789" s="1">
        <v>95.020201243209783</v>
      </c>
      <c r="D789">
        <v>90.457725640550862</v>
      </c>
      <c r="E789">
        <v>90.250290289850298</v>
      </c>
      <c r="F789">
        <v>97.093804829983554</v>
      </c>
      <c r="G789" s="1">
        <v>78.651168731638776</v>
      </c>
      <c r="H789">
        <v>51.890077722822248</v>
      </c>
      <c r="I789">
        <v>52.107548856814411</v>
      </c>
      <c r="J789">
        <v>88.312683612211003</v>
      </c>
      <c r="K789" s="1">
        <v>96.750319621880891</v>
      </c>
      <c r="L789">
        <v>94.549580000669323</v>
      </c>
      <c r="M789">
        <v>94.281772170013184</v>
      </c>
      <c r="N789">
        <v>98.021921943409041</v>
      </c>
    </row>
    <row r="790" spans="1:14">
      <c r="A790" t="s">
        <v>787</v>
      </c>
      <c r="B790" s="8">
        <v>0</v>
      </c>
      <c r="C790" s="1">
        <v>95.872879970923918</v>
      </c>
      <c r="D790">
        <v>92.690985270144182</v>
      </c>
      <c r="E790">
        <v>92.829770781956242</v>
      </c>
      <c r="F790">
        <v>97.21972197219722</v>
      </c>
      <c r="G790" s="1">
        <v>79.546144834468691</v>
      </c>
      <c r="H790">
        <v>55.424663011194887</v>
      </c>
      <c r="I790">
        <v>53.084277057028395</v>
      </c>
      <c r="J790">
        <v>80.247609956465766</v>
      </c>
      <c r="K790" s="1">
        <v>97.37645132975571</v>
      </c>
      <c r="L790">
        <v>96.142011427453127</v>
      </c>
      <c r="M790">
        <v>96.490036322370017</v>
      </c>
      <c r="N790">
        <v>98.782727760706578</v>
      </c>
    </row>
    <row r="791" spans="1:14">
      <c r="A791" t="s">
        <v>788</v>
      </c>
      <c r="B791" s="8">
        <v>2</v>
      </c>
      <c r="C791" s="1">
        <v>95.518576247868694</v>
      </c>
      <c r="D791">
        <v>92.451962467973971</v>
      </c>
      <c r="E791">
        <v>92.550230632819378</v>
      </c>
      <c r="F791">
        <v>97.522191243514598</v>
      </c>
      <c r="G791" s="1">
        <v>76.433130052474823</v>
      </c>
      <c r="H791">
        <v>53.977105958321104</v>
      </c>
      <c r="I791">
        <v>53.147071337398955</v>
      </c>
      <c r="J791">
        <v>83.019429868103813</v>
      </c>
      <c r="K791" s="1">
        <v>97.314280071736619</v>
      </c>
      <c r="L791">
        <v>96.099287961056476</v>
      </c>
      <c r="M791">
        <v>96.257579315940049</v>
      </c>
      <c r="N791">
        <v>98.88672125197489</v>
      </c>
    </row>
    <row r="792" spans="1:14">
      <c r="A792" t="s">
        <v>789</v>
      </c>
      <c r="B792" s="8">
        <v>0</v>
      </c>
      <c r="C792" s="1">
        <v>93.972324061674456</v>
      </c>
      <c r="D792">
        <v>89.979316963599558</v>
      </c>
      <c r="E792">
        <v>90.1312082427755</v>
      </c>
      <c r="F792">
        <v>95.649442993079788</v>
      </c>
      <c r="G792" s="1">
        <v>68.045596162405417</v>
      </c>
      <c r="H792">
        <v>36.609159615642895</v>
      </c>
      <c r="I792">
        <v>39.111567182631916</v>
      </c>
      <c r="J792">
        <v>67.400227486276648</v>
      </c>
      <c r="K792" s="1">
        <v>96.809889666781231</v>
      </c>
      <c r="L792">
        <v>95.851570035653936</v>
      </c>
      <c r="M792">
        <v>95.715082120714328</v>
      </c>
      <c r="N792">
        <v>98.741194586446639</v>
      </c>
    </row>
    <row r="793" spans="1:14">
      <c r="A793" t="s">
        <v>790</v>
      </c>
      <c r="B793" s="8">
        <v>0</v>
      </c>
      <c r="C793" s="1">
        <v>94.727756275073787</v>
      </c>
      <c r="D793">
        <v>92.690864245940546</v>
      </c>
      <c r="E793">
        <v>93.042382865086068</v>
      </c>
      <c r="F793">
        <v>95.394279184286091</v>
      </c>
      <c r="G793" s="1">
        <v>77.200122981421032</v>
      </c>
      <c r="H793">
        <v>35.699077359829666</v>
      </c>
      <c r="I793">
        <v>38.279431357334232</v>
      </c>
      <c r="J793">
        <v>55.823316691799775</v>
      </c>
      <c r="K793" s="1">
        <v>96.318655617628153</v>
      </c>
      <c r="L793">
        <v>97.887063546563837</v>
      </c>
      <c r="M793">
        <v>98.012953739681393</v>
      </c>
      <c r="N793">
        <v>98.98594596318523</v>
      </c>
    </row>
    <row r="794" spans="1:14">
      <c r="A794" t="s">
        <v>791</v>
      </c>
      <c r="B794" s="8">
        <v>0</v>
      </c>
      <c r="C794" s="1">
        <v>94.897980364074144</v>
      </c>
      <c r="D794">
        <v>91.195973282696812</v>
      </c>
      <c r="E794">
        <v>91.083370268214395</v>
      </c>
      <c r="F794">
        <v>97.588426989202802</v>
      </c>
      <c r="G794" s="1">
        <v>77.242366412213741</v>
      </c>
      <c r="H794">
        <v>53.95106807974657</v>
      </c>
      <c r="I794">
        <v>52.125025789147927</v>
      </c>
      <c r="J794">
        <v>86.926191458634207</v>
      </c>
      <c r="K794" s="1">
        <v>96.744652758015633</v>
      </c>
      <c r="L794">
        <v>95.111290628903731</v>
      </c>
      <c r="M794">
        <v>95.158181796112245</v>
      </c>
      <c r="N794">
        <v>98.703633521566331</v>
      </c>
    </row>
    <row r="795" spans="1:14">
      <c r="A795" t="s">
        <v>792</v>
      </c>
      <c r="B795" s="8">
        <v>1</v>
      </c>
      <c r="C795" s="1">
        <v>95.168062866220026</v>
      </c>
      <c r="D795">
        <v>90.320847266244769</v>
      </c>
      <c r="E795">
        <v>90.319031903190321</v>
      </c>
      <c r="F795">
        <v>97.220909660333405</v>
      </c>
      <c r="G795" s="1">
        <v>81.170506436882434</v>
      </c>
      <c r="H795">
        <v>56.138326337547717</v>
      </c>
      <c r="I795">
        <v>54.152369649905829</v>
      </c>
      <c r="J795">
        <v>91.087691236036221</v>
      </c>
      <c r="K795" s="1">
        <v>96.631498596738723</v>
      </c>
      <c r="L795">
        <v>93.927275549085934</v>
      </c>
      <c r="M795">
        <v>94.100233719539247</v>
      </c>
      <c r="N795">
        <v>97.862133793309923</v>
      </c>
    </row>
    <row r="796" spans="1:14">
      <c r="A796" t="s">
        <v>793</v>
      </c>
      <c r="B796" s="8">
        <v>0</v>
      </c>
      <c r="C796" s="1">
        <v>93.997082635092781</v>
      </c>
      <c r="D796">
        <v>90.314190935045104</v>
      </c>
      <c r="E796">
        <v>90.270490463680517</v>
      </c>
      <c r="F796">
        <v>96.789922894728491</v>
      </c>
      <c r="G796" s="1">
        <v>75.026163888439328</v>
      </c>
      <c r="H796">
        <v>59.479276571708709</v>
      </c>
      <c r="I796">
        <v>61.287155418891949</v>
      </c>
      <c r="J796">
        <v>90.459081836327343</v>
      </c>
      <c r="K796" s="1">
        <v>96.414904164139969</v>
      </c>
      <c r="L796">
        <v>94.264318383507401</v>
      </c>
      <c r="M796">
        <v>93.96438280441069</v>
      </c>
      <c r="N796">
        <v>97.596781224174364</v>
      </c>
    </row>
    <row r="797" spans="1:14">
      <c r="A797" t="s">
        <v>794</v>
      </c>
      <c r="B797" s="8">
        <v>0</v>
      </c>
      <c r="C797" s="1">
        <v>94.004278476628159</v>
      </c>
      <c r="D797">
        <v>89.969392978901851</v>
      </c>
      <c r="E797">
        <v>89.90777126493137</v>
      </c>
      <c r="F797">
        <v>96.526237989652614</v>
      </c>
      <c r="G797" s="1">
        <v>74.45279427690086</v>
      </c>
      <c r="H797">
        <v>62.541643231082077</v>
      </c>
      <c r="I797">
        <v>62.785635371202922</v>
      </c>
      <c r="J797">
        <v>93.25851300057974</v>
      </c>
      <c r="K797" s="1">
        <v>96.457785117069477</v>
      </c>
      <c r="L797">
        <v>93.424898716185922</v>
      </c>
      <c r="M797">
        <v>93.311315458222992</v>
      </c>
      <c r="N797">
        <v>96.936303275639361</v>
      </c>
    </row>
    <row r="798" spans="1:14">
      <c r="A798" t="s">
        <v>795</v>
      </c>
      <c r="B798" s="8">
        <v>2</v>
      </c>
      <c r="C798" s="1">
        <v>95.160369695506134</v>
      </c>
      <c r="D798">
        <v>91.383560798324055</v>
      </c>
      <c r="E798">
        <v>91.424020450825566</v>
      </c>
      <c r="F798">
        <v>97.633665805604949</v>
      </c>
      <c r="G798" s="1">
        <v>77.27344241661423</v>
      </c>
      <c r="H798">
        <v>55.626326963906578</v>
      </c>
      <c r="I798">
        <v>53.098122508915459</v>
      </c>
      <c r="J798">
        <v>86.806429620306275</v>
      </c>
      <c r="K798" s="1">
        <v>96.994941141349514</v>
      </c>
      <c r="L798">
        <v>95.071004503115333</v>
      </c>
      <c r="M798">
        <v>95.354913493786015</v>
      </c>
      <c r="N798">
        <v>98.744160527993159</v>
      </c>
    </row>
    <row r="799" spans="1:14">
      <c r="A799" t="s">
        <v>796</v>
      </c>
      <c r="B799" s="8">
        <v>1</v>
      </c>
      <c r="C799" s="1">
        <v>95.279649916211127</v>
      </c>
      <c r="D799">
        <v>91.218120711961177</v>
      </c>
      <c r="E799">
        <v>91.3004715105657</v>
      </c>
      <c r="F799">
        <v>97.076049068321467</v>
      </c>
      <c r="G799" s="1">
        <v>79.639915211033298</v>
      </c>
      <c r="H799">
        <v>60.098326332109778</v>
      </c>
      <c r="I799">
        <v>56.514797821245544</v>
      </c>
      <c r="J799">
        <v>89.409428747752827</v>
      </c>
      <c r="K799" s="1">
        <v>96.843623386728922</v>
      </c>
      <c r="L799">
        <v>94.34590007165518</v>
      </c>
      <c r="M799">
        <v>94.779038879497705</v>
      </c>
      <c r="N799">
        <v>97.842711100378338</v>
      </c>
    </row>
    <row r="800" spans="1:14">
      <c r="A800" t="s">
        <v>797</v>
      </c>
      <c r="B800" s="8">
        <v>1</v>
      </c>
      <c r="C800" s="1">
        <v>96.188643254569357</v>
      </c>
      <c r="D800">
        <v>93.227727613245364</v>
      </c>
      <c r="E800">
        <v>93.270058713188391</v>
      </c>
      <c r="F800">
        <v>96.349391036664642</v>
      </c>
      <c r="G800" s="1">
        <v>80.715579266800447</v>
      </c>
      <c r="H800">
        <v>40.329979879275655</v>
      </c>
      <c r="I800">
        <v>38.521527743788035</v>
      </c>
      <c r="J800">
        <v>59.644657628114139</v>
      </c>
      <c r="K800" s="1">
        <v>97.438787279617728</v>
      </c>
      <c r="L800">
        <v>97.528253393286192</v>
      </c>
      <c r="M800">
        <v>97.693458559894538</v>
      </c>
      <c r="N800">
        <v>99.314944801449982</v>
      </c>
    </row>
    <row r="801" spans="1:14">
      <c r="A801" t="s">
        <v>798</v>
      </c>
      <c r="B801" s="8">
        <v>0</v>
      </c>
      <c r="C801" s="1">
        <v>95.667859468873715</v>
      </c>
      <c r="D801">
        <v>93.157896647750576</v>
      </c>
      <c r="E801">
        <v>93.253105798384723</v>
      </c>
      <c r="F801">
        <v>96.508187404106266</v>
      </c>
      <c r="G801" s="1">
        <v>79.680869122390092</v>
      </c>
      <c r="H801">
        <v>44.077382767241907</v>
      </c>
      <c r="I801">
        <v>42.849647381984845</v>
      </c>
      <c r="J801">
        <v>63.875557475964875</v>
      </c>
      <c r="K801" s="1">
        <v>97.039796481869701</v>
      </c>
      <c r="L801">
        <v>97.390246948474072</v>
      </c>
      <c r="M801">
        <v>97.57852094443642</v>
      </c>
      <c r="N801">
        <v>99.308583967782468</v>
      </c>
    </row>
    <row r="802" spans="1:14">
      <c r="A802" t="s">
        <v>799</v>
      </c>
      <c r="B802" s="8">
        <v>1</v>
      </c>
      <c r="C802" s="1">
        <v>94.889488948894879</v>
      </c>
      <c r="D802">
        <v>90.939522995203816</v>
      </c>
      <c r="E802">
        <v>91.036542678658108</v>
      </c>
      <c r="F802">
        <v>97.335953107505873</v>
      </c>
      <c r="G802" s="1">
        <v>77.453806760816946</v>
      </c>
      <c r="H802">
        <v>62.299700227538132</v>
      </c>
      <c r="I802">
        <v>60.500675108564764</v>
      </c>
      <c r="J802">
        <v>92.171173472490835</v>
      </c>
      <c r="K802" s="1">
        <v>96.832490860217234</v>
      </c>
      <c r="L802">
        <v>94.140346439402705</v>
      </c>
      <c r="M802">
        <v>94.439406324173888</v>
      </c>
      <c r="N802">
        <v>97.911507111882869</v>
      </c>
    </row>
    <row r="803" spans="1:14">
      <c r="A803" t="s">
        <v>800</v>
      </c>
      <c r="B803" s="8">
        <v>0</v>
      </c>
      <c r="C803" s="1">
        <v>95.153533111357746</v>
      </c>
      <c r="D803">
        <v>90.204906079166776</v>
      </c>
      <c r="E803">
        <v>90.326479928791997</v>
      </c>
      <c r="F803">
        <v>97.573775135560169</v>
      </c>
      <c r="G803" s="1">
        <v>78.133647637593512</v>
      </c>
      <c r="H803">
        <v>55.038916405539275</v>
      </c>
      <c r="I803">
        <v>53.493645587783135</v>
      </c>
      <c r="J803">
        <v>92.247873321717748</v>
      </c>
      <c r="K803" s="1">
        <v>96.946499980430616</v>
      </c>
      <c r="L803">
        <v>93.930028896976054</v>
      </c>
      <c r="M803">
        <v>94.206650084418314</v>
      </c>
      <c r="N803">
        <v>98.134834463184575</v>
      </c>
    </row>
    <row r="804" spans="1:14">
      <c r="A804" t="s">
        <v>801</v>
      </c>
      <c r="B804" s="8">
        <v>1</v>
      </c>
      <c r="C804" s="1">
        <v>95.994355533114287</v>
      </c>
      <c r="D804">
        <v>91.727148512431</v>
      </c>
      <c r="E804">
        <v>91.764420344473479</v>
      </c>
      <c r="F804">
        <v>96.733209906356493</v>
      </c>
      <c r="G804" s="1">
        <v>79.124845084233314</v>
      </c>
      <c r="H804">
        <v>53.618093159837279</v>
      </c>
      <c r="I804">
        <v>51.133779127568879</v>
      </c>
      <c r="J804">
        <v>79.380881692020637</v>
      </c>
      <c r="K804" s="1">
        <v>97.653689059881501</v>
      </c>
      <c r="L804">
        <v>95.48908772503701</v>
      </c>
      <c r="M804">
        <v>95.760966977498725</v>
      </c>
      <c r="N804">
        <v>98.440034776038829</v>
      </c>
    </row>
    <row r="805" spans="1:14">
      <c r="A805" t="s">
        <v>802</v>
      </c>
      <c r="B805" s="8">
        <v>2</v>
      </c>
      <c r="C805" s="1">
        <v>95.551506370149212</v>
      </c>
      <c r="D805">
        <v>92.049072894088084</v>
      </c>
      <c r="E805">
        <v>92.187755360901946</v>
      </c>
      <c r="F805">
        <v>97.113125946741022</v>
      </c>
      <c r="G805" s="1">
        <v>78.289104904091985</v>
      </c>
      <c r="H805">
        <v>52.867698803659394</v>
      </c>
      <c r="I805">
        <v>51.682320932966931</v>
      </c>
      <c r="J805">
        <v>79.377384028546814</v>
      </c>
      <c r="K805" s="1">
        <v>97.242275116333559</v>
      </c>
      <c r="L805">
        <v>95.897069202234491</v>
      </c>
      <c r="M805">
        <v>96.155066787184893</v>
      </c>
      <c r="N805">
        <v>98.850256101235317</v>
      </c>
    </row>
    <row r="806" spans="1:14">
      <c r="A806" t="s">
        <v>803</v>
      </c>
      <c r="B806" s="8">
        <v>3</v>
      </c>
      <c r="C806" s="1">
        <v>95.070215770192746</v>
      </c>
      <c r="D806">
        <v>92.60130633525398</v>
      </c>
      <c r="E806">
        <v>92.726847435574129</v>
      </c>
      <c r="F806">
        <v>96.221493688682273</v>
      </c>
      <c r="G806" s="1">
        <v>74.562070575678746</v>
      </c>
      <c r="H806">
        <v>55.270355564906367</v>
      </c>
      <c r="I806">
        <v>53.171903141885139</v>
      </c>
      <c r="J806">
        <v>72.686278433726898</v>
      </c>
      <c r="K806" s="1">
        <v>97.131143145204533</v>
      </c>
      <c r="L806">
        <v>96.385389605629186</v>
      </c>
      <c r="M806">
        <v>96.701846965699218</v>
      </c>
      <c r="N806">
        <v>98.586620760666705</v>
      </c>
    </row>
    <row r="807" spans="1:14">
      <c r="A807" t="s">
        <v>804</v>
      </c>
      <c r="B807" s="8">
        <v>3</v>
      </c>
      <c r="C807" s="1">
        <v>94.832772313776232</v>
      </c>
      <c r="D807">
        <v>92.538010676755249</v>
      </c>
      <c r="E807">
        <v>92.639131022736819</v>
      </c>
      <c r="F807">
        <v>96.55859273635005</v>
      </c>
      <c r="G807" s="1">
        <v>71.365882534616773</v>
      </c>
      <c r="H807">
        <v>59.308605492433898</v>
      </c>
      <c r="I807">
        <v>58.71338858290008</v>
      </c>
      <c r="J807">
        <v>80.187368095948941</v>
      </c>
      <c r="K807" s="1">
        <v>97.286706435981316</v>
      </c>
      <c r="L807">
        <v>96.026735386273643</v>
      </c>
      <c r="M807">
        <v>96.186748017477683</v>
      </c>
      <c r="N807">
        <v>98.270532714141339</v>
      </c>
    </row>
    <row r="808" spans="1:14">
      <c r="A808" t="s">
        <v>805</v>
      </c>
      <c r="B808" s="8">
        <v>3</v>
      </c>
      <c r="C808" s="1">
        <v>94.581165433616533</v>
      </c>
      <c r="D808">
        <v>90.098041707361048</v>
      </c>
      <c r="E808">
        <v>90.004854143950979</v>
      </c>
      <c r="F808">
        <v>96.782727053193128</v>
      </c>
      <c r="G808" s="1">
        <v>71.374336529277343</v>
      </c>
      <c r="H808">
        <v>59.835116981042034</v>
      </c>
      <c r="I808">
        <v>59.895537365945664</v>
      </c>
      <c r="J808">
        <v>93.900301055507867</v>
      </c>
      <c r="K808" s="1">
        <v>97.18478748902956</v>
      </c>
      <c r="L808">
        <v>93.514433023015258</v>
      </c>
      <c r="M808">
        <v>93.382880567111897</v>
      </c>
      <c r="N808">
        <v>97.106112377900971</v>
      </c>
    </row>
    <row r="809" spans="1:14">
      <c r="A809" t="s">
        <v>806</v>
      </c>
      <c r="B809" s="8">
        <v>3</v>
      </c>
      <c r="C809" s="1">
        <v>93.707395156829776</v>
      </c>
      <c r="D809">
        <v>87.319568040412392</v>
      </c>
      <c r="E809">
        <v>86.256072888087914</v>
      </c>
      <c r="F809">
        <v>93.317777948716071</v>
      </c>
      <c r="G809" s="1">
        <v>69.451288035961269</v>
      </c>
      <c r="H809">
        <v>58.269405174713263</v>
      </c>
      <c r="I809">
        <v>61.847337482710927</v>
      </c>
      <c r="J809">
        <v>93.801867219917014</v>
      </c>
      <c r="K809" s="1">
        <v>96.797368076920435</v>
      </c>
      <c r="L809">
        <v>91.03631667749633</v>
      </c>
      <c r="M809">
        <v>89.365489046272018</v>
      </c>
      <c r="N809">
        <v>93.256110067243441</v>
      </c>
    </row>
    <row r="810" spans="1:14">
      <c r="A810" t="s">
        <v>807</v>
      </c>
      <c r="B810" s="8">
        <v>1</v>
      </c>
      <c r="C810" s="1">
        <v>95.046940876107584</v>
      </c>
      <c r="D810">
        <v>91.152525593593452</v>
      </c>
      <c r="E810">
        <v>91.14539644863487</v>
      </c>
      <c r="F810">
        <v>97.145086317732776</v>
      </c>
      <c r="G810" s="1">
        <v>73.773030707610147</v>
      </c>
      <c r="H810">
        <v>54.805893050101474</v>
      </c>
      <c r="I810">
        <v>52.560747663551396</v>
      </c>
      <c r="J810">
        <v>85.759679572763687</v>
      </c>
      <c r="K810" s="1">
        <v>97.188315152753162</v>
      </c>
      <c r="L810">
        <v>94.828190486343857</v>
      </c>
      <c r="M810">
        <v>95.029222869230182</v>
      </c>
      <c r="N810">
        <v>98.291110576541868</v>
      </c>
    </row>
    <row r="811" spans="1:14">
      <c r="A811" t="s">
        <v>808</v>
      </c>
      <c r="B811" s="8">
        <v>1</v>
      </c>
      <c r="C811" s="1">
        <v>95.272213125863075</v>
      </c>
      <c r="D811">
        <v>90.861946480676664</v>
      </c>
      <c r="E811">
        <v>90.660542191844044</v>
      </c>
      <c r="F811">
        <v>96.919936166757623</v>
      </c>
      <c r="G811" s="1">
        <v>76.13602891953407</v>
      </c>
      <c r="H811">
        <v>55.050804570434508</v>
      </c>
      <c r="I811">
        <v>54.700763154371401</v>
      </c>
      <c r="J811">
        <v>89.568884723523894</v>
      </c>
      <c r="K811" s="1">
        <v>97.19246720828032</v>
      </c>
      <c r="L811">
        <v>94.483090396880613</v>
      </c>
      <c r="M811">
        <v>94.268989505843592</v>
      </c>
      <c r="N811">
        <v>97.657590361122047</v>
      </c>
    </row>
    <row r="812" spans="1:14">
      <c r="A812" t="s">
        <v>809</v>
      </c>
      <c r="B812" s="8">
        <v>1</v>
      </c>
      <c r="C812" s="1">
        <v>94.708495239767871</v>
      </c>
      <c r="D812">
        <v>91.581193322852641</v>
      </c>
      <c r="E812">
        <v>91.729782734371</v>
      </c>
      <c r="F812">
        <v>96.802607089977286</v>
      </c>
      <c r="G812" s="1">
        <v>74.096302687022515</v>
      </c>
      <c r="H812">
        <v>54.171449731531197</v>
      </c>
      <c r="I812">
        <v>51.906173024744618</v>
      </c>
      <c r="J812">
        <v>78.281255861060046</v>
      </c>
      <c r="K812" s="1">
        <v>96.936377359816532</v>
      </c>
      <c r="L812">
        <v>95.647862642331731</v>
      </c>
      <c r="M812">
        <v>96.034143262773654</v>
      </c>
      <c r="N812">
        <v>98.804499277645107</v>
      </c>
    </row>
    <row r="813" spans="1:14">
      <c r="A813" t="s">
        <v>810</v>
      </c>
      <c r="B813" s="8">
        <v>0</v>
      </c>
      <c r="C813" s="1">
        <v>95.037200287027588</v>
      </c>
      <c r="D813">
        <v>92.161625403464441</v>
      </c>
      <c r="E813">
        <v>92.251838694389932</v>
      </c>
      <c r="F813">
        <v>96.338083420745178</v>
      </c>
      <c r="G813" s="1">
        <v>76.749222850736373</v>
      </c>
      <c r="H813">
        <v>58.807147537678304</v>
      </c>
      <c r="I813">
        <v>56.396830250216581</v>
      </c>
      <c r="J813">
        <v>78.450033124394849</v>
      </c>
      <c r="K813" s="1">
        <v>96.97090936032923</v>
      </c>
      <c r="L813">
        <v>95.705325166516047</v>
      </c>
      <c r="M813">
        <v>96.043026396438265</v>
      </c>
      <c r="N813">
        <v>98.22950554668715</v>
      </c>
    </row>
    <row r="814" spans="1:14">
      <c r="A814" t="s">
        <v>811</v>
      </c>
      <c r="B814" s="8">
        <v>2</v>
      </c>
      <c r="C814" s="1">
        <v>95.186591829914704</v>
      </c>
      <c r="D814">
        <v>91.792017485576935</v>
      </c>
      <c r="E814">
        <v>91.896506723843117</v>
      </c>
      <c r="F814">
        <v>96.50647991628432</v>
      </c>
      <c r="G814" s="1">
        <v>73.414160882418059</v>
      </c>
      <c r="H814">
        <v>52.768641759597102</v>
      </c>
      <c r="I814">
        <v>50.716899555925977</v>
      </c>
      <c r="J814">
        <v>75.918425816197626</v>
      </c>
      <c r="K814" s="1">
        <v>97.436380493830825</v>
      </c>
      <c r="L814">
        <v>95.850329683543876</v>
      </c>
      <c r="M814">
        <v>96.151677568766658</v>
      </c>
      <c r="N814">
        <v>98.633884561092358</v>
      </c>
    </row>
    <row r="815" spans="1:14">
      <c r="A815" t="s">
        <v>812</v>
      </c>
      <c r="B815" s="8">
        <v>1</v>
      </c>
      <c r="C815" s="1">
        <v>95.585518596254744</v>
      </c>
      <c r="D815">
        <v>91.957941668754344</v>
      </c>
      <c r="E815">
        <v>91.921944691694478</v>
      </c>
      <c r="F815">
        <v>97.119079277517102</v>
      </c>
      <c r="G815" s="1">
        <v>77.87121378402108</v>
      </c>
      <c r="H815">
        <v>47.085068411659726</v>
      </c>
      <c r="I815">
        <v>48.543129938542577</v>
      </c>
      <c r="J815">
        <v>78.310195346795425</v>
      </c>
      <c r="K815" s="1">
        <v>97.316224218047395</v>
      </c>
      <c r="L815">
        <v>96.369615467947682</v>
      </c>
      <c r="M815">
        <v>96.16009907346475</v>
      </c>
      <c r="N815">
        <v>98.956726393991261</v>
      </c>
    </row>
    <row r="816" spans="1:14">
      <c r="A816" t="s">
        <v>813</v>
      </c>
      <c r="B816" s="8">
        <v>3</v>
      </c>
      <c r="C816" s="1">
        <v>95.108291316936572</v>
      </c>
      <c r="D816">
        <v>92.377532582741225</v>
      </c>
      <c r="E816">
        <v>92.434731278005842</v>
      </c>
      <c r="F816">
        <v>96.773945687251654</v>
      </c>
      <c r="G816" s="1">
        <v>71.251927774972373</v>
      </c>
      <c r="H816">
        <v>51.752471779950973</v>
      </c>
      <c r="I816">
        <v>55.418924267445512</v>
      </c>
      <c r="J816">
        <v>79.742326432012661</v>
      </c>
      <c r="K816" s="1">
        <v>97.449397104655873</v>
      </c>
      <c r="L816">
        <v>96.387839525133529</v>
      </c>
      <c r="M816">
        <v>96.067217841898511</v>
      </c>
      <c r="N816">
        <v>98.44531619359617</v>
      </c>
    </row>
    <row r="817" spans="1:14">
      <c r="A817" t="s">
        <v>814</v>
      </c>
      <c r="B817" s="8">
        <v>3</v>
      </c>
      <c r="C817" s="1">
        <v>94.507011676777424</v>
      </c>
      <c r="D817">
        <v>91.459806046611263</v>
      </c>
      <c r="E817">
        <v>91.592573891535494</v>
      </c>
      <c r="F817">
        <v>95.901907263897129</v>
      </c>
      <c r="G817" s="1">
        <v>71.982931726907623</v>
      </c>
      <c r="H817">
        <v>45.924421269058797</v>
      </c>
      <c r="I817">
        <v>43.854166666666664</v>
      </c>
      <c r="J817">
        <v>66.862449799196781</v>
      </c>
      <c r="K817" s="1">
        <v>96.931527427665159</v>
      </c>
      <c r="L817">
        <v>96.390957475346866</v>
      </c>
      <c r="M817">
        <v>96.731186456247855</v>
      </c>
      <c r="N817">
        <v>99.027745130620147</v>
      </c>
    </row>
    <row r="818" spans="1:14">
      <c r="A818" t="s">
        <v>815</v>
      </c>
      <c r="B818" s="8">
        <v>3</v>
      </c>
      <c r="C818" s="1">
        <v>94.327168565913198</v>
      </c>
      <c r="D818">
        <v>90.15298669580929</v>
      </c>
      <c r="E818">
        <v>90.25041238863065</v>
      </c>
      <c r="F818">
        <v>96.925674809434327</v>
      </c>
      <c r="G818" s="1">
        <v>71.874248038885412</v>
      </c>
      <c r="H818">
        <v>53.45117845117845</v>
      </c>
      <c r="I818">
        <v>52.376197122094425</v>
      </c>
      <c r="J818">
        <v>86.299870061119393</v>
      </c>
      <c r="K818" s="1">
        <v>96.863130917130619</v>
      </c>
      <c r="L818">
        <v>94.325498394059835</v>
      </c>
      <c r="M818">
        <v>94.528144716691159</v>
      </c>
      <c r="N818">
        <v>98.125814486616932</v>
      </c>
    </row>
    <row r="819" spans="1:14">
      <c r="A819" t="s">
        <v>816</v>
      </c>
      <c r="B819" s="8">
        <v>3</v>
      </c>
      <c r="C819" s="1">
        <v>94.460012038939738</v>
      </c>
      <c r="D819">
        <v>89.161556419668358</v>
      </c>
      <c r="E819">
        <v>88.901587162045843</v>
      </c>
      <c r="F819">
        <v>96.417377586815292</v>
      </c>
      <c r="G819" s="1">
        <v>74.879568764710896</v>
      </c>
      <c r="H819">
        <v>53.480921179417997</v>
      </c>
      <c r="I819">
        <v>54.119053136090344</v>
      </c>
      <c r="J819">
        <v>93.969291559447299</v>
      </c>
      <c r="K819" s="1">
        <v>96.638453647973165</v>
      </c>
      <c r="L819">
        <v>93.147188657489949</v>
      </c>
      <c r="M819">
        <v>92.771352433881674</v>
      </c>
      <c r="N819">
        <v>96.689741822385528</v>
      </c>
    </row>
    <row r="820" spans="1:14">
      <c r="A820" t="s">
        <v>817</v>
      </c>
      <c r="B820" s="8">
        <v>0</v>
      </c>
      <c r="C820" s="1">
        <v>95.22488834249279</v>
      </c>
      <c r="D820">
        <v>91.914372955447362</v>
      </c>
      <c r="E820">
        <v>91.992491932120046</v>
      </c>
      <c r="F820">
        <v>97.261555423835063</v>
      </c>
      <c r="G820" s="1">
        <v>75.037259807313575</v>
      </c>
      <c r="H820">
        <v>55.449340826724089</v>
      </c>
      <c r="I820">
        <v>55.643530100601481</v>
      </c>
      <c r="J820">
        <v>85.139990418906692</v>
      </c>
      <c r="K820" s="1">
        <v>97.261839225532725</v>
      </c>
      <c r="L820">
        <v>95.616463922679557</v>
      </c>
      <c r="M820">
        <v>95.660136686493814</v>
      </c>
      <c r="N820">
        <v>98.48463283966862</v>
      </c>
    </row>
    <row r="821" spans="1:14">
      <c r="A821" t="s">
        <v>818</v>
      </c>
      <c r="B821" s="8">
        <v>0</v>
      </c>
      <c r="C821" s="1">
        <v>94.259425942594248</v>
      </c>
      <c r="D821">
        <v>92.228914860682991</v>
      </c>
      <c r="E821">
        <v>92.407777363102156</v>
      </c>
      <c r="F821">
        <v>97.010920604255546</v>
      </c>
      <c r="G821" s="1">
        <v>72.271434820647414</v>
      </c>
      <c r="H821">
        <v>50.148575423876942</v>
      </c>
      <c r="I821">
        <v>50.448381452318458</v>
      </c>
      <c r="J821">
        <v>76.506452318460191</v>
      </c>
      <c r="K821" s="1">
        <v>96.413334297490778</v>
      </c>
      <c r="L821">
        <v>96.391180835953335</v>
      </c>
      <c r="M821">
        <v>96.518052509085848</v>
      </c>
      <c r="N821">
        <v>99.019505440794049</v>
      </c>
    </row>
    <row r="822" spans="1:14">
      <c r="A822" t="s">
        <v>819</v>
      </c>
      <c r="B822" s="8">
        <v>0</v>
      </c>
      <c r="C822" s="1">
        <v>94.069772830941631</v>
      </c>
      <c r="D822">
        <v>89.617817667355297</v>
      </c>
      <c r="E822">
        <v>88.608007142177641</v>
      </c>
      <c r="F822">
        <v>95.32392263616606</v>
      </c>
      <c r="G822" s="1">
        <v>73.066572399480009</v>
      </c>
      <c r="H822">
        <v>57.916896509022955</v>
      </c>
      <c r="I822">
        <v>61.800123155518051</v>
      </c>
      <c r="J822">
        <v>94.01327342805665</v>
      </c>
      <c r="K822" s="1">
        <v>96.585197972205222</v>
      </c>
      <c r="L822">
        <v>93.436318567174538</v>
      </c>
      <c r="M822">
        <v>91.818623809107592</v>
      </c>
      <c r="N822">
        <v>95.480891093435901</v>
      </c>
    </row>
    <row r="823" spans="1:14">
      <c r="A823" t="s">
        <v>820</v>
      </c>
      <c r="B823" s="8">
        <v>0</v>
      </c>
      <c r="C823" s="1">
        <v>94.519573908610383</v>
      </c>
      <c r="D823">
        <v>90.129871072915861</v>
      </c>
      <c r="E823">
        <v>89.300149527147838</v>
      </c>
      <c r="F823">
        <v>95.413443783402727</v>
      </c>
      <c r="G823" s="1">
        <v>76.367871006270533</v>
      </c>
      <c r="H823">
        <v>56.651116765620579</v>
      </c>
      <c r="I823">
        <v>60.902956106300387</v>
      </c>
      <c r="J823">
        <v>92.298596595998802</v>
      </c>
      <c r="K823" s="1">
        <v>96.583912099137052</v>
      </c>
      <c r="L823">
        <v>93.963120774002448</v>
      </c>
      <c r="M823">
        <v>92.529676321290736</v>
      </c>
      <c r="N823">
        <v>95.767685919317358</v>
      </c>
    </row>
    <row r="824" spans="1:14">
      <c r="A824" t="s">
        <v>821</v>
      </c>
      <c r="B824" s="8">
        <v>0</v>
      </c>
      <c r="C824" s="1">
        <v>86.836203000144977</v>
      </c>
      <c r="D824">
        <v>88.692103533785726</v>
      </c>
      <c r="E824">
        <v>89.15618029134032</v>
      </c>
      <c r="F824">
        <v>89.380709942533571</v>
      </c>
      <c r="G824" s="1">
        <v>60.88203579900798</v>
      </c>
      <c r="H824">
        <v>4.3868384473351174</v>
      </c>
      <c r="I824">
        <v>5.1800733232693554</v>
      </c>
      <c r="J824">
        <v>6.2227733448350229</v>
      </c>
      <c r="K824" s="1">
        <v>90.142112137697822</v>
      </c>
      <c r="L824">
        <v>99.827094628013683</v>
      </c>
      <c r="M824">
        <v>99.852627501933142</v>
      </c>
      <c r="N824">
        <v>99.972942793924361</v>
      </c>
    </row>
    <row r="825" spans="1:14">
      <c r="A825" t="s">
        <v>822</v>
      </c>
      <c r="B825" s="8">
        <v>0</v>
      </c>
      <c r="C825" s="1">
        <v>92.433999497510726</v>
      </c>
      <c r="D825">
        <v>92.016880455922376</v>
      </c>
      <c r="E825">
        <v>92.244590312689795</v>
      </c>
      <c r="F825">
        <v>93.151510272978527</v>
      </c>
      <c r="G825" s="1">
        <v>57.952625138395199</v>
      </c>
      <c r="H825">
        <v>14.946994974025426</v>
      </c>
      <c r="I825">
        <v>15.573101800594372</v>
      </c>
      <c r="J825">
        <v>20.71703280694598</v>
      </c>
      <c r="K825" s="1">
        <v>95.584567015496347</v>
      </c>
      <c r="L825">
        <v>99.265276398543534</v>
      </c>
      <c r="M825">
        <v>99.250073874511827</v>
      </c>
      <c r="N825">
        <v>99.769857601886926</v>
      </c>
    </row>
    <row r="826" spans="1:14">
      <c r="A826" t="s">
        <v>823</v>
      </c>
      <c r="B826" s="8">
        <v>2</v>
      </c>
      <c r="C826" s="1">
        <v>96.01350378940333</v>
      </c>
      <c r="D826">
        <v>93.040745218636275</v>
      </c>
      <c r="E826">
        <v>92.850626526067231</v>
      </c>
      <c r="F826">
        <v>97.104954397878814</v>
      </c>
      <c r="G826" s="1">
        <v>81.744562354180786</v>
      </c>
      <c r="H826">
        <v>44.652020645238061</v>
      </c>
      <c r="I826">
        <v>43.565891472868216</v>
      </c>
      <c r="J826">
        <v>70.080529841198157</v>
      </c>
      <c r="K826" s="1">
        <v>97.271604004337192</v>
      </c>
      <c r="L826">
        <v>97.326658322903626</v>
      </c>
      <c r="M826">
        <v>97.196088033837526</v>
      </c>
      <c r="N826">
        <v>99.487712396961854</v>
      </c>
    </row>
    <row r="827" spans="1:14">
      <c r="A827" t="s">
        <v>824</v>
      </c>
      <c r="B827" s="8">
        <v>0</v>
      </c>
      <c r="C827" s="1">
        <v>96.048639270142331</v>
      </c>
      <c r="D827">
        <v>92.10026613222378</v>
      </c>
      <c r="E827">
        <v>91.744290966277546</v>
      </c>
      <c r="F827">
        <v>97.833479241375855</v>
      </c>
      <c r="G827" s="1">
        <v>79.191050724069228</v>
      </c>
      <c r="H827">
        <v>45.53217821782178</v>
      </c>
      <c r="I827">
        <v>47.055870216671636</v>
      </c>
      <c r="J827">
        <v>85.790043459842792</v>
      </c>
      <c r="K827" s="1">
        <v>97.47124214852397</v>
      </c>
      <c r="L827">
        <v>96.052470914774815</v>
      </c>
      <c r="M827">
        <v>95.515522884470755</v>
      </c>
      <c r="N827">
        <v>98.84981834359013</v>
      </c>
    </row>
    <row r="828" spans="1:14">
      <c r="A828" t="s">
        <v>825</v>
      </c>
      <c r="B828" s="8">
        <v>1</v>
      </c>
      <c r="C828" s="1">
        <v>95.444666417861299</v>
      </c>
      <c r="D828">
        <v>91.123721833129409</v>
      </c>
      <c r="E828">
        <v>91.33754838898524</v>
      </c>
      <c r="F828">
        <v>96.630028856544186</v>
      </c>
      <c r="G828" s="1">
        <v>75.470222552125449</v>
      </c>
      <c r="H828">
        <v>61.299668331563559</v>
      </c>
      <c r="I828">
        <v>60.249459857110665</v>
      </c>
      <c r="J828">
        <v>90.570364381055896</v>
      </c>
      <c r="K828" s="1">
        <v>97.468820309614159</v>
      </c>
      <c r="L828">
        <v>94.157066666666665</v>
      </c>
      <c r="M828">
        <v>94.487927734309423</v>
      </c>
      <c r="N828">
        <v>97.244098189999661</v>
      </c>
    </row>
    <row r="829" spans="1:14">
      <c r="A829" t="s">
        <v>826</v>
      </c>
      <c r="B829" s="8">
        <v>1</v>
      </c>
      <c r="C829" s="1">
        <v>95.703106896055459</v>
      </c>
      <c r="D829">
        <v>92.161746427668064</v>
      </c>
      <c r="E829">
        <v>92.270202630019099</v>
      </c>
      <c r="F829">
        <v>96.654543503130796</v>
      </c>
      <c r="G829" s="1">
        <v>78.383087624726045</v>
      </c>
      <c r="H829">
        <v>53.429190148896389</v>
      </c>
      <c r="I829">
        <v>50.543825975687781</v>
      </c>
      <c r="J829">
        <v>75.791236166128968</v>
      </c>
      <c r="K829" s="1">
        <v>97.407620264797572</v>
      </c>
      <c r="L829">
        <v>95.991403500839169</v>
      </c>
      <c r="M829">
        <v>96.376616469535421</v>
      </c>
      <c r="N829">
        <v>98.707762134992379</v>
      </c>
    </row>
    <row r="830" spans="1:14">
      <c r="A830" t="s">
        <v>827</v>
      </c>
      <c r="B830" s="8">
        <v>0</v>
      </c>
      <c r="C830" s="1">
        <v>94.592508031290933</v>
      </c>
      <c r="D830">
        <v>91.441894464473947</v>
      </c>
      <c r="E830">
        <v>91.473415634246351</v>
      </c>
      <c r="F830">
        <v>97.400105864244964</v>
      </c>
      <c r="G830" s="1">
        <v>74.01846276841593</v>
      </c>
      <c r="H830">
        <v>58.617275393888391</v>
      </c>
      <c r="I830">
        <v>58.177707268934334</v>
      </c>
      <c r="J830">
        <v>89.486964885763186</v>
      </c>
      <c r="K830" s="1">
        <v>96.818608800254097</v>
      </c>
      <c r="L830">
        <v>94.999490264043231</v>
      </c>
      <c r="M830">
        <v>95.075993593425821</v>
      </c>
      <c r="N830">
        <v>98.256303514830407</v>
      </c>
    </row>
    <row r="831" spans="1:14">
      <c r="A831" t="s">
        <v>828</v>
      </c>
      <c r="B831" s="8">
        <v>0</v>
      </c>
      <c r="C831" s="1">
        <v>94.539575908810392</v>
      </c>
      <c r="D831">
        <v>91.276938474925601</v>
      </c>
      <c r="E831">
        <v>91.215219082883905</v>
      </c>
      <c r="F831">
        <v>97.014213616483602</v>
      </c>
      <c r="G831" s="1">
        <v>75.298481796295391</v>
      </c>
      <c r="H831">
        <v>61.90730599706157</v>
      </c>
      <c r="I831">
        <v>61.498304918193881</v>
      </c>
      <c r="J831">
        <v>91.152409964133057</v>
      </c>
      <c r="K831" s="1">
        <v>96.660690637584537</v>
      </c>
      <c r="L831">
        <v>94.528338916340914</v>
      </c>
      <c r="M831">
        <v>94.49117542714616</v>
      </c>
      <c r="N831">
        <v>97.660411696045799</v>
      </c>
    </row>
    <row r="832" spans="1:14">
      <c r="A832" t="s">
        <v>829</v>
      </c>
      <c r="B832" s="8">
        <v>0</v>
      </c>
      <c r="C832" s="1">
        <v>94.918272315036376</v>
      </c>
      <c r="D832">
        <v>91.201056299249288</v>
      </c>
      <c r="E832">
        <v>91.202534887635096</v>
      </c>
      <c r="F832">
        <v>97.158618300854471</v>
      </c>
      <c r="G832" s="1">
        <v>75.204531931773104</v>
      </c>
      <c r="H832">
        <v>60.628404573784167</v>
      </c>
      <c r="I832">
        <v>60.410055533518445</v>
      </c>
      <c r="J832">
        <v>91.671211820706063</v>
      </c>
      <c r="K832" s="1">
        <v>97.069581708930457</v>
      </c>
      <c r="L832">
        <v>94.546929064292073</v>
      </c>
      <c r="M832">
        <v>94.562838351509512</v>
      </c>
      <c r="N832">
        <v>97.757444747756495</v>
      </c>
    </row>
    <row r="833" spans="1:14">
      <c r="A833" t="s">
        <v>830</v>
      </c>
      <c r="B833" s="8">
        <v>0</v>
      </c>
      <c r="C833" s="1">
        <v>94.606533824114109</v>
      </c>
      <c r="D833">
        <v>91.454602005855151</v>
      </c>
      <c r="E833">
        <v>91.364990157552342</v>
      </c>
      <c r="F833">
        <v>97.058242409606805</v>
      </c>
      <c r="G833" s="1">
        <v>72.037222550782715</v>
      </c>
      <c r="H833">
        <v>57.873926391360961</v>
      </c>
      <c r="I833">
        <v>60.738899013916217</v>
      </c>
      <c r="J833">
        <v>89.151871386672781</v>
      </c>
      <c r="K833" s="1">
        <v>97.143535509079939</v>
      </c>
      <c r="L833">
        <v>95.240301224938321</v>
      </c>
      <c r="M833">
        <v>94.807649257528169</v>
      </c>
      <c r="N833">
        <v>97.946992463351265</v>
      </c>
    </row>
    <row r="834" spans="1:14">
      <c r="A834" t="s">
        <v>831</v>
      </c>
      <c r="B834" s="8">
        <v>1</v>
      </c>
      <c r="C834" s="1">
        <v>94.358582199683383</v>
      </c>
      <c r="D834">
        <v>89.42018514282671</v>
      </c>
      <c r="E834">
        <v>89.240997270458749</v>
      </c>
      <c r="F834">
        <v>96.171202486102274</v>
      </c>
      <c r="G834" s="1">
        <v>73.611586539029034</v>
      </c>
      <c r="H834">
        <v>61.155543137871213</v>
      </c>
      <c r="I834">
        <v>62.344928528429278</v>
      </c>
      <c r="J834">
        <v>96.470685442462738</v>
      </c>
      <c r="K834" s="1">
        <v>96.749315491451966</v>
      </c>
      <c r="L834">
        <v>92.699444340894303</v>
      </c>
      <c r="M834">
        <v>92.340305141873159</v>
      </c>
      <c r="N834">
        <v>96.136692242508488</v>
      </c>
    </row>
    <row r="835" spans="1:14">
      <c r="A835" t="s">
        <v>832</v>
      </c>
      <c r="B835" s="8">
        <v>1</v>
      </c>
      <c r="C835" s="1">
        <v>94.64787942208855</v>
      </c>
      <c r="D835">
        <v>90.663708835129938</v>
      </c>
      <c r="E835">
        <v>90.704558260704118</v>
      </c>
      <c r="F835">
        <v>96.817486626711442</v>
      </c>
      <c r="G835" s="1">
        <v>75.396660600212527</v>
      </c>
      <c r="H835">
        <v>56.110084206202501</v>
      </c>
      <c r="I835">
        <v>57.414713390577866</v>
      </c>
      <c r="J835">
        <v>89.262376177156739</v>
      </c>
      <c r="K835" s="1">
        <v>96.783402683026964</v>
      </c>
      <c r="L835">
        <v>94.510482738585182</v>
      </c>
      <c r="M835">
        <v>94.397375776881418</v>
      </c>
      <c r="N835">
        <v>97.655569360758861</v>
      </c>
    </row>
    <row r="836" spans="1:14">
      <c r="A836" t="s">
        <v>833</v>
      </c>
      <c r="B836" s="8">
        <v>2</v>
      </c>
      <c r="C836" s="1">
        <v>95.332512210246506</v>
      </c>
      <c r="D836">
        <v>93.296348336703858</v>
      </c>
      <c r="E836">
        <v>93.403238441230613</v>
      </c>
      <c r="F836">
        <v>96.169472982735698</v>
      </c>
      <c r="G836" s="1">
        <v>71.015605715696225</v>
      </c>
      <c r="H836">
        <v>55.952010604195692</v>
      </c>
      <c r="I836">
        <v>53.695729683771695</v>
      </c>
      <c r="J836">
        <v>69.697759249609163</v>
      </c>
      <c r="K836" s="1">
        <v>97.703451641585488</v>
      </c>
      <c r="L836">
        <v>96.966164594044244</v>
      </c>
      <c r="M836">
        <v>97.274787573288052</v>
      </c>
      <c r="N836">
        <v>98.750509757255273</v>
      </c>
    </row>
    <row r="837" spans="1:14">
      <c r="A837" t="s">
        <v>834</v>
      </c>
      <c r="B837" s="8">
        <v>2</v>
      </c>
      <c r="C837" s="1">
        <v>94.852264849962296</v>
      </c>
      <c r="D837">
        <v>93.180891246440382</v>
      </c>
      <c r="E837">
        <v>93.277877067883978</v>
      </c>
      <c r="F837">
        <v>95.044631816448529</v>
      </c>
      <c r="G837" s="1">
        <v>68.405826160434231</v>
      </c>
      <c r="H837">
        <v>38.862693057006517</v>
      </c>
      <c r="I837">
        <v>38.069117625997166</v>
      </c>
      <c r="J837">
        <v>48.465405382180656</v>
      </c>
      <c r="K837" s="1">
        <v>97.31106625264313</v>
      </c>
      <c r="L837">
        <v>98.274002014701239</v>
      </c>
      <c r="M837">
        <v>98.410794083653357</v>
      </c>
      <c r="N837">
        <v>99.375236350272431</v>
      </c>
    </row>
    <row r="838" spans="1:14">
      <c r="A838" t="s">
        <v>835</v>
      </c>
      <c r="B838" s="8">
        <v>2</v>
      </c>
      <c r="C838" s="1">
        <v>95.088045389904835</v>
      </c>
      <c r="D838">
        <v>91.800731228238334</v>
      </c>
      <c r="E838">
        <v>91.933095748599243</v>
      </c>
      <c r="F838">
        <v>97.335343290426607</v>
      </c>
      <c r="G838" s="1">
        <v>74.289656985149165</v>
      </c>
      <c r="H838">
        <v>51.833674341508896</v>
      </c>
      <c r="I838">
        <v>49.72269680641346</v>
      </c>
      <c r="J838">
        <v>79.25482980680772</v>
      </c>
      <c r="K838" s="1">
        <v>97.21561974004743</v>
      </c>
      <c r="L838">
        <v>95.921015567532066</v>
      </c>
      <c r="M838">
        <v>96.251015019601311</v>
      </c>
      <c r="N838">
        <v>99.184892206262745</v>
      </c>
    </row>
    <row r="839" spans="1:14">
      <c r="A839" t="s">
        <v>836</v>
      </c>
      <c r="B839" s="8">
        <v>2</v>
      </c>
      <c r="C839" s="1">
        <v>94.75752453294109</v>
      </c>
      <c r="D839">
        <v>91.780641210435675</v>
      </c>
      <c r="E839">
        <v>91.833817528094272</v>
      </c>
      <c r="F839">
        <v>97.528289414307295</v>
      </c>
      <c r="G839" s="1">
        <v>72.278723321136042</v>
      </c>
      <c r="H839">
        <v>51.773596545342379</v>
      </c>
      <c r="I839">
        <v>51.78857447944474</v>
      </c>
      <c r="J839">
        <v>82.645553631190339</v>
      </c>
      <c r="K839" s="1">
        <v>97.080437342304464</v>
      </c>
      <c r="L839">
        <v>95.939599691638847</v>
      </c>
      <c r="M839">
        <v>95.972010092514708</v>
      </c>
      <c r="N839">
        <v>99.066240538267451</v>
      </c>
    </row>
    <row r="840" spans="1:14">
      <c r="A840" t="s">
        <v>837</v>
      </c>
      <c r="B840" s="8">
        <v>2</v>
      </c>
      <c r="C840" s="1">
        <v>95.39354821417912</v>
      </c>
      <c r="D840">
        <v>94.635481149875162</v>
      </c>
      <c r="E840">
        <v>94.740182766892417</v>
      </c>
      <c r="F840">
        <v>96.66275597659434</v>
      </c>
      <c r="G840" s="1">
        <v>73.726630529260234</v>
      </c>
      <c r="H840">
        <v>59.568084507922613</v>
      </c>
      <c r="I840">
        <v>57.401583513756968</v>
      </c>
      <c r="J840">
        <v>70.248273464291927</v>
      </c>
      <c r="K840" s="1">
        <v>97.203352913999069</v>
      </c>
      <c r="L840">
        <v>97.579389390085353</v>
      </c>
      <c r="M840">
        <v>97.859019206653031</v>
      </c>
      <c r="N840">
        <v>98.869117549996702</v>
      </c>
    </row>
    <row r="841" spans="1:14">
      <c r="A841" t="s">
        <v>838</v>
      </c>
      <c r="B841" s="8">
        <v>2</v>
      </c>
      <c r="C841" s="1">
        <v>95.29867620908432</v>
      </c>
      <c r="D841">
        <v>92.005504180781116</v>
      </c>
      <c r="E841">
        <v>92.037740359401795</v>
      </c>
      <c r="F841">
        <v>97.27936208254971</v>
      </c>
      <c r="G841" s="1">
        <v>77.054496559360913</v>
      </c>
      <c r="H841">
        <v>52.567122610200812</v>
      </c>
      <c r="I841">
        <v>52.179071422921773</v>
      </c>
      <c r="J841">
        <v>80.889293152996387</v>
      </c>
      <c r="K841" s="1">
        <v>97.158696879283923</v>
      </c>
      <c r="L841">
        <v>96.04893761241668</v>
      </c>
      <c r="M841">
        <v>96.101389672875854</v>
      </c>
      <c r="N841">
        <v>98.950353466118329</v>
      </c>
    </row>
    <row r="842" spans="1:14">
      <c r="A842" t="s">
        <v>839</v>
      </c>
      <c r="B842" s="8">
        <v>2</v>
      </c>
      <c r="C842" s="1">
        <v>95.571508370349235</v>
      </c>
      <c r="D842">
        <v>91.482316548486537</v>
      </c>
      <c r="E842">
        <v>91.316692644874237</v>
      </c>
      <c r="F842">
        <v>97.21960000878137</v>
      </c>
      <c r="G842" s="1">
        <v>79.597956920043273</v>
      </c>
      <c r="H842">
        <v>50.424393144834298</v>
      </c>
      <c r="I842">
        <v>52.120448601202298</v>
      </c>
      <c r="J842">
        <v>85.094554069042957</v>
      </c>
      <c r="K842" s="1">
        <v>97.133316641919649</v>
      </c>
      <c r="L842">
        <v>95.520362411985758</v>
      </c>
      <c r="M842">
        <v>95.149091366745623</v>
      </c>
      <c r="N842">
        <v>98.405122032532191</v>
      </c>
    </row>
    <row r="843" spans="1:14">
      <c r="A843" t="s">
        <v>840</v>
      </c>
      <c r="B843" s="8">
        <v>2</v>
      </c>
      <c r="C843" s="1">
        <v>95.450843641522866</v>
      </c>
      <c r="D843">
        <v>90.982244539085372</v>
      </c>
      <c r="E843">
        <v>90.901809381826084</v>
      </c>
      <c r="F843">
        <v>96.993195434970801</v>
      </c>
      <c r="G843" s="1">
        <v>79.485037720589219</v>
      </c>
      <c r="H843">
        <v>53.345012878005413</v>
      </c>
      <c r="I843">
        <v>52.784959495114222</v>
      </c>
      <c r="J843">
        <v>85.972448722538218</v>
      </c>
      <c r="K843" s="1">
        <v>97.070278353815169</v>
      </c>
      <c r="L843">
        <v>94.821644344980086</v>
      </c>
      <c r="M843">
        <v>94.768056418490929</v>
      </c>
      <c r="N843">
        <v>98.111045662505745</v>
      </c>
    </row>
    <row r="844" spans="1:14">
      <c r="A844" t="s">
        <v>841</v>
      </c>
      <c r="B844" s="8">
        <v>2</v>
      </c>
      <c r="C844" s="1">
        <v>95.526016016235772</v>
      </c>
      <c r="D844">
        <v>91.499865058012958</v>
      </c>
      <c r="E844">
        <v>91.552569891135462</v>
      </c>
      <c r="F844">
        <v>96.093023936540007</v>
      </c>
      <c r="G844" s="1">
        <v>79.280738487470202</v>
      </c>
      <c r="H844">
        <v>51.825470963724115</v>
      </c>
      <c r="I844">
        <v>49.609555037595968</v>
      </c>
      <c r="J844">
        <v>74.441327907926109</v>
      </c>
      <c r="K844" s="1">
        <v>97.184194715173405</v>
      </c>
      <c r="L844">
        <v>95.581449669983527</v>
      </c>
      <c r="M844">
        <v>95.833753372070987</v>
      </c>
      <c r="N844">
        <v>98.303043499883742</v>
      </c>
    </row>
    <row r="845" spans="1:14">
      <c r="A845" t="s">
        <v>842</v>
      </c>
      <c r="B845" s="8">
        <v>2</v>
      </c>
      <c r="C845" s="1">
        <v>95.641759297881009</v>
      </c>
      <c r="D845">
        <v>91.088261741465672</v>
      </c>
      <c r="E845">
        <v>91.053739520293504</v>
      </c>
      <c r="F845">
        <v>96.648933186001528</v>
      </c>
      <c r="G845" s="1">
        <v>82.159030106881374</v>
      </c>
      <c r="H845">
        <v>60.287451061199263</v>
      </c>
      <c r="I845">
        <v>60.123716183590638</v>
      </c>
      <c r="J845">
        <v>90.524227752619836</v>
      </c>
      <c r="K845" s="1">
        <v>97.031714362208078</v>
      </c>
      <c r="L845">
        <v>94.2829129894087</v>
      </c>
      <c r="M845">
        <v>94.242362681641509</v>
      </c>
      <c r="N845">
        <v>97.280338386984369</v>
      </c>
    </row>
    <row r="846" spans="1:14">
      <c r="A846" t="s">
        <v>843</v>
      </c>
      <c r="B846" s="8">
        <v>4</v>
      </c>
      <c r="C846" s="1">
        <v>94.941323400632754</v>
      </c>
      <c r="D846">
        <v>90.810148121522829</v>
      </c>
      <c r="E846">
        <v>90.988367129395868</v>
      </c>
      <c r="F846">
        <v>95.069628914110922</v>
      </c>
      <c r="G846" s="1">
        <v>75.061343773262394</v>
      </c>
      <c r="H846">
        <v>42.919588751957519</v>
      </c>
      <c r="I846">
        <v>47.539356510711031</v>
      </c>
      <c r="J846">
        <v>70.254473270657002</v>
      </c>
      <c r="K846" s="1">
        <v>96.870919055468732</v>
      </c>
      <c r="L846">
        <v>95.481546026677435</v>
      </c>
      <c r="M846">
        <v>95.205626083791827</v>
      </c>
      <c r="N846">
        <v>97.478243882597255</v>
      </c>
    </row>
    <row r="847" spans="1:14">
      <c r="A847" t="s">
        <v>844</v>
      </c>
      <c r="B847" s="8">
        <v>3</v>
      </c>
      <c r="C847" s="1">
        <v>95.133903634265877</v>
      </c>
      <c r="D847">
        <v>91.288919871085014</v>
      </c>
      <c r="E847">
        <v>91.04044550796543</v>
      </c>
      <c r="F847">
        <v>94.929492949294925</v>
      </c>
      <c r="G847" s="1">
        <v>75.881554223642524</v>
      </c>
      <c r="H847">
        <v>48.291078414120769</v>
      </c>
      <c r="I847">
        <v>52.099134561314472</v>
      </c>
      <c r="J847">
        <v>74.80764219390764</v>
      </c>
      <c r="K847" s="1">
        <v>97.013013264935935</v>
      </c>
      <c r="L847">
        <v>95.510789416324201</v>
      </c>
      <c r="M847">
        <v>94.841279934458441</v>
      </c>
      <c r="N847">
        <v>96.8934695391074</v>
      </c>
    </row>
    <row r="848" spans="1:14">
      <c r="A848" t="s">
        <v>845</v>
      </c>
      <c r="B848" s="8">
        <v>3</v>
      </c>
      <c r="C848" s="1">
        <v>94.988645205984014</v>
      </c>
      <c r="D848">
        <v>92.167918662053225</v>
      </c>
      <c r="E848">
        <v>92.412899826568022</v>
      </c>
      <c r="F848">
        <v>96.510138818759927</v>
      </c>
      <c r="G848" s="1">
        <v>73.260290198400952</v>
      </c>
      <c r="H848">
        <v>57.838869797632682</v>
      </c>
      <c r="I848">
        <v>56.515301721363187</v>
      </c>
      <c r="J848">
        <v>78.833798972589506</v>
      </c>
      <c r="K848" s="1">
        <v>97.2623668401489</v>
      </c>
      <c r="L848">
        <v>95.775239363871862</v>
      </c>
      <c r="M848">
        <v>96.169334466828431</v>
      </c>
      <c r="N848">
        <v>98.359845172833303</v>
      </c>
    </row>
    <row r="849" spans="1:14">
      <c r="A849" t="s">
        <v>846</v>
      </c>
      <c r="B849" s="8">
        <v>2</v>
      </c>
      <c r="C849" s="1">
        <v>95.376244941567322</v>
      </c>
      <c r="D849">
        <v>92.623453764518374</v>
      </c>
      <c r="E849">
        <v>92.69000070738781</v>
      </c>
      <c r="F849">
        <v>96.674789430162534</v>
      </c>
      <c r="G849" s="1">
        <v>74.554200407018939</v>
      </c>
      <c r="H849">
        <v>57.67843557158556</v>
      </c>
      <c r="I849">
        <v>54.76112542160616</v>
      </c>
      <c r="J849">
        <v>78.52761609290279</v>
      </c>
      <c r="K849" s="1">
        <v>97.32795660914212</v>
      </c>
      <c r="L849">
        <v>95.907337849843046</v>
      </c>
      <c r="M849">
        <v>96.245186093262063</v>
      </c>
      <c r="N849">
        <v>98.375777528476576</v>
      </c>
    </row>
    <row r="850" spans="1:14">
      <c r="A850" t="s">
        <v>847</v>
      </c>
      <c r="B850" s="8">
        <v>2</v>
      </c>
      <c r="C850" s="1">
        <v>95.425884051819821</v>
      </c>
      <c r="D850">
        <v>92.700909254841875</v>
      </c>
      <c r="E850">
        <v>92.5042504250425</v>
      </c>
      <c r="F850">
        <v>96.782117236113848</v>
      </c>
      <c r="G850" s="1">
        <v>76.26038699826762</v>
      </c>
      <c r="H850">
        <v>44.669969865554009</v>
      </c>
      <c r="I850">
        <v>46.171124878879525</v>
      </c>
      <c r="J850">
        <v>72.452065654637806</v>
      </c>
      <c r="K850" s="1">
        <v>97.162292299588728</v>
      </c>
      <c r="L850">
        <v>97.078930930978515</v>
      </c>
      <c r="M850">
        <v>96.702065964001264</v>
      </c>
      <c r="N850">
        <v>98.986437954573276</v>
      </c>
    </row>
    <row r="851" spans="1:14">
      <c r="A851" t="s">
        <v>848</v>
      </c>
      <c r="B851" s="8">
        <v>1</v>
      </c>
      <c r="C851" s="1">
        <v>95.695560696711979</v>
      </c>
      <c r="D851">
        <v>92.527602595243025</v>
      </c>
      <c r="E851">
        <v>92.419596333941257</v>
      </c>
      <c r="F851">
        <v>96.254265515145093</v>
      </c>
      <c r="G851" s="1">
        <v>77.932556677824394</v>
      </c>
      <c r="H851">
        <v>51.964099895941729</v>
      </c>
      <c r="I851">
        <v>52.529490009208779</v>
      </c>
      <c r="J851">
        <v>76.016254220689049</v>
      </c>
      <c r="K851" s="1">
        <v>97.310656101561108</v>
      </c>
      <c r="L851">
        <v>96.234788776484663</v>
      </c>
      <c r="M851">
        <v>96.046591371239771</v>
      </c>
      <c r="N851">
        <v>98.09440015736017</v>
      </c>
    </row>
    <row r="852" spans="1:14">
      <c r="A852" t="s">
        <v>849</v>
      </c>
      <c r="B852" s="8">
        <v>2</v>
      </c>
      <c r="C852" s="1">
        <v>95.1884212811525</v>
      </c>
      <c r="D852">
        <v>91.929500980901167</v>
      </c>
      <c r="E852">
        <v>91.604404342873309</v>
      </c>
      <c r="F852">
        <v>96.452206196229383</v>
      </c>
      <c r="G852" s="1">
        <v>77.130366520491577</v>
      </c>
      <c r="H852">
        <v>54.603399433427754</v>
      </c>
      <c r="I852">
        <v>55.990471549997288</v>
      </c>
      <c r="J852">
        <v>83.027448432678256</v>
      </c>
      <c r="K852" s="1">
        <v>96.976813389202093</v>
      </c>
      <c r="L852">
        <v>95.64678719001391</v>
      </c>
      <c r="M852">
        <v>95.131455134752571</v>
      </c>
      <c r="N852">
        <v>97.781736489221672</v>
      </c>
    </row>
    <row r="853" spans="1:14">
      <c r="A853" t="s">
        <v>850</v>
      </c>
      <c r="B853" s="8">
        <v>1</v>
      </c>
      <c r="C853" s="1">
        <v>95.511502369749167</v>
      </c>
      <c r="D853">
        <v>92.153879854432091</v>
      </c>
      <c r="E853">
        <v>92.09969777465551</v>
      </c>
      <c r="F853">
        <v>96.180715632538863</v>
      </c>
      <c r="G853" s="1">
        <v>78.645316706815933</v>
      </c>
      <c r="H853">
        <v>58.780566145767878</v>
      </c>
      <c r="I853">
        <v>59.104435312455713</v>
      </c>
      <c r="J853">
        <v>83.857163100467631</v>
      </c>
      <c r="K853" s="1">
        <v>97.099878827994473</v>
      </c>
      <c r="L853">
        <v>95.320496002247324</v>
      </c>
      <c r="M853">
        <v>95.207033314294563</v>
      </c>
      <c r="N853">
        <v>97.341288693637679</v>
      </c>
    </row>
    <row r="854" spans="1:14">
      <c r="A854" t="s">
        <v>851</v>
      </c>
      <c r="B854" s="8">
        <v>0</v>
      </c>
      <c r="C854" s="1">
        <v>94.830214728789954</v>
      </c>
      <c r="D854">
        <v>90.524409976751258</v>
      </c>
      <c r="E854">
        <v>90.615159076883302</v>
      </c>
      <c r="F854">
        <v>95.511380406333316</v>
      </c>
      <c r="G854" s="1">
        <v>76.773296244784433</v>
      </c>
      <c r="H854">
        <v>55.647705872815934</v>
      </c>
      <c r="I854">
        <v>56.280187128587691</v>
      </c>
      <c r="J854">
        <v>82.935895814894423</v>
      </c>
      <c r="K854" s="1">
        <v>96.75795191326462</v>
      </c>
      <c r="L854">
        <v>94.272602258684515</v>
      </c>
      <c r="M854">
        <v>94.280723730744526</v>
      </c>
      <c r="N854">
        <v>96.853925607563426</v>
      </c>
    </row>
    <row r="855" spans="1:14">
      <c r="A855" t="s">
        <v>852</v>
      </c>
      <c r="B855" s="8">
        <v>0</v>
      </c>
      <c r="C855" s="1">
        <v>95.094021597281682</v>
      </c>
      <c r="D855">
        <v>90.456757446921813</v>
      </c>
      <c r="E855">
        <v>90.554909149451532</v>
      </c>
      <c r="F855">
        <v>95.464912344893023</v>
      </c>
      <c r="G855" s="1">
        <v>79.315743250983246</v>
      </c>
      <c r="H855">
        <v>56.44373378994284</v>
      </c>
      <c r="I855">
        <v>57.254317970649261</v>
      </c>
      <c r="J855">
        <v>83.700535848384177</v>
      </c>
      <c r="K855" s="1">
        <v>96.76617418739572</v>
      </c>
      <c r="L855">
        <v>94.073950097408471</v>
      </c>
      <c r="M855">
        <v>94.084043860465556</v>
      </c>
      <c r="N855">
        <v>96.71167908318732</v>
      </c>
    </row>
    <row r="856" spans="1:14">
      <c r="A856" t="s">
        <v>853</v>
      </c>
      <c r="B856" s="8">
        <v>2</v>
      </c>
      <c r="C856" s="1">
        <v>95.104510451045115</v>
      </c>
      <c r="D856">
        <v>92.234602998253621</v>
      </c>
      <c r="E856">
        <v>92.242760861451998</v>
      </c>
      <c r="F856">
        <v>96.34378071953536</v>
      </c>
      <c r="G856" s="1">
        <v>76.214644317028331</v>
      </c>
      <c r="H856">
        <v>51.417997451400375</v>
      </c>
      <c r="I856">
        <v>49.784642396642063</v>
      </c>
      <c r="J856">
        <v>73.413623768895235</v>
      </c>
      <c r="K856" s="1">
        <v>96.947990404489332</v>
      </c>
      <c r="L856">
        <v>96.235689654026828</v>
      </c>
      <c r="M856">
        <v>96.386288914829137</v>
      </c>
      <c r="N856">
        <v>98.581556486072586</v>
      </c>
    </row>
    <row r="857" spans="1:14">
      <c r="A857" t="s">
        <v>854</v>
      </c>
      <c r="B857" s="8">
        <v>2</v>
      </c>
      <c r="C857" s="1">
        <v>94.940713583553489</v>
      </c>
      <c r="D857">
        <v>91.380898265844195</v>
      </c>
      <c r="E857">
        <v>91.081303252276442</v>
      </c>
      <c r="F857">
        <v>96.677838515558875</v>
      </c>
      <c r="G857" s="1">
        <v>75.720955427156426</v>
      </c>
      <c r="H857">
        <v>51.7963156419599</v>
      </c>
      <c r="I857">
        <v>53.578982666116381</v>
      </c>
      <c r="J857">
        <v>83.485090796533228</v>
      </c>
      <c r="K857" s="1">
        <v>96.948067167576795</v>
      </c>
      <c r="L857">
        <v>95.536028307526081</v>
      </c>
      <c r="M857">
        <v>94.998127648569067</v>
      </c>
      <c r="N857">
        <v>98.055717945747617</v>
      </c>
    </row>
    <row r="858" spans="1:14">
      <c r="A858" t="s">
        <v>855</v>
      </c>
      <c r="B858" s="8">
        <v>0</v>
      </c>
      <c r="C858" s="1">
        <v>95.613845513297164</v>
      </c>
      <c r="D858">
        <v>91.864995080366114</v>
      </c>
      <c r="E858">
        <v>91.798747022315993</v>
      </c>
      <c r="F858">
        <v>97.323472635831848</v>
      </c>
      <c r="G858" s="1">
        <v>80.296384273818049</v>
      </c>
      <c r="H858">
        <v>47.906021106560111</v>
      </c>
      <c r="I858">
        <v>46.773649332595525</v>
      </c>
      <c r="J858">
        <v>77.962830496808067</v>
      </c>
      <c r="K858" s="1">
        <v>97.137395357328884</v>
      </c>
      <c r="L858">
        <v>96.250372673452873</v>
      </c>
      <c r="M858">
        <v>96.277164136627491</v>
      </c>
      <c r="N858">
        <v>99.249177088423394</v>
      </c>
    </row>
    <row r="859" spans="1:14">
      <c r="A859" t="s">
        <v>856</v>
      </c>
      <c r="B859" s="8">
        <v>1</v>
      </c>
      <c r="C859" s="1">
        <v>95.537968430989437</v>
      </c>
      <c r="D859">
        <v>92.100145108020143</v>
      </c>
      <c r="E859">
        <v>92.152873823967766</v>
      </c>
      <c r="F859">
        <v>96.34451250003049</v>
      </c>
      <c r="G859" s="1">
        <v>82.141863330992365</v>
      </c>
      <c r="H859">
        <v>51.093439363817097</v>
      </c>
      <c r="I859">
        <v>48.984324274186072</v>
      </c>
      <c r="J859">
        <v>72.063285939549743</v>
      </c>
      <c r="K859" s="1">
        <v>96.895967632523835</v>
      </c>
      <c r="L859">
        <v>96.281398993098392</v>
      </c>
      <c r="M859">
        <v>96.528985789528122</v>
      </c>
      <c r="N859">
        <v>98.805965738510665</v>
      </c>
    </row>
    <row r="860" spans="1:14">
      <c r="A860" t="s">
        <v>857</v>
      </c>
      <c r="B860" s="8">
        <v>0</v>
      </c>
      <c r="C860" s="1">
        <v>96.140345741891267</v>
      </c>
      <c r="D860">
        <v>92.005988277595634</v>
      </c>
      <c r="E860">
        <v>91.984076456426138</v>
      </c>
      <c r="F860">
        <v>96.080949558370477</v>
      </c>
      <c r="G860" s="1">
        <v>83.19143446852425</v>
      </c>
      <c r="H860">
        <v>55.479393973655945</v>
      </c>
      <c r="I860">
        <v>55.612888430225894</v>
      </c>
      <c r="J860">
        <v>80.099759201926375</v>
      </c>
      <c r="K860" s="1">
        <v>97.34466440045324</v>
      </c>
      <c r="L860">
        <v>95.426756229112215</v>
      </c>
      <c r="M860">
        <v>95.366793308005072</v>
      </c>
      <c r="N860">
        <v>97.567286542691463</v>
      </c>
    </row>
    <row r="861" spans="1:14">
      <c r="A861" t="s">
        <v>858</v>
      </c>
      <c r="B861" s="8">
        <v>1</v>
      </c>
      <c r="C861" s="1">
        <v>96.401626844149462</v>
      </c>
      <c r="D861">
        <v>90.883246740515631</v>
      </c>
      <c r="E861">
        <v>90.694729850343521</v>
      </c>
      <c r="F861">
        <v>97.063768530016162</v>
      </c>
      <c r="G861" s="1">
        <v>85.9639862460035</v>
      </c>
      <c r="H861">
        <v>50.512649306328363</v>
      </c>
      <c r="I861">
        <v>50.568558846594684</v>
      </c>
      <c r="J861">
        <v>89.403993484949027</v>
      </c>
      <c r="K861" s="1">
        <v>97.321114227296107</v>
      </c>
      <c r="L861">
        <v>94.468470890225944</v>
      </c>
      <c r="M861">
        <v>94.229581201566091</v>
      </c>
      <c r="N861">
        <v>97.738544255952903</v>
      </c>
    </row>
    <row r="862" spans="1:14">
      <c r="A862" t="s">
        <v>859</v>
      </c>
      <c r="B862" s="8">
        <v>3</v>
      </c>
      <c r="C862" s="1">
        <v>95.027941332339211</v>
      </c>
      <c r="D862">
        <v>92.378258727963001</v>
      </c>
      <c r="E862">
        <v>92.366357344483063</v>
      </c>
      <c r="F862">
        <v>96.224661225812497</v>
      </c>
      <c r="G862" s="1">
        <v>76.214973303714089</v>
      </c>
      <c r="H862">
        <v>58.286718669814228</v>
      </c>
      <c r="I862">
        <v>58.096574301414705</v>
      </c>
      <c r="J862">
        <v>79.414630344128767</v>
      </c>
      <c r="K862" s="1">
        <v>96.974793305101841</v>
      </c>
      <c r="L862">
        <v>95.929106806158188</v>
      </c>
      <c r="M862">
        <v>95.912751226725817</v>
      </c>
      <c r="N862">
        <v>97.964240102171146</v>
      </c>
    </row>
    <row r="863" spans="1:14">
      <c r="A863" t="s">
        <v>860</v>
      </c>
      <c r="B863" s="8">
        <v>3</v>
      </c>
      <c r="C863" s="1">
        <v>94.763744667149638</v>
      </c>
      <c r="D863">
        <v>92.018090697958684</v>
      </c>
      <c r="E863">
        <v>91.918094248449236</v>
      </c>
      <c r="F863">
        <v>96.180471705707163</v>
      </c>
      <c r="G863" s="1">
        <v>72.597301439734665</v>
      </c>
      <c r="H863">
        <v>58.941949888365173</v>
      </c>
      <c r="I863">
        <v>59.424859921103547</v>
      </c>
      <c r="J863">
        <v>81.98572828463027</v>
      </c>
      <c r="K863" s="1">
        <v>97.147044521288095</v>
      </c>
      <c r="L863">
        <v>95.594244569583225</v>
      </c>
      <c r="M863">
        <v>95.411713853468768</v>
      </c>
      <c r="N863">
        <v>97.706667387075868</v>
      </c>
    </row>
    <row r="864" spans="1:14">
      <c r="A864" t="s">
        <v>861</v>
      </c>
      <c r="B864" s="8">
        <v>2</v>
      </c>
      <c r="C864" s="1">
        <v>95.808239360521412</v>
      </c>
      <c r="D864">
        <v>92.322103497478452</v>
      </c>
      <c r="E864">
        <v>92.299961703487426</v>
      </c>
      <c r="F864">
        <v>97.39303198612545</v>
      </c>
      <c r="G864" s="1">
        <v>79.669186438140855</v>
      </c>
      <c r="H864">
        <v>50.469320483067506</v>
      </c>
      <c r="I864">
        <v>49.312177232243094</v>
      </c>
      <c r="J864">
        <v>80.931068033829803</v>
      </c>
      <c r="K864" s="1">
        <v>97.239856435886779</v>
      </c>
      <c r="L864">
        <v>96.054334787709422</v>
      </c>
      <c r="M864">
        <v>96.113199480024917</v>
      </c>
      <c r="N864">
        <v>98.853292932136355</v>
      </c>
    </row>
    <row r="865" spans="1:14">
      <c r="A865" t="s">
        <v>862</v>
      </c>
      <c r="B865" s="8">
        <v>2</v>
      </c>
      <c r="C865" s="1">
        <v>95.995453203856968</v>
      </c>
      <c r="D865">
        <v>92.505455165978645</v>
      </c>
      <c r="E865">
        <v>92.625482060401168</v>
      </c>
      <c r="F865">
        <v>97.286313997253387</v>
      </c>
      <c r="G865" s="1">
        <v>80.300077942322673</v>
      </c>
      <c r="H865">
        <v>51.789227651296621</v>
      </c>
      <c r="I865">
        <v>49.039210983871932</v>
      </c>
      <c r="J865">
        <v>78.018766113076325</v>
      </c>
      <c r="K865" s="1">
        <v>97.38569467420426</v>
      </c>
      <c r="L865">
        <v>96.133294318304635</v>
      </c>
      <c r="M865">
        <v>96.48620157673507</v>
      </c>
      <c r="N865">
        <v>98.992966030361046</v>
      </c>
    </row>
    <row r="866" spans="1:14">
      <c r="A866" t="s">
        <v>863</v>
      </c>
      <c r="B866" s="8">
        <v>3</v>
      </c>
      <c r="C866" s="1">
        <v>95.267697501457462</v>
      </c>
      <c r="D866">
        <v>90.431463388363042</v>
      </c>
      <c r="E866">
        <v>90.541493173707607</v>
      </c>
      <c r="F866">
        <v>95.859707922011722</v>
      </c>
      <c r="G866" s="1">
        <v>75.376799761543751</v>
      </c>
      <c r="H866">
        <v>56.473431187030123</v>
      </c>
      <c r="I866">
        <v>54.025893238987599</v>
      </c>
      <c r="J866">
        <v>81.694594559568699</v>
      </c>
      <c r="K866" s="1">
        <v>97.334114209934626</v>
      </c>
      <c r="L866">
        <v>93.981838573714455</v>
      </c>
      <c r="M866">
        <v>94.335009525348198</v>
      </c>
      <c r="N866">
        <v>97.331286898102334</v>
      </c>
    </row>
    <row r="867" spans="1:14">
      <c r="A867" t="s">
        <v>864</v>
      </c>
      <c r="B867" s="8">
        <v>3</v>
      </c>
      <c r="C867" s="1">
        <v>92.984420393258844</v>
      </c>
      <c r="D867">
        <v>90.855532197884258</v>
      </c>
      <c r="E867">
        <v>90.925799897062873</v>
      </c>
      <c r="F867">
        <v>93.324698323490878</v>
      </c>
      <c r="G867" s="1">
        <v>63.38137803090256</v>
      </c>
      <c r="H867">
        <v>25.117564295945137</v>
      </c>
      <c r="I867">
        <v>23.942346362916929</v>
      </c>
      <c r="J867">
        <v>37.14663795228396</v>
      </c>
      <c r="K867" s="1">
        <v>96.056200754674308</v>
      </c>
      <c r="L867">
        <v>97.794719743961636</v>
      </c>
      <c r="M867">
        <v>97.876384725047345</v>
      </c>
      <c r="N867">
        <v>99.154053984925355</v>
      </c>
    </row>
    <row r="868" spans="1:14">
      <c r="A868" t="s">
        <v>865</v>
      </c>
      <c r="B868" s="8">
        <v>1</v>
      </c>
      <c r="C868" s="1">
        <v>95.401613332064912</v>
      </c>
      <c r="D868">
        <v>91.864268935144338</v>
      </c>
      <c r="E868">
        <v>91.818937991360116</v>
      </c>
      <c r="F868">
        <v>96.251576377149902</v>
      </c>
      <c r="G868" s="1">
        <v>77.733925561234045</v>
      </c>
      <c r="H868">
        <v>51.160546699447487</v>
      </c>
      <c r="I868">
        <v>52.053621598480184</v>
      </c>
      <c r="J868">
        <v>77.289754635699566</v>
      </c>
      <c r="K868" s="1">
        <v>97.173806852646109</v>
      </c>
      <c r="L868">
        <v>95.966705167813032</v>
      </c>
      <c r="M868">
        <v>95.807679300886235</v>
      </c>
      <c r="N868">
        <v>98.153580649836542</v>
      </c>
    </row>
    <row r="869" spans="1:14">
      <c r="A869" t="s">
        <v>866</v>
      </c>
      <c r="B869" s="8">
        <v>0</v>
      </c>
      <c r="C869" s="1">
        <v>95.176468866398835</v>
      </c>
      <c r="D869">
        <v>91.598136711360894</v>
      </c>
      <c r="E869">
        <v>91.060081617917888</v>
      </c>
      <c r="F869">
        <v>95.93983788622765</v>
      </c>
      <c r="G869" s="1">
        <v>75.554894296187086</v>
      </c>
      <c r="H869">
        <v>53.245367096713935</v>
      </c>
      <c r="I869">
        <v>53.984012551905103</v>
      </c>
      <c r="J869">
        <v>81.9918033895554</v>
      </c>
      <c r="K869" s="1">
        <v>97.12112173837275</v>
      </c>
      <c r="L869">
        <v>95.424235487030955</v>
      </c>
      <c r="M869">
        <v>94.734612626259235</v>
      </c>
      <c r="N869">
        <v>97.322198167523482</v>
      </c>
    </row>
    <row r="870" spans="1:14">
      <c r="A870" t="s">
        <v>867</v>
      </c>
      <c r="B870" s="8">
        <v>3</v>
      </c>
      <c r="C870" s="1">
        <v>95.125244231740254</v>
      </c>
      <c r="D870">
        <v>91.283473781921643</v>
      </c>
      <c r="E870">
        <v>91.477562390385387</v>
      </c>
      <c r="F870">
        <v>95.726157981651824</v>
      </c>
      <c r="G870" s="1">
        <v>75.519645365394766</v>
      </c>
      <c r="H870">
        <v>55.05909924597514</v>
      </c>
      <c r="I870">
        <v>53.550856303398156</v>
      </c>
      <c r="J870">
        <v>76.819886341670852</v>
      </c>
      <c r="K870" s="1">
        <v>97.174791901573045</v>
      </c>
      <c r="L870">
        <v>95.086851688155022</v>
      </c>
      <c r="M870">
        <v>95.442378390903087</v>
      </c>
      <c r="N870">
        <v>97.702598754979348</v>
      </c>
    </row>
    <row r="871" spans="1:14">
      <c r="A871" t="s">
        <v>868</v>
      </c>
      <c r="B871" s="8">
        <v>4</v>
      </c>
      <c r="C871" s="1">
        <v>95.51955195519551</v>
      </c>
      <c r="D871">
        <v>92.445669209385187</v>
      </c>
      <c r="E871">
        <v>92.533033791183996</v>
      </c>
      <c r="F871">
        <v>96.102781009808297</v>
      </c>
      <c r="G871" s="1">
        <v>75.435976979835601</v>
      </c>
      <c r="H871">
        <v>52.136825656244177</v>
      </c>
      <c r="I871">
        <v>51.4880477798878</v>
      </c>
      <c r="J871">
        <v>73.251380774973541</v>
      </c>
      <c r="K871" s="1">
        <v>97.3644856079421</v>
      </c>
      <c r="L871">
        <v>96.162204174861998</v>
      </c>
      <c r="M871">
        <v>96.303541584824245</v>
      </c>
      <c r="N871">
        <v>98.201974871327081</v>
      </c>
    </row>
    <row r="872" spans="1:14">
      <c r="A872" t="s">
        <v>869</v>
      </c>
      <c r="B872" s="8">
        <v>1</v>
      </c>
      <c r="C872" s="1">
        <v>91.727709356301474</v>
      </c>
      <c r="D872">
        <v>91.456780441520507</v>
      </c>
      <c r="E872">
        <v>91.687705355901443</v>
      </c>
      <c r="F872">
        <v>92.962101088157596</v>
      </c>
      <c r="G872" s="1">
        <v>66.239175153008105</v>
      </c>
      <c r="H872">
        <v>20.661882964245947</v>
      </c>
      <c r="I872">
        <v>21.706833938593594</v>
      </c>
      <c r="J872">
        <v>28.420143738730729</v>
      </c>
      <c r="K872" s="1">
        <v>94.436049241463422</v>
      </c>
      <c r="L872">
        <v>99.133142218603226</v>
      </c>
      <c r="M872">
        <v>99.123675731686916</v>
      </c>
      <c r="N872">
        <v>99.820147767565615</v>
      </c>
    </row>
    <row r="873" spans="1:14">
      <c r="A873" t="s">
        <v>870</v>
      </c>
      <c r="B873" s="8">
        <v>0</v>
      </c>
      <c r="C873" s="1">
        <v>93.537524484155739</v>
      </c>
      <c r="D873">
        <v>92.460555186431733</v>
      </c>
      <c r="E873">
        <v>92.697318512339038</v>
      </c>
      <c r="F873">
        <v>95.621879261096836</v>
      </c>
      <c r="G873" s="1">
        <v>69.086005915443948</v>
      </c>
      <c r="H873">
        <v>46.528389866651501</v>
      </c>
      <c r="I873">
        <v>46.932088383691934</v>
      </c>
      <c r="J873">
        <v>64.811807690077131</v>
      </c>
      <c r="K873" s="1">
        <v>95.783318640754473</v>
      </c>
      <c r="L873">
        <v>96.734657161490546</v>
      </c>
      <c r="M873">
        <v>96.900709238746856</v>
      </c>
      <c r="N873">
        <v>98.451686273047599</v>
      </c>
    </row>
    <row r="874" spans="1:14">
      <c r="A874" t="s">
        <v>871</v>
      </c>
      <c r="B874" s="8">
        <v>2</v>
      </c>
      <c r="C874" s="1">
        <v>94.351020467900454</v>
      </c>
      <c r="D874">
        <v>90.558901874785931</v>
      </c>
      <c r="E874">
        <v>90.607353418268659</v>
      </c>
      <c r="F874">
        <v>95.983378825687453</v>
      </c>
      <c r="G874" s="1">
        <v>74.938225988961506</v>
      </c>
      <c r="H874">
        <v>59.344004377864422</v>
      </c>
      <c r="I874">
        <v>59.216451516061241</v>
      </c>
      <c r="J874">
        <v>85.841627600859056</v>
      </c>
      <c r="K874" s="1">
        <v>96.643720544597656</v>
      </c>
      <c r="L874">
        <v>94.266058461859245</v>
      </c>
      <c r="M874">
        <v>94.314698245767147</v>
      </c>
      <c r="N874">
        <v>97.18114526968057</v>
      </c>
    </row>
    <row r="875" spans="1:14">
      <c r="A875" t="s">
        <v>872</v>
      </c>
      <c r="B875" s="8">
        <v>3</v>
      </c>
      <c r="C875" s="1">
        <v>94.23954590581009</v>
      </c>
      <c r="D875">
        <v>89.841833468275325</v>
      </c>
      <c r="E875">
        <v>89.814225324971517</v>
      </c>
      <c r="F875">
        <v>95.214765378976921</v>
      </c>
      <c r="G875" s="1">
        <v>73.322284727247265</v>
      </c>
      <c r="H875">
        <v>61.696021024482462</v>
      </c>
      <c r="I875">
        <v>61.241567657150867</v>
      </c>
      <c r="J875">
        <v>89.053710230853625</v>
      </c>
      <c r="K875" s="1">
        <v>96.680495099668235</v>
      </c>
      <c r="L875">
        <v>93.143707109293132</v>
      </c>
      <c r="M875">
        <v>93.148524452628308</v>
      </c>
      <c r="N875">
        <v>95.933732478385693</v>
      </c>
    </row>
    <row r="876" spans="1:14">
      <c r="A876" t="s">
        <v>873</v>
      </c>
      <c r="B876" s="8">
        <v>0</v>
      </c>
      <c r="C876" s="1">
        <v>95.226473866898885</v>
      </c>
      <c r="D876">
        <v>91.70185445387223</v>
      </c>
      <c r="E876">
        <v>91.782592893435691</v>
      </c>
      <c r="F876">
        <v>96.36817340270612</v>
      </c>
      <c r="G876" s="1">
        <v>76.390267457145157</v>
      </c>
      <c r="H876">
        <v>56.454644114455121</v>
      </c>
      <c r="I876">
        <v>55.913834267779059</v>
      </c>
      <c r="J876">
        <v>81.463100571397916</v>
      </c>
      <c r="K876" s="1">
        <v>97.110539280136948</v>
      </c>
      <c r="L876">
        <v>95.249379598067463</v>
      </c>
      <c r="M876">
        <v>95.370315711518131</v>
      </c>
      <c r="N876">
        <v>97.859032633719906</v>
      </c>
    </row>
    <row r="877" spans="1:14">
      <c r="A877" t="s">
        <v>874</v>
      </c>
      <c r="B877" s="8">
        <v>0</v>
      </c>
      <c r="C877" s="1">
        <v>95.923372825087384</v>
      </c>
      <c r="D877">
        <v>92.495531181280938</v>
      </c>
      <c r="E877">
        <v>92.706465768528062</v>
      </c>
      <c r="F877">
        <v>96.119733924611978</v>
      </c>
      <c r="G877" s="1">
        <v>78.214725258814155</v>
      </c>
      <c r="H877">
        <v>48.241888664864938</v>
      </c>
      <c r="I877">
        <v>46.353435169767607</v>
      </c>
      <c r="J877">
        <v>67.086078332006082</v>
      </c>
      <c r="K877" s="1">
        <v>97.552250573680865</v>
      </c>
      <c r="L877">
        <v>96.587285217915564</v>
      </c>
      <c r="M877">
        <v>96.970112658536351</v>
      </c>
      <c r="N877">
        <v>98.790309155054317</v>
      </c>
    </row>
    <row r="878" spans="1:14">
      <c r="A878" t="s">
        <v>875</v>
      </c>
      <c r="B878" s="8">
        <v>1</v>
      </c>
      <c r="C878" s="1">
        <v>94.755898624192426</v>
      </c>
      <c r="D878">
        <v>92.575286131473433</v>
      </c>
      <c r="E878">
        <v>92.565546698634421</v>
      </c>
      <c r="F878">
        <v>96.368905993589394</v>
      </c>
      <c r="G878" s="1">
        <v>72.831893165750188</v>
      </c>
      <c r="H878">
        <v>60.10537080426144</v>
      </c>
      <c r="I878">
        <v>60.940036658811202</v>
      </c>
      <c r="J878">
        <v>82.114427860696509</v>
      </c>
      <c r="K878" s="1">
        <v>97.005293862424054</v>
      </c>
      <c r="L878">
        <v>95.924061786577312</v>
      </c>
      <c r="M878">
        <v>95.810312889970675</v>
      </c>
      <c r="N878">
        <v>97.831410429486581</v>
      </c>
    </row>
    <row r="879" spans="1:14">
      <c r="A879" t="s">
        <v>876</v>
      </c>
      <c r="B879" s="8">
        <v>1</v>
      </c>
      <c r="C879" s="1">
        <v>95.669079103032246</v>
      </c>
      <c r="D879">
        <v>92.615103094467869</v>
      </c>
      <c r="E879">
        <v>92.623530645747493</v>
      </c>
      <c r="F879">
        <v>96.563070941240468</v>
      </c>
      <c r="G879" s="1">
        <v>79.905906517153326</v>
      </c>
      <c r="H879">
        <v>53.150297741554844</v>
      </c>
      <c r="I879">
        <v>53.853946930165428</v>
      </c>
      <c r="J879">
        <v>76.822193849228384</v>
      </c>
      <c r="K879" s="1">
        <v>97.18785016487</v>
      </c>
      <c r="L879">
        <v>96.43283306720609</v>
      </c>
      <c r="M879">
        <v>96.358953924654543</v>
      </c>
      <c r="N879">
        <v>98.465091153180666</v>
      </c>
    </row>
    <row r="880" spans="1:14">
      <c r="A880" t="s">
        <v>877</v>
      </c>
      <c r="B880" s="8">
        <v>0</v>
      </c>
      <c r="C880" s="1">
        <v>95.526747796730888</v>
      </c>
      <c r="D880">
        <v>92.406941464223436</v>
      </c>
      <c r="E880">
        <v>92.486321802912002</v>
      </c>
      <c r="F880">
        <v>96.828219407306577</v>
      </c>
      <c r="G880" s="1">
        <v>79.079121460703888</v>
      </c>
      <c r="H880">
        <v>57.030432963815102</v>
      </c>
      <c r="I880">
        <v>55.280497486107436</v>
      </c>
      <c r="J880">
        <v>79.313310399576608</v>
      </c>
      <c r="K880" s="1">
        <v>97.196837995641758</v>
      </c>
      <c r="L880">
        <v>96.01619130817501</v>
      </c>
      <c r="M880">
        <v>96.264197179238465</v>
      </c>
      <c r="N880">
        <v>98.606681373247099</v>
      </c>
    </row>
    <row r="881" spans="1:14">
      <c r="A881" t="s">
        <v>878</v>
      </c>
      <c r="B881" s="8">
        <v>0</v>
      </c>
      <c r="C881" s="1">
        <v>94.892659997707085</v>
      </c>
      <c r="D881">
        <v>91.833649811625833</v>
      </c>
      <c r="E881">
        <v>91.79295978378326</v>
      </c>
      <c r="F881">
        <v>96.500625672323324</v>
      </c>
      <c r="G881" s="1">
        <v>74.694598751700198</v>
      </c>
      <c r="H881">
        <v>59.094444723239825</v>
      </c>
      <c r="I881">
        <v>58.860767539120594</v>
      </c>
      <c r="J881">
        <v>84.035237138825678</v>
      </c>
      <c r="K881" s="1">
        <v>97.036226595309813</v>
      </c>
      <c r="L881">
        <v>95.329056904013413</v>
      </c>
      <c r="M881">
        <v>95.287965884700327</v>
      </c>
      <c r="N881">
        <v>97.82354425154233</v>
      </c>
    </row>
    <row r="882" spans="1:14">
      <c r="A882" t="s">
        <v>879</v>
      </c>
      <c r="B882" s="8">
        <v>0</v>
      </c>
      <c r="C882" s="1">
        <v>95.939582884091294</v>
      </c>
      <c r="D882">
        <v>93.384211908539598</v>
      </c>
      <c r="E882">
        <v>93.461716049788805</v>
      </c>
      <c r="F882">
        <v>96.502551694815111</v>
      </c>
      <c r="G882" s="1">
        <v>77.67457909795408</v>
      </c>
      <c r="H882">
        <v>50.735607373114831</v>
      </c>
      <c r="I882">
        <v>53.530401276724227</v>
      </c>
      <c r="J882">
        <v>71.776918321280164</v>
      </c>
      <c r="K882" s="1">
        <v>97.630558225094973</v>
      </c>
      <c r="L882">
        <v>97.357457634518425</v>
      </c>
      <c r="M882">
        <v>97.158559992758967</v>
      </c>
      <c r="N882">
        <v>98.791652579484975</v>
      </c>
    </row>
    <row r="883" spans="1:14">
      <c r="A883" t="s">
        <v>880</v>
      </c>
      <c r="B883" s="8">
        <v>0</v>
      </c>
      <c r="C883" s="1">
        <v>95.463204857071077</v>
      </c>
      <c r="D883">
        <v>92.54212549967869</v>
      </c>
      <c r="E883">
        <v>92.659753780256068</v>
      </c>
      <c r="F883">
        <v>96.083754716935104</v>
      </c>
      <c r="G883" s="1">
        <v>77.489439636073612</v>
      </c>
      <c r="H883">
        <v>45.529854446810376</v>
      </c>
      <c r="I883">
        <v>47.818509437863703</v>
      </c>
      <c r="J883">
        <v>69.026378755206323</v>
      </c>
      <c r="K883" s="1">
        <v>97.081009077228231</v>
      </c>
      <c r="L883">
        <v>96.796288842110826</v>
      </c>
      <c r="M883">
        <v>96.695878289631111</v>
      </c>
      <c r="N883">
        <v>98.519167468745522</v>
      </c>
    </row>
    <row r="884" spans="1:14">
      <c r="A884" t="s">
        <v>881</v>
      </c>
      <c r="B884" s="8">
        <v>1</v>
      </c>
      <c r="C884" s="1">
        <v>95.483932410999145</v>
      </c>
      <c r="D884">
        <v>91.72303368950756</v>
      </c>
      <c r="E884">
        <v>91.806317146698021</v>
      </c>
      <c r="F884">
        <v>97.286354606603837</v>
      </c>
      <c r="G884" s="1">
        <v>77.340197913880715</v>
      </c>
      <c r="H884">
        <v>46.545846988062806</v>
      </c>
      <c r="I884">
        <v>45.818400641882853</v>
      </c>
      <c r="J884">
        <v>75.897298742979402</v>
      </c>
      <c r="K884" s="1">
        <v>97.30701168591925</v>
      </c>
      <c r="L884">
        <v>96.298014127682265</v>
      </c>
      <c r="M884">
        <v>96.427174968994763</v>
      </c>
      <c r="N884">
        <v>99.435523205894967</v>
      </c>
    </row>
    <row r="885" spans="1:14">
      <c r="A885" t="s">
        <v>882</v>
      </c>
      <c r="B885" s="8">
        <v>1</v>
      </c>
      <c r="C885" s="1">
        <v>95.369049100031958</v>
      </c>
      <c r="D885">
        <v>92.150370152526804</v>
      </c>
      <c r="E885">
        <v>92.089086957476241</v>
      </c>
      <c r="F885">
        <v>96.533067940940427</v>
      </c>
      <c r="G885" s="1">
        <v>74.974281980704532</v>
      </c>
      <c r="H885">
        <v>58.47583438719964</v>
      </c>
      <c r="I885">
        <v>58.546723385325436</v>
      </c>
      <c r="J885">
        <v>84.569188422720828</v>
      </c>
      <c r="K885" s="1">
        <v>97.330424180196374</v>
      </c>
      <c r="L885">
        <v>95.401395824734948</v>
      </c>
      <c r="M885">
        <v>95.314873045412739</v>
      </c>
      <c r="N885">
        <v>97.683640291770942</v>
      </c>
    </row>
    <row r="886" spans="1:14">
      <c r="A886" t="s">
        <v>883</v>
      </c>
      <c r="B886" s="8">
        <v>3</v>
      </c>
      <c r="C886" s="1">
        <v>94.796674789430156</v>
      </c>
      <c r="D886">
        <v>91.143327754117536</v>
      </c>
      <c r="E886">
        <v>91.259857693086374</v>
      </c>
      <c r="F886">
        <v>96.153761717635177</v>
      </c>
      <c r="G886" s="1">
        <v>73.151934766125123</v>
      </c>
      <c r="H886">
        <v>56.820252665796531</v>
      </c>
      <c r="I886">
        <v>56.020584469664016</v>
      </c>
      <c r="J886">
        <v>81.60200872602519</v>
      </c>
      <c r="K886" s="1">
        <v>97.151469500411778</v>
      </c>
      <c r="L886">
        <v>94.884621114611164</v>
      </c>
      <c r="M886">
        <v>95.093641518440933</v>
      </c>
      <c r="N886">
        <v>97.736889578873487</v>
      </c>
    </row>
    <row r="887" spans="1:14">
      <c r="A887" t="s">
        <v>884</v>
      </c>
      <c r="B887" s="8">
        <v>2</v>
      </c>
      <c r="C887" s="1">
        <v>95.555482296287337</v>
      </c>
      <c r="D887">
        <v>91.631418367359288</v>
      </c>
      <c r="E887">
        <v>91.716574543136886</v>
      </c>
      <c r="F887">
        <v>97.528354389268003</v>
      </c>
      <c r="G887" s="1">
        <v>76.809343685712392</v>
      </c>
      <c r="H887">
        <v>48.314005817821318</v>
      </c>
      <c r="I887">
        <v>47.631561483840997</v>
      </c>
      <c r="J887">
        <v>79.47441767867808</v>
      </c>
      <c r="K887" s="1">
        <v>97.454764517308888</v>
      </c>
      <c r="L887">
        <v>96.061337744457191</v>
      </c>
      <c r="M887">
        <v>96.183088061274987</v>
      </c>
      <c r="N887">
        <v>99.357505540136401</v>
      </c>
    </row>
    <row r="888" spans="1:14">
      <c r="A888" t="s">
        <v>885</v>
      </c>
      <c r="B888" s="8">
        <v>3</v>
      </c>
      <c r="C888" s="1">
        <v>95.218489662506769</v>
      </c>
      <c r="D888">
        <v>91.181813450872042</v>
      </c>
      <c r="E888">
        <v>91.203637566864344</v>
      </c>
      <c r="F888">
        <v>96.460234258719993</v>
      </c>
      <c r="G888" s="1">
        <v>75.683147945733936</v>
      </c>
      <c r="H888">
        <v>47.810807038911939</v>
      </c>
      <c r="I888">
        <v>44.980389635440112</v>
      </c>
      <c r="J888">
        <v>73.247604963672615</v>
      </c>
      <c r="K888" s="1">
        <v>97.267971140407212</v>
      </c>
      <c r="L888">
        <v>95.755235717668583</v>
      </c>
      <c r="M888">
        <v>96.052986600903338</v>
      </c>
      <c r="N888">
        <v>98.89550539363556</v>
      </c>
    </row>
    <row r="889" spans="1:14">
      <c r="A889" t="s">
        <v>886</v>
      </c>
      <c r="B889" s="8">
        <v>4</v>
      </c>
      <c r="C889" s="1">
        <v>95.098887666544428</v>
      </c>
      <c r="D889">
        <v>90.135559210486505</v>
      </c>
      <c r="E889">
        <v>90.236156949028228</v>
      </c>
      <c r="F889">
        <v>97.305097176384308</v>
      </c>
      <c r="G889" s="1">
        <v>74.784312248050327</v>
      </c>
      <c r="H889">
        <v>44.643298561328912</v>
      </c>
      <c r="I889">
        <v>45.266171872056667</v>
      </c>
      <c r="J889">
        <v>81.879717188461484</v>
      </c>
      <c r="K889" s="1">
        <v>97.289399312904635</v>
      </c>
      <c r="L889">
        <v>95.073607442179949</v>
      </c>
      <c r="M889">
        <v>95.08525047022836</v>
      </c>
      <c r="N889">
        <v>98.968409050592371</v>
      </c>
    </row>
    <row r="890" spans="1:14">
      <c r="A890" t="s">
        <v>887</v>
      </c>
      <c r="B890" s="8">
        <v>1</v>
      </c>
      <c r="C890" s="1">
        <v>95.353653012360056</v>
      </c>
      <c r="D890">
        <v>90.637688631349391</v>
      </c>
      <c r="E890">
        <v>90.782396774638613</v>
      </c>
      <c r="F890">
        <v>96.88184134728678</v>
      </c>
      <c r="G890" s="1">
        <v>74.366431242210211</v>
      </c>
      <c r="H890">
        <v>55.353057094867154</v>
      </c>
      <c r="I890">
        <v>52.561748663173269</v>
      </c>
      <c r="J890">
        <v>87.175844646662298</v>
      </c>
      <c r="K890" s="1">
        <v>97.457388042859137</v>
      </c>
      <c r="L890">
        <v>94.191722061624944</v>
      </c>
      <c r="M890">
        <v>94.613590688776881</v>
      </c>
      <c r="N890">
        <v>97.854759320358085</v>
      </c>
    </row>
    <row r="891" spans="1:14">
      <c r="A891" t="s">
        <v>888</v>
      </c>
      <c r="B891" s="8">
        <v>2</v>
      </c>
      <c r="C891" s="1">
        <v>95.895771597137511</v>
      </c>
      <c r="D891">
        <v>91.299933073615392</v>
      </c>
      <c r="E891">
        <v>91.430619199544822</v>
      </c>
      <c r="F891">
        <v>97.088432483647921</v>
      </c>
      <c r="G891" s="1">
        <v>77.345341632360586</v>
      </c>
      <c r="H891">
        <v>54.272414939598804</v>
      </c>
      <c r="I891">
        <v>51.272252118078484</v>
      </c>
      <c r="J891">
        <v>84.995714667078801</v>
      </c>
      <c r="K891" s="1">
        <v>97.661251932241839</v>
      </c>
      <c r="L891">
        <v>94.844297219058021</v>
      </c>
      <c r="M891">
        <v>95.252568745018962</v>
      </c>
      <c r="N891">
        <v>98.239319850876399</v>
      </c>
    </row>
    <row r="892" spans="1:14">
      <c r="A892" t="s">
        <v>889</v>
      </c>
      <c r="B892" s="8">
        <v>2</v>
      </c>
      <c r="C892" s="1">
        <v>95.100729585153644</v>
      </c>
      <c r="D892">
        <v>91.457627610945906</v>
      </c>
      <c r="E892">
        <v>91.746613685758817</v>
      </c>
      <c r="F892">
        <v>96.302069231313368</v>
      </c>
      <c r="G892" s="1">
        <v>74.233548877900347</v>
      </c>
      <c r="H892">
        <v>57.749602215066965</v>
      </c>
      <c r="I892">
        <v>55.104602510460253</v>
      </c>
      <c r="J892">
        <v>79.225307467985289</v>
      </c>
      <c r="K892" s="1">
        <v>97.321630987466406</v>
      </c>
      <c r="L892">
        <v>95.061918592189315</v>
      </c>
      <c r="M892">
        <v>95.646435858405937</v>
      </c>
      <c r="N892">
        <v>98.119555008582438</v>
      </c>
    </row>
    <row r="893" spans="1:14">
      <c r="A893" t="s">
        <v>890</v>
      </c>
      <c r="B893" s="8">
        <v>1</v>
      </c>
      <c r="C893" s="1">
        <v>95.423883473618673</v>
      </c>
      <c r="D893">
        <v>92.525666207984941</v>
      </c>
      <c r="E893">
        <v>92.709913294762487</v>
      </c>
      <c r="F893">
        <v>96.225514024270637</v>
      </c>
      <c r="G893" s="1">
        <v>74.500566924032171</v>
      </c>
      <c r="H893">
        <v>65.777339481329449</v>
      </c>
      <c r="I893">
        <v>65.863074348037358</v>
      </c>
      <c r="J893">
        <v>85.65142270935695</v>
      </c>
      <c r="K893" s="1">
        <v>97.499675256413525</v>
      </c>
      <c r="L893">
        <v>95.197426132423203</v>
      </c>
      <c r="M893">
        <v>95.373374775525178</v>
      </c>
      <c r="N893">
        <v>97.27456434141331</v>
      </c>
    </row>
    <row r="894" spans="1:14">
      <c r="A894" t="s">
        <v>891</v>
      </c>
      <c r="B894" s="8">
        <v>0</v>
      </c>
      <c r="C894" s="1">
        <v>94.706299898282509</v>
      </c>
      <c r="D894">
        <v>90.195708239690859</v>
      </c>
      <c r="E894">
        <v>89.973021692413141</v>
      </c>
      <c r="F894">
        <v>95.142563036791486</v>
      </c>
      <c r="G894" s="1">
        <v>73.058144145930399</v>
      </c>
      <c r="H894">
        <v>48.477467995006485</v>
      </c>
      <c r="I894">
        <v>50.682809556855361</v>
      </c>
      <c r="J894">
        <v>77.551551501933176</v>
      </c>
      <c r="K894" s="1">
        <v>97.069486568311007</v>
      </c>
      <c r="L894">
        <v>94.77366282778766</v>
      </c>
      <c r="M894">
        <v>94.262075533466259</v>
      </c>
      <c r="N894">
        <v>97.062857977711701</v>
      </c>
    </row>
    <row r="895" spans="1:14">
      <c r="A895" t="s">
        <v>892</v>
      </c>
      <c r="B895" s="8">
        <v>0</v>
      </c>
      <c r="C895" s="1">
        <v>94.649342983078796</v>
      </c>
      <c r="D895">
        <v>90.335007098069539</v>
      </c>
      <c r="E895">
        <v>90.152917730797469</v>
      </c>
      <c r="F895">
        <v>95.047065682177973</v>
      </c>
      <c r="G895" s="1">
        <v>74.905582724059457</v>
      </c>
      <c r="H895">
        <v>51.073839965522197</v>
      </c>
      <c r="I895">
        <v>56.183121096208787</v>
      </c>
      <c r="J895">
        <v>81.180700140415439</v>
      </c>
      <c r="K895" s="1">
        <v>96.861547308715785</v>
      </c>
      <c r="L895">
        <v>94.750447324735546</v>
      </c>
      <c r="M895">
        <v>93.959088899317251</v>
      </c>
      <c r="N895">
        <v>96.600732938562814</v>
      </c>
    </row>
    <row r="896" spans="1:14">
      <c r="A896" t="s">
        <v>893</v>
      </c>
      <c r="B896" s="8">
        <v>2</v>
      </c>
      <c r="C896" s="1">
        <v>95.432289629848924</v>
      </c>
      <c r="D896">
        <v>92.05488205586235</v>
      </c>
      <c r="E896">
        <v>92.181421907417757</v>
      </c>
      <c r="F896">
        <v>95.894871879214506</v>
      </c>
      <c r="G896" s="1">
        <v>75.548058511677581</v>
      </c>
      <c r="H896">
        <v>57.736106112796257</v>
      </c>
      <c r="I896">
        <v>56.689374894165766</v>
      </c>
      <c r="J896">
        <v>77.688189550741811</v>
      </c>
      <c r="K896" s="1">
        <v>97.483925941058203</v>
      </c>
      <c r="L896">
        <v>95.622310371594594</v>
      </c>
      <c r="M896">
        <v>95.843458019288875</v>
      </c>
      <c r="N896">
        <v>97.773420280193974</v>
      </c>
    </row>
    <row r="897" spans="1:14">
      <c r="A897" t="s">
        <v>894</v>
      </c>
      <c r="B897" s="8">
        <v>3</v>
      </c>
      <c r="C897" s="1">
        <v>94.533318226617794</v>
      </c>
      <c r="D897">
        <v>91.272581603594901</v>
      </c>
      <c r="E897">
        <v>91.483345455254266</v>
      </c>
      <c r="F897">
        <v>95.419497652976816</v>
      </c>
      <c r="G897" s="1">
        <v>69.912801438529939</v>
      </c>
      <c r="H897">
        <v>55.0791910331384</v>
      </c>
      <c r="I897">
        <v>54.575461240978399</v>
      </c>
      <c r="J897">
        <v>75.255560755720865</v>
      </c>
      <c r="K897" s="1">
        <v>97.236061668422053</v>
      </c>
      <c r="L897">
        <v>95.264451404929588</v>
      </c>
      <c r="M897">
        <v>95.534947737594194</v>
      </c>
      <c r="N897">
        <v>97.633015292719492</v>
      </c>
    </row>
    <row r="898" spans="1:14">
      <c r="A898" t="s">
        <v>895</v>
      </c>
      <c r="B898" s="8">
        <v>2</v>
      </c>
      <c r="C898" s="1">
        <v>94.420696231665346</v>
      </c>
      <c r="D898">
        <v>89.374316969650764</v>
      </c>
      <c r="E898">
        <v>89.337724005474911</v>
      </c>
      <c r="F898">
        <v>96.504678214769314</v>
      </c>
      <c r="G898" s="1">
        <v>73.844550118297462</v>
      </c>
      <c r="H898">
        <v>50.121707831985503</v>
      </c>
      <c r="I898">
        <v>50.784745484785311</v>
      </c>
      <c r="J898">
        <v>86.162711705591605</v>
      </c>
      <c r="K898" s="1">
        <v>96.815292701644282</v>
      </c>
      <c r="L898">
        <v>93.974834977920437</v>
      </c>
      <c r="M898">
        <v>93.824415816670779</v>
      </c>
      <c r="N898">
        <v>97.708248424616741</v>
      </c>
    </row>
    <row r="899" spans="1:14">
      <c r="A899" t="s">
        <v>896</v>
      </c>
      <c r="B899" s="8">
        <v>2</v>
      </c>
      <c r="C899" s="1">
        <v>94.507255603609138</v>
      </c>
      <c r="D899">
        <v>90.173318762019221</v>
      </c>
      <c r="E899">
        <v>90.354645220619616</v>
      </c>
      <c r="F899">
        <v>95.783236860271387</v>
      </c>
      <c r="G899" s="1">
        <v>74.280596595565342</v>
      </c>
      <c r="H899">
        <v>52.328216036252662</v>
      </c>
      <c r="I899">
        <v>51.845044370039105</v>
      </c>
      <c r="J899">
        <v>78.789014025146926</v>
      </c>
      <c r="K899" s="1">
        <v>96.859496255956429</v>
      </c>
      <c r="L899">
        <v>94.598642563907774</v>
      </c>
      <c r="M899">
        <v>94.833083730428854</v>
      </c>
      <c r="N899">
        <v>97.759564329475836</v>
      </c>
    </row>
    <row r="900" spans="1:14">
      <c r="A900" t="s">
        <v>897</v>
      </c>
      <c r="B900" s="8">
        <v>0</v>
      </c>
      <c r="C900" s="1">
        <v>95.088777170399965</v>
      </c>
      <c r="D900">
        <v>91.179513991003063</v>
      </c>
      <c r="E900">
        <v>91.060813398413003</v>
      </c>
      <c r="F900">
        <v>96.366221988052459</v>
      </c>
      <c r="G900" s="1">
        <v>78.724346483791791</v>
      </c>
      <c r="H900">
        <v>56.902411595651628</v>
      </c>
      <c r="I900">
        <v>55.720322899005495</v>
      </c>
      <c r="J900">
        <v>83.910721967760722</v>
      </c>
      <c r="K900" s="1">
        <v>96.834457215974439</v>
      </c>
      <c r="L900">
        <v>94.855484280758091</v>
      </c>
      <c r="M900">
        <v>94.830769729134389</v>
      </c>
      <c r="N900">
        <v>97.694915803283649</v>
      </c>
    </row>
    <row r="901" spans="1:14">
      <c r="A901" t="s">
        <v>898</v>
      </c>
      <c r="B901" s="8">
        <v>2</v>
      </c>
      <c r="C901" s="1">
        <v>94.853021887554618</v>
      </c>
      <c r="D901">
        <v>90.844155922742985</v>
      </c>
      <c r="E901">
        <v>91.01507711746784</v>
      </c>
      <c r="F901">
        <v>96.825658175573665</v>
      </c>
      <c r="G901" s="1">
        <v>77.812788943500905</v>
      </c>
      <c r="H901">
        <v>60.711105763446035</v>
      </c>
      <c r="I901">
        <v>57.912793809917758</v>
      </c>
      <c r="J901">
        <v>87.442211299819945</v>
      </c>
      <c r="K901" s="1">
        <v>96.751621884666577</v>
      </c>
      <c r="L901">
        <v>94.213983053698271</v>
      </c>
      <c r="M901">
        <v>94.703289314945195</v>
      </c>
      <c r="N901">
        <v>97.871149294720766</v>
      </c>
    </row>
    <row r="902" spans="1:14">
      <c r="A902" t="s">
        <v>899</v>
      </c>
      <c r="B902" s="8">
        <v>2</v>
      </c>
      <c r="C902" s="1">
        <v>94.872170143843647</v>
      </c>
      <c r="D902">
        <v>92.017727625347788</v>
      </c>
      <c r="E902">
        <v>92.203244714715368</v>
      </c>
      <c r="F902">
        <v>95.930202776375197</v>
      </c>
      <c r="G902" s="1">
        <v>69.204060573946506</v>
      </c>
      <c r="H902">
        <v>52.068970262422766</v>
      </c>
      <c r="I902">
        <v>49.242825668628157</v>
      </c>
      <c r="J902">
        <v>71.344507348634849</v>
      </c>
      <c r="K902" s="1">
        <v>97.332412015974256</v>
      </c>
      <c r="L902">
        <v>95.869890606837473</v>
      </c>
      <c r="M902">
        <v>96.320923170686072</v>
      </c>
      <c r="N902">
        <v>98.286697210921076</v>
      </c>
    </row>
    <row r="903" spans="1:14">
      <c r="A903" t="s">
        <v>900</v>
      </c>
      <c r="B903" s="8">
        <v>2</v>
      </c>
      <c r="C903" s="1">
        <v>95.23362991127081</v>
      </c>
      <c r="D903">
        <v>91.742760634699337</v>
      </c>
      <c r="E903">
        <v>91.794107268662501</v>
      </c>
      <c r="F903">
        <v>96.565117111045168</v>
      </c>
      <c r="G903" s="1">
        <v>74.441444303261335</v>
      </c>
      <c r="H903">
        <v>49.830588296856398</v>
      </c>
      <c r="I903">
        <v>48.516253706056759</v>
      </c>
      <c r="J903">
        <v>74.193932655654379</v>
      </c>
      <c r="K903" s="1">
        <v>97.346584940352983</v>
      </c>
      <c r="L903">
        <v>96.01541662221274</v>
      </c>
      <c r="M903">
        <v>96.192113330024469</v>
      </c>
      <c r="N903">
        <v>98.838534037610785</v>
      </c>
    </row>
    <row r="904" spans="1:14">
      <c r="A904" t="s">
        <v>901</v>
      </c>
      <c r="B904" s="8">
        <v>3</v>
      </c>
      <c r="C904" s="1">
        <v>95.158663153137027</v>
      </c>
      <c r="D904">
        <v>92.529538982501109</v>
      </c>
      <c r="E904">
        <v>92.620247628306572</v>
      </c>
      <c r="F904">
        <v>95.915095385507541</v>
      </c>
      <c r="G904" s="1">
        <v>73.271269439810581</v>
      </c>
      <c r="H904">
        <v>53.477890930362413</v>
      </c>
      <c r="I904">
        <v>52.708120325028254</v>
      </c>
      <c r="J904">
        <v>71.373029112629823</v>
      </c>
      <c r="K904" s="1">
        <v>97.338093356285043</v>
      </c>
      <c r="L904">
        <v>96.44051164815734</v>
      </c>
      <c r="M904">
        <v>96.594484892732041</v>
      </c>
      <c r="N904">
        <v>98.358863756622611</v>
      </c>
    </row>
    <row r="905" spans="1:14">
      <c r="A905" t="s">
        <v>902</v>
      </c>
      <c r="B905" s="8">
        <v>2</v>
      </c>
      <c r="C905" s="1">
        <v>95.597362177949208</v>
      </c>
      <c r="D905">
        <v>92.439617999203662</v>
      </c>
      <c r="E905">
        <v>92.472610191096805</v>
      </c>
      <c r="F905">
        <v>97.421273758896419</v>
      </c>
      <c r="G905" s="1">
        <v>73.916918715936816</v>
      </c>
      <c r="H905">
        <v>53.212117724905781</v>
      </c>
      <c r="I905">
        <v>52.402869708791769</v>
      </c>
      <c r="J905">
        <v>81.886059118338963</v>
      </c>
      <c r="K905" s="1">
        <v>97.574243574883084</v>
      </c>
      <c r="L905">
        <v>96.043146929752112</v>
      </c>
      <c r="M905">
        <v>96.126277362537806</v>
      </c>
      <c r="N905">
        <v>98.837816592722859</v>
      </c>
    </row>
    <row r="906" spans="1:14">
      <c r="A906" t="s">
        <v>903</v>
      </c>
      <c r="B906" s="8">
        <v>0</v>
      </c>
      <c r="C906" s="1">
        <v>94.989321745020575</v>
      </c>
      <c r="D906">
        <v>93.309539974899579</v>
      </c>
      <c r="E906">
        <v>93.42991885013528</v>
      </c>
      <c r="F906">
        <v>96.619263255229185</v>
      </c>
      <c r="G906" s="1">
        <v>73.010422395407176</v>
      </c>
      <c r="H906">
        <v>57.314786494142055</v>
      </c>
      <c r="I906">
        <v>55.873160655122</v>
      </c>
      <c r="J906">
        <v>73.997666027283344</v>
      </c>
      <c r="K906" s="1">
        <v>97.184955700035914</v>
      </c>
      <c r="L906">
        <v>96.913261366238672</v>
      </c>
      <c r="M906">
        <v>97.181739731681034</v>
      </c>
      <c r="N906">
        <v>98.879101029645867</v>
      </c>
    </row>
    <row r="907" spans="1:14">
      <c r="A907" t="s">
        <v>904</v>
      </c>
      <c r="B907" s="8">
        <v>0</v>
      </c>
      <c r="C907" s="1">
        <v>95.384770777962757</v>
      </c>
      <c r="D907">
        <v>93.828491760067095</v>
      </c>
      <c r="E907">
        <v>94.00038455172951</v>
      </c>
      <c r="F907">
        <v>96.066254855574044</v>
      </c>
      <c r="G907" s="1">
        <v>78.170991413805737</v>
      </c>
      <c r="H907">
        <v>54.825439929019858</v>
      </c>
      <c r="I907">
        <v>53.066207289448343</v>
      </c>
      <c r="J907">
        <v>64.566010607273171</v>
      </c>
      <c r="K907" s="1">
        <v>97.081334147935934</v>
      </c>
      <c r="L907">
        <v>97.687173989950722</v>
      </c>
      <c r="M907">
        <v>98.034793512946976</v>
      </c>
      <c r="N907">
        <v>99.170870024986201</v>
      </c>
    </row>
    <row r="908" spans="1:14">
      <c r="A908" t="s">
        <v>905</v>
      </c>
      <c r="B908" s="8">
        <v>0</v>
      </c>
      <c r="C908" s="1">
        <v>94.859641347042583</v>
      </c>
      <c r="D908">
        <v>89.424905086768305</v>
      </c>
      <c r="E908">
        <v>89.103660643533829</v>
      </c>
      <c r="F908">
        <v>96.912732338716665</v>
      </c>
      <c r="G908" s="1">
        <v>78.557605308133105</v>
      </c>
      <c r="H908">
        <v>53.607122485926148</v>
      </c>
      <c r="I908">
        <v>53.709661204383231</v>
      </c>
      <c r="J908">
        <v>94.306072182567618</v>
      </c>
      <c r="K908" s="1">
        <v>96.614027234380941</v>
      </c>
      <c r="L908">
        <v>93.298866067177642</v>
      </c>
      <c r="M908">
        <v>92.912677686822192</v>
      </c>
      <c r="N908">
        <v>97.193254831742706</v>
      </c>
    </row>
    <row r="909" spans="1:14">
      <c r="A909" t="s">
        <v>906</v>
      </c>
      <c r="B909" s="8">
        <v>0</v>
      </c>
      <c r="C909" s="1">
        <v>94.634463446344625</v>
      </c>
      <c r="D909">
        <v>90.325930282797259</v>
      </c>
      <c r="E909">
        <v>90.15401540154015</v>
      </c>
      <c r="F909">
        <v>95.657248651694431</v>
      </c>
      <c r="G909" s="1">
        <v>77.176519526279733</v>
      </c>
      <c r="H909">
        <v>55.540645098892597</v>
      </c>
      <c r="I909">
        <v>56.439023196633066</v>
      </c>
      <c r="J909">
        <v>84.391210727219345</v>
      </c>
      <c r="K909" s="1">
        <v>96.567513160711044</v>
      </c>
      <c r="L909">
        <v>94.195530989220842</v>
      </c>
      <c r="M909">
        <v>93.887144362772318</v>
      </c>
      <c r="N909">
        <v>96.904692880617517</v>
      </c>
    </row>
    <row r="910" spans="1:14">
      <c r="A910" t="s">
        <v>907</v>
      </c>
      <c r="B910" s="8">
        <v>4</v>
      </c>
      <c r="C910" s="1">
        <v>94.147853323538328</v>
      </c>
      <c r="D910">
        <v>91.746512385011883</v>
      </c>
      <c r="E910">
        <v>91.915957930233773</v>
      </c>
      <c r="F910">
        <v>95.097870805906723</v>
      </c>
      <c r="G910" s="1">
        <v>69.862897045048115</v>
      </c>
      <c r="H910">
        <v>50.446723824869835</v>
      </c>
      <c r="I910">
        <v>51.902044987287255</v>
      </c>
      <c r="J910">
        <v>68.379946715976686</v>
      </c>
      <c r="K910" s="1">
        <v>96.850503502449143</v>
      </c>
      <c r="L910">
        <v>96.368285068360422</v>
      </c>
      <c r="M910">
        <v>96.369069055245831</v>
      </c>
      <c r="N910">
        <v>98.07128370785756</v>
      </c>
    </row>
    <row r="911" spans="1:14">
      <c r="A911" t="s">
        <v>908</v>
      </c>
      <c r="B911" s="8">
        <v>4</v>
      </c>
      <c r="C911" s="1">
        <v>92.818550147697692</v>
      </c>
      <c r="D911">
        <v>91.545007085967129</v>
      </c>
      <c r="E911">
        <v>91.517078537122003</v>
      </c>
      <c r="F911">
        <v>94.568237311536024</v>
      </c>
      <c r="G911" s="1">
        <v>72.782606548471534</v>
      </c>
      <c r="H911">
        <v>40.00315472723743</v>
      </c>
      <c r="I911">
        <v>43.378685367178626</v>
      </c>
      <c r="J911">
        <v>59.127611240061242</v>
      </c>
      <c r="K911" s="1">
        <v>95.014764751895328</v>
      </c>
      <c r="L911">
        <v>97.255550402290737</v>
      </c>
      <c r="M911">
        <v>96.793707590246342</v>
      </c>
      <c r="N911">
        <v>98.453016691883576</v>
      </c>
    </row>
    <row r="912" spans="1:14">
      <c r="A912" t="s">
        <v>909</v>
      </c>
      <c r="B912" s="8">
        <v>1</v>
      </c>
      <c r="C912" s="1">
        <v>95.094265524113382</v>
      </c>
      <c r="D912">
        <v>91.232401567989584</v>
      </c>
      <c r="E912">
        <v>91.331206291360843</v>
      </c>
      <c r="F912">
        <v>96.146809802931514</v>
      </c>
      <c r="G912" s="1">
        <v>78.158002253283982</v>
      </c>
      <c r="H912">
        <v>58.64697533281128</v>
      </c>
      <c r="I912">
        <v>55.954488615963648</v>
      </c>
      <c r="J912">
        <v>81.385645838234026</v>
      </c>
      <c r="K912" s="1">
        <v>96.944991997532298</v>
      </c>
      <c r="L912">
        <v>94.809234534009008</v>
      </c>
      <c r="M912">
        <v>95.197031172419017</v>
      </c>
      <c r="N912">
        <v>97.759850205710094</v>
      </c>
    </row>
    <row r="913" spans="1:14">
      <c r="A913" t="s">
        <v>910</v>
      </c>
      <c r="B913" s="8">
        <v>0</v>
      </c>
      <c r="C913" s="1">
        <v>95.07609297515117</v>
      </c>
      <c r="D913">
        <v>90.693359765019409</v>
      </c>
      <c r="E913">
        <v>90.78115128586029</v>
      </c>
      <c r="F913">
        <v>96.021431411433824</v>
      </c>
      <c r="G913" s="1">
        <v>78.814438080189603</v>
      </c>
      <c r="H913">
        <v>60.197219883083754</v>
      </c>
      <c r="I913">
        <v>58.311524787675296</v>
      </c>
      <c r="J913">
        <v>85.642158799130954</v>
      </c>
      <c r="K913" s="1">
        <v>96.858886738574384</v>
      </c>
      <c r="L913">
        <v>94.050449927587053</v>
      </c>
      <c r="M913">
        <v>94.34085341922561</v>
      </c>
      <c r="N913">
        <v>97.159329282321266</v>
      </c>
    </row>
    <row r="914" spans="1:14">
      <c r="A914" t="s">
        <v>911</v>
      </c>
      <c r="B914" s="8">
        <v>2</v>
      </c>
      <c r="C914" s="1">
        <v>94.645846382640485</v>
      </c>
      <c r="D914">
        <v>91.303684823927938</v>
      </c>
      <c r="E914">
        <v>91.341120793544391</v>
      </c>
      <c r="F914">
        <v>96.503701424526469</v>
      </c>
      <c r="G914" s="1">
        <v>67.777255509165812</v>
      </c>
      <c r="H914">
        <v>44.674209378407852</v>
      </c>
      <c r="I914">
        <v>44.459037243896368</v>
      </c>
      <c r="J914">
        <v>74.294246135980316</v>
      </c>
      <c r="K914" s="1">
        <v>97.248736063213585</v>
      </c>
      <c r="L914">
        <v>95.846974649398803</v>
      </c>
      <c r="M914">
        <v>95.882813807881604</v>
      </c>
      <c r="N914">
        <v>98.655238222787688</v>
      </c>
    </row>
    <row r="915" spans="1:14">
      <c r="A915" t="s">
        <v>912</v>
      </c>
      <c r="B915" s="8">
        <v>2</v>
      </c>
      <c r="C915" s="1">
        <v>94.322284614698987</v>
      </c>
      <c r="D915">
        <v>90.393703836830326</v>
      </c>
      <c r="E915">
        <v>90.459201303038185</v>
      </c>
      <c r="F915">
        <v>97.049849269055656</v>
      </c>
      <c r="G915" s="1">
        <v>70.79037363810879</v>
      </c>
      <c r="H915">
        <v>50.857486711463238</v>
      </c>
      <c r="I915">
        <v>49.26073303754179</v>
      </c>
      <c r="J915">
        <v>83.949706962966729</v>
      </c>
      <c r="K915" s="1">
        <v>96.822448841764029</v>
      </c>
      <c r="L915">
        <v>94.618312072261304</v>
      </c>
      <c r="M915">
        <v>94.836361180522715</v>
      </c>
      <c r="N915">
        <v>98.441682987776048</v>
      </c>
    </row>
    <row r="916" spans="1:14">
      <c r="A916" t="s">
        <v>913</v>
      </c>
      <c r="B916" s="8">
        <v>1</v>
      </c>
      <c r="C916" s="1">
        <v>94.88253703419123</v>
      </c>
      <c r="D916">
        <v>91.602251534284335</v>
      </c>
      <c r="E916">
        <v>91.718074246449035</v>
      </c>
      <c r="F916">
        <v>96.144126607782738</v>
      </c>
      <c r="G916" s="1">
        <v>72.685257715807623</v>
      </c>
      <c r="H916">
        <v>58.814812905885994</v>
      </c>
      <c r="I916">
        <v>57.253642487858372</v>
      </c>
      <c r="J916">
        <v>81.788866259334696</v>
      </c>
      <c r="K916" s="1">
        <v>97.169867163893969</v>
      </c>
      <c r="L916">
        <v>95.001021807918804</v>
      </c>
      <c r="M916">
        <v>95.269479444978089</v>
      </c>
      <c r="N916">
        <v>97.623371836162519</v>
      </c>
    </row>
    <row r="917" spans="1:14">
      <c r="A917" t="s">
        <v>914</v>
      </c>
      <c r="B917" s="8">
        <v>2</v>
      </c>
      <c r="C917" s="1">
        <v>95.497964430589406</v>
      </c>
      <c r="D917">
        <v>92.92431993474375</v>
      </c>
      <c r="E917">
        <v>93.028693113213762</v>
      </c>
      <c r="F917">
        <v>96.719306076949167</v>
      </c>
      <c r="G917" s="1">
        <v>75.133964035531164</v>
      </c>
      <c r="H917">
        <v>58.124625182054437</v>
      </c>
      <c r="I917">
        <v>56.647649310319927</v>
      </c>
      <c r="J917">
        <v>79.246046074962081</v>
      </c>
      <c r="K917" s="1">
        <v>97.376122810826942</v>
      </c>
      <c r="L917">
        <v>96.147026037789246</v>
      </c>
      <c r="M917">
        <v>96.384092886078406</v>
      </c>
      <c r="N917">
        <v>98.330853369531482</v>
      </c>
    </row>
    <row r="918" spans="1:14">
      <c r="A918" t="s">
        <v>915</v>
      </c>
      <c r="B918" s="8">
        <v>1</v>
      </c>
      <c r="C918" s="1">
        <v>94.616046970550713</v>
      </c>
      <c r="D918">
        <v>91.303805848131574</v>
      </c>
      <c r="E918">
        <v>91.563546598562297</v>
      </c>
      <c r="F918">
        <v>96.410982561670806</v>
      </c>
      <c r="G918" s="1">
        <v>74.674150442685701</v>
      </c>
      <c r="H918">
        <v>59.268738997498382</v>
      </c>
      <c r="I918">
        <v>58.637655292266501</v>
      </c>
      <c r="J918">
        <v>83.166200887719882</v>
      </c>
      <c r="K918" s="1">
        <v>96.927415359656806</v>
      </c>
      <c r="L918">
        <v>95.042010333312163</v>
      </c>
      <c r="M918">
        <v>95.379826772425133</v>
      </c>
      <c r="N918">
        <v>97.946120889111484</v>
      </c>
    </row>
    <row r="919" spans="1:14">
      <c r="A919" t="s">
        <v>916</v>
      </c>
      <c r="B919" s="8">
        <v>2</v>
      </c>
      <c r="C919" s="1">
        <v>94.859973802258281</v>
      </c>
      <c r="D919">
        <v>91.472997684806984</v>
      </c>
      <c r="E919">
        <v>91.763810527394213</v>
      </c>
      <c r="F919">
        <v>96.182179193529109</v>
      </c>
      <c r="G919" s="1">
        <v>74.349907918968697</v>
      </c>
      <c r="H919">
        <v>64.597111456915002</v>
      </c>
      <c r="I919">
        <v>62.365868631062007</v>
      </c>
      <c r="J919">
        <v>85.268262737876</v>
      </c>
      <c r="K919" s="1">
        <v>97.122150181185916</v>
      </c>
      <c r="L919">
        <v>94.44427270589027</v>
      </c>
      <c r="M919">
        <v>95.006283278354658</v>
      </c>
      <c r="N919">
        <v>97.385939539695698</v>
      </c>
    </row>
    <row r="920" spans="1:14">
      <c r="A920" t="s">
        <v>917</v>
      </c>
      <c r="B920" s="8">
        <v>4</v>
      </c>
      <c r="C920" s="1">
        <v>94.504328481628647</v>
      </c>
      <c r="D920">
        <v>90.124788056363386</v>
      </c>
      <c r="E920">
        <v>90.165845852877965</v>
      </c>
      <c r="F920">
        <v>95.104998304708516</v>
      </c>
      <c r="G920" s="1">
        <v>70.330578512396684</v>
      </c>
      <c r="H920">
        <v>52.232399714621067</v>
      </c>
      <c r="I920">
        <v>53.119543708532177</v>
      </c>
      <c r="J920">
        <v>77.761610988243518</v>
      </c>
      <c r="K920" s="1">
        <v>97.333680286863355</v>
      </c>
      <c r="L920">
        <v>94.578423244371294</v>
      </c>
      <c r="M920">
        <v>94.501831042713434</v>
      </c>
      <c r="N920">
        <v>97.134908611350284</v>
      </c>
    </row>
    <row r="921" spans="1:14">
      <c r="A921" t="s">
        <v>918</v>
      </c>
      <c r="B921" s="8">
        <v>3</v>
      </c>
      <c r="C921" s="1">
        <v>94.80813935052042</v>
      </c>
      <c r="D921">
        <v>91.167774643250894</v>
      </c>
      <c r="E921">
        <v>91.407799316517014</v>
      </c>
      <c r="F921">
        <v>95.648345322337107</v>
      </c>
      <c r="G921" s="1">
        <v>71.815122673966002</v>
      </c>
      <c r="H921">
        <v>55.074298908792976</v>
      </c>
      <c r="I921">
        <v>55.641495693227192</v>
      </c>
      <c r="J921">
        <v>78.408377489264453</v>
      </c>
      <c r="K921" s="1">
        <v>97.281824616764553</v>
      </c>
      <c r="L921">
        <v>95.066565825609345</v>
      </c>
      <c r="M921">
        <v>95.255688418914033</v>
      </c>
      <c r="N921">
        <v>97.50309344082477</v>
      </c>
    </row>
    <row r="922" spans="1:14">
      <c r="A922" t="s">
        <v>919</v>
      </c>
      <c r="B922" s="8">
        <v>1</v>
      </c>
      <c r="C922" s="1">
        <v>95.595169273024865</v>
      </c>
      <c r="D922">
        <v>91.921029286647041</v>
      </c>
      <c r="E922">
        <v>91.958220212265132</v>
      </c>
      <c r="F922">
        <v>96.466963769547689</v>
      </c>
      <c r="G922" s="1">
        <v>81.816675183338631</v>
      </c>
      <c r="H922">
        <v>50.880714402752744</v>
      </c>
      <c r="I922">
        <v>49.444114519314432</v>
      </c>
      <c r="J922">
        <v>75.351830624110931</v>
      </c>
      <c r="K922" s="1">
        <v>96.929811066325442</v>
      </c>
      <c r="L922">
        <v>95.912329276470871</v>
      </c>
      <c r="M922">
        <v>96.076311920493467</v>
      </c>
      <c r="N922">
        <v>98.512262695799791</v>
      </c>
    </row>
    <row r="923" spans="1:14">
      <c r="A923" t="s">
        <v>920</v>
      </c>
      <c r="B923" s="8">
        <v>1</v>
      </c>
      <c r="C923" s="1">
        <v>95.509063101432091</v>
      </c>
      <c r="D923">
        <v>92.383583792922749</v>
      </c>
      <c r="E923">
        <v>92.434853241421706</v>
      </c>
      <c r="F923">
        <v>96.794313577699228</v>
      </c>
      <c r="G923" s="1">
        <v>79.301368712738267</v>
      </c>
      <c r="H923">
        <v>52.211972630820803</v>
      </c>
      <c r="I923">
        <v>51.207770033867938</v>
      </c>
      <c r="J923">
        <v>76.86483611834187</v>
      </c>
      <c r="K923" s="1">
        <v>97.056371448726992</v>
      </c>
      <c r="L923">
        <v>96.22972537505818</v>
      </c>
      <c r="M923">
        <v>96.370700528014709</v>
      </c>
      <c r="N923">
        <v>98.696931315333799</v>
      </c>
    </row>
    <row r="924" spans="1:14">
      <c r="A924" t="s">
        <v>921</v>
      </c>
      <c r="B924" s="8">
        <v>3</v>
      </c>
      <c r="C924" s="1">
        <v>95.042918926038951</v>
      </c>
      <c r="D924">
        <v>90.236614420517952</v>
      </c>
      <c r="E924">
        <v>90.331960025270817</v>
      </c>
      <c r="F924">
        <v>95.539310028563833</v>
      </c>
      <c r="G924" s="1">
        <v>75.553102894697233</v>
      </c>
      <c r="H924">
        <v>56.324372515756757</v>
      </c>
      <c r="I924">
        <v>57.281894346059303</v>
      </c>
      <c r="J924">
        <v>84.604675663472634</v>
      </c>
      <c r="K924" s="1">
        <v>97.142339898349874</v>
      </c>
      <c r="L924">
        <v>93.910173006296262</v>
      </c>
      <c r="M924">
        <v>93.892075775548307</v>
      </c>
      <c r="N924">
        <v>96.717176493475961</v>
      </c>
    </row>
    <row r="925" spans="1:14">
      <c r="A925" t="s">
        <v>922</v>
      </c>
      <c r="B925" s="8">
        <v>2</v>
      </c>
      <c r="C925" s="1">
        <v>96.08796981580771</v>
      </c>
      <c r="D925">
        <v>93.383485763317807</v>
      </c>
      <c r="E925">
        <v>93.445512879084148</v>
      </c>
      <c r="F925">
        <v>96.333697600103307</v>
      </c>
      <c r="G925" s="1">
        <v>80.639407656104794</v>
      </c>
      <c r="H925">
        <v>55.706767474612704</v>
      </c>
      <c r="I925">
        <v>56.576935759465208</v>
      </c>
      <c r="J925">
        <v>74.822386762193119</v>
      </c>
      <c r="K925" s="1">
        <v>97.454744605885892</v>
      </c>
      <c r="L925">
        <v>96.732716064025212</v>
      </c>
      <c r="M925">
        <v>96.707372541635223</v>
      </c>
      <c r="N925">
        <v>98.23685965821916</v>
      </c>
    </row>
    <row r="926" spans="1:14">
      <c r="A926" t="s">
        <v>923</v>
      </c>
      <c r="B926" s="8">
        <v>4</v>
      </c>
      <c r="C926" s="1">
        <v>96.228769218385253</v>
      </c>
      <c r="D926">
        <v>92.282044486076771</v>
      </c>
      <c r="E926">
        <v>92.334721277005755</v>
      </c>
      <c r="F926">
        <v>96.12400264416685</v>
      </c>
      <c r="G926" s="1">
        <v>82.307832755157932</v>
      </c>
      <c r="H926">
        <v>53.212495873720854</v>
      </c>
      <c r="I926">
        <v>54.435213924898065</v>
      </c>
      <c r="J926">
        <v>79.051792343740487</v>
      </c>
      <c r="K926" s="1">
        <v>97.441904867978266</v>
      </c>
      <c r="L926">
        <v>95.709781671460632</v>
      </c>
      <c r="M926">
        <v>95.637461979278541</v>
      </c>
      <c r="N926">
        <v>97.611755065672753</v>
      </c>
    </row>
    <row r="927" spans="1:14">
      <c r="A927" t="s">
        <v>924</v>
      </c>
      <c r="B927" s="8">
        <v>1</v>
      </c>
      <c r="C927" s="1">
        <v>95.416736795630783</v>
      </c>
      <c r="D927">
        <v>92.162109500278973</v>
      </c>
      <c r="E927">
        <v>92.067621396285972</v>
      </c>
      <c r="F927">
        <v>96.329754926712184</v>
      </c>
      <c r="G927" s="1">
        <v>77.925590034965026</v>
      </c>
      <c r="H927">
        <v>51.555040056105518</v>
      </c>
      <c r="I927">
        <v>51.817908653846153</v>
      </c>
      <c r="J927">
        <v>76.279774912587413</v>
      </c>
      <c r="K927" s="1">
        <v>97.131787513626591</v>
      </c>
      <c r="L927">
        <v>96.165183112074288</v>
      </c>
      <c r="M927">
        <v>96.014206470586657</v>
      </c>
      <c r="N927">
        <v>98.295705649643367</v>
      </c>
    </row>
    <row r="928" spans="1:14">
      <c r="A928" t="s">
        <v>925</v>
      </c>
      <c r="B928" s="8">
        <v>0</v>
      </c>
      <c r="C928" s="1">
        <v>95.38709968557832</v>
      </c>
      <c r="D928">
        <v>92.117935665953837</v>
      </c>
      <c r="E928">
        <v>91.9023609678041</v>
      </c>
      <c r="F928">
        <v>96.39268804929273</v>
      </c>
      <c r="G928" s="1">
        <v>76.697507526911295</v>
      </c>
      <c r="H928">
        <v>52.58585584362698</v>
      </c>
      <c r="I928">
        <v>53.205295646077069</v>
      </c>
      <c r="J928">
        <v>79.134989482945869</v>
      </c>
      <c r="K928" s="1">
        <v>97.20655960619878</v>
      </c>
      <c r="L928">
        <v>95.987568611141754</v>
      </c>
      <c r="M928">
        <v>95.66957850796129</v>
      </c>
      <c r="N928">
        <v>98.072750973996861</v>
      </c>
    </row>
    <row r="929" spans="1:14">
      <c r="A929" t="s">
        <v>926</v>
      </c>
      <c r="B929" s="8">
        <v>0</v>
      </c>
      <c r="C929" s="1">
        <v>94.452197716997006</v>
      </c>
      <c r="D929">
        <v>90.739712035009873</v>
      </c>
      <c r="E929">
        <v>90.709625901546858</v>
      </c>
      <c r="F929">
        <v>97.278051889539668</v>
      </c>
      <c r="G929" s="1">
        <v>73.196562650260759</v>
      </c>
      <c r="H929">
        <v>54.495421780635112</v>
      </c>
      <c r="I929">
        <v>54.117298943397152</v>
      </c>
      <c r="J929">
        <v>88.638745392003344</v>
      </c>
      <c r="K929" s="1">
        <v>96.788589239734378</v>
      </c>
      <c r="L929">
        <v>94.739791413862477</v>
      </c>
      <c r="M929">
        <v>94.731806477842525</v>
      </c>
      <c r="N929">
        <v>98.227673126439896</v>
      </c>
    </row>
    <row r="930" spans="1:14">
      <c r="A930" t="s">
        <v>927</v>
      </c>
      <c r="B930" s="8">
        <v>0</v>
      </c>
      <c r="C930" s="1">
        <v>94.619949799858034</v>
      </c>
      <c r="D930">
        <v>91.048081705860355</v>
      </c>
      <c r="E930">
        <v>91.0283711297959</v>
      </c>
      <c r="F930">
        <v>96.071192485102159</v>
      </c>
      <c r="G930" s="1">
        <v>73.790585313679443</v>
      </c>
      <c r="H930">
        <v>58.530624156422142</v>
      </c>
      <c r="I930">
        <v>58.448998659962385</v>
      </c>
      <c r="J930">
        <v>84.750617769636477</v>
      </c>
      <c r="K930" s="1">
        <v>96.913930436501545</v>
      </c>
      <c r="L930">
        <v>94.642237938180912</v>
      </c>
      <c r="M930">
        <v>94.616404247627528</v>
      </c>
      <c r="N930">
        <v>97.317950599598959</v>
      </c>
    </row>
    <row r="931" spans="1:14">
      <c r="A931" t="s">
        <v>928</v>
      </c>
      <c r="B931" s="8">
        <v>0</v>
      </c>
      <c r="C931" s="1">
        <v>96.375613171073198</v>
      </c>
      <c r="D931">
        <v>93.348630792672225</v>
      </c>
      <c r="E931">
        <v>93.389216970477534</v>
      </c>
      <c r="F931">
        <v>96.440375744891554</v>
      </c>
      <c r="G931" s="1">
        <v>82.880599211735657</v>
      </c>
      <c r="H931">
        <v>45.192836129699678</v>
      </c>
      <c r="I931">
        <v>43.787920911900827</v>
      </c>
      <c r="J931">
        <v>64.279523116424357</v>
      </c>
      <c r="K931" s="1">
        <v>97.463134463494256</v>
      </c>
      <c r="L931">
        <v>97.245998574072985</v>
      </c>
      <c r="M931">
        <v>97.386431479326447</v>
      </c>
      <c r="N931">
        <v>99.032119045140092</v>
      </c>
    </row>
    <row r="932" spans="1:14">
      <c r="A932" t="s">
        <v>929</v>
      </c>
      <c r="B932" s="8">
        <v>0</v>
      </c>
      <c r="C932" s="1">
        <v>96.215963059720607</v>
      </c>
      <c r="D932">
        <v>93.166731414615612</v>
      </c>
      <c r="E932">
        <v>93.275425103485958</v>
      </c>
      <c r="F932">
        <v>96.801509419234606</v>
      </c>
      <c r="G932" s="1">
        <v>80.167181953509683</v>
      </c>
      <c r="H932">
        <v>51.261519623638584</v>
      </c>
      <c r="I932">
        <v>51.12463398275834</v>
      </c>
      <c r="J932">
        <v>74.881811192357389</v>
      </c>
      <c r="K932" s="1">
        <v>97.508918840201531</v>
      </c>
      <c r="L932">
        <v>96.570197052392459</v>
      </c>
      <c r="M932">
        <v>96.671266112888063</v>
      </c>
      <c r="N932">
        <v>98.567450417574364</v>
      </c>
    </row>
    <row r="933" spans="1:14">
      <c r="A933" t="s">
        <v>930</v>
      </c>
      <c r="B933" s="8">
        <v>0</v>
      </c>
      <c r="C933" s="1">
        <v>95.722377115760366</v>
      </c>
      <c r="D933">
        <v>91.621615406865217</v>
      </c>
      <c r="E933">
        <v>91.560375549750091</v>
      </c>
      <c r="F933">
        <v>97.253505838388719</v>
      </c>
      <c r="G933" s="1">
        <v>78.009265719628246</v>
      </c>
      <c r="H933">
        <v>54.677359348518038</v>
      </c>
      <c r="I933">
        <v>52.97228656749742</v>
      </c>
      <c r="J933">
        <v>85.993971700482817</v>
      </c>
      <c r="K933" s="1">
        <v>97.418797844587942</v>
      </c>
      <c r="L933">
        <v>95.178902174316846</v>
      </c>
      <c r="M933">
        <v>95.256035367574725</v>
      </c>
      <c r="N933">
        <v>98.331854338622065</v>
      </c>
    </row>
    <row r="934" spans="1:14">
      <c r="A934" t="s">
        <v>931</v>
      </c>
      <c r="B934" s="8">
        <v>1</v>
      </c>
      <c r="C934" s="1">
        <v>95.585046309508996</v>
      </c>
      <c r="D934">
        <v>93.033846839029337</v>
      </c>
      <c r="E934">
        <v>93.094553357774799</v>
      </c>
      <c r="F934">
        <v>96.373661756419551</v>
      </c>
      <c r="G934" s="1">
        <v>82.388234957184181</v>
      </c>
      <c r="H934">
        <v>50.184198594423037</v>
      </c>
      <c r="I934">
        <v>48.198585216370248</v>
      </c>
      <c r="J934">
        <v>67.8351519317238</v>
      </c>
      <c r="K934" s="1">
        <v>96.813690200030933</v>
      </c>
      <c r="L934">
        <v>97.035615749531885</v>
      </c>
      <c r="M934">
        <v>97.274438596210558</v>
      </c>
      <c r="N934">
        <v>99.030641901440376</v>
      </c>
    </row>
    <row r="935" spans="1:14">
      <c r="A935" t="s">
        <v>932</v>
      </c>
      <c r="B935" s="8">
        <v>2</v>
      </c>
      <c r="C935" s="1">
        <v>94.492741957122533</v>
      </c>
      <c r="D935">
        <v>89.202704648902724</v>
      </c>
      <c r="E935">
        <v>89.310028563831992</v>
      </c>
      <c r="F935">
        <v>96.229622962296233</v>
      </c>
      <c r="G935" s="1">
        <v>75.499221397819909</v>
      </c>
      <c r="H935">
        <v>59.316805279334659</v>
      </c>
      <c r="I935">
        <v>59.454291472016116</v>
      </c>
      <c r="J935">
        <v>92.421223779426583</v>
      </c>
      <c r="K935" s="1">
        <v>96.75708657870382</v>
      </c>
      <c r="L935">
        <v>92.787465182946249</v>
      </c>
      <c r="M935">
        <v>92.869330668785196</v>
      </c>
      <c r="N935">
        <v>96.683647700871717</v>
      </c>
    </row>
    <row r="936" spans="1:14">
      <c r="A936" t="s">
        <v>933</v>
      </c>
      <c r="B936" s="8">
        <v>2</v>
      </c>
      <c r="C936" s="1">
        <v>95.279893843042842</v>
      </c>
      <c r="D936">
        <v>90.71998508981811</v>
      </c>
      <c r="E936">
        <v>90.709558760754135</v>
      </c>
      <c r="F936">
        <v>96.101805302481466</v>
      </c>
      <c r="G936" s="1">
        <v>80.842268128467637</v>
      </c>
      <c r="H936">
        <v>59.438149818738708</v>
      </c>
      <c r="I936">
        <v>59.15096278209576</v>
      </c>
      <c r="J936">
        <v>86.815989556262011</v>
      </c>
      <c r="K936" s="1">
        <v>96.900116523713734</v>
      </c>
      <c r="L936">
        <v>94.240339302544768</v>
      </c>
      <c r="M936">
        <v>94.25113505491808</v>
      </c>
      <c r="N936">
        <v>97.143880334622466</v>
      </c>
    </row>
    <row r="937" spans="1:14">
      <c r="A937" t="s">
        <v>934</v>
      </c>
      <c r="B937" s="8">
        <v>0</v>
      </c>
      <c r="C937" s="1">
        <v>94.123122168252266</v>
      </c>
      <c r="D937">
        <v>91.166685425418223</v>
      </c>
      <c r="E937">
        <v>91.042326824044522</v>
      </c>
      <c r="F937">
        <v>95.359314447502342</v>
      </c>
      <c r="G937" s="1">
        <v>72.651786664774136</v>
      </c>
      <c r="H937">
        <v>59.644287699548059</v>
      </c>
      <c r="I937">
        <v>60.565629324722323</v>
      </c>
      <c r="J937">
        <v>82.378198076718363</v>
      </c>
      <c r="K937" s="1">
        <v>96.588544637666985</v>
      </c>
      <c r="L937">
        <v>94.811179369472768</v>
      </c>
      <c r="M937">
        <v>94.541780073993181</v>
      </c>
      <c r="N937">
        <v>96.849856848715987</v>
      </c>
    </row>
    <row r="938" spans="1:14">
      <c r="A938" t="s">
        <v>935</v>
      </c>
      <c r="B938" s="8">
        <v>1</v>
      </c>
      <c r="C938" s="1">
        <v>94.207591490856402</v>
      </c>
      <c r="D938">
        <v>90.497663627748921</v>
      </c>
      <c r="E938">
        <v>90.190238536048724</v>
      </c>
      <c r="F938">
        <v>95.378196356220997</v>
      </c>
      <c r="G938" s="1">
        <v>72.971448459608993</v>
      </c>
      <c r="H938">
        <v>50.650960210573523</v>
      </c>
      <c r="I938">
        <v>52.676931939560504</v>
      </c>
      <c r="J938">
        <v>78.307310106453201</v>
      </c>
      <c r="K938" s="1">
        <v>96.609805931346258</v>
      </c>
      <c r="L938">
        <v>95.050029667188085</v>
      </c>
      <c r="M938">
        <v>94.433711876947299</v>
      </c>
      <c r="N938">
        <v>97.309240491722051</v>
      </c>
    </row>
    <row r="939" spans="1:14">
      <c r="A939" t="s">
        <v>936</v>
      </c>
      <c r="B939" s="8">
        <v>2</v>
      </c>
      <c r="C939" s="1">
        <v>92.15994770208728</v>
      </c>
      <c r="D939">
        <v>91.475781241490481</v>
      </c>
      <c r="E939">
        <v>91.548179208164711</v>
      </c>
      <c r="F939">
        <v>94.899124058747347</v>
      </c>
      <c r="G939" s="1">
        <v>59.923930269413631</v>
      </c>
      <c r="H939">
        <v>38.173424178115347</v>
      </c>
      <c r="I939">
        <v>40.822820919175911</v>
      </c>
      <c r="J939">
        <v>58.250396196513464</v>
      </c>
      <c r="K939" s="1">
        <v>95.591079060189486</v>
      </c>
      <c r="L939">
        <v>97.235364165942514</v>
      </c>
      <c r="M939">
        <v>96.947275664165232</v>
      </c>
      <c r="N939">
        <v>98.799934686651113</v>
      </c>
    </row>
    <row r="940" spans="1:14">
      <c r="A940" t="s">
        <v>937</v>
      </c>
      <c r="B940" s="8">
        <v>2</v>
      </c>
      <c r="C940" s="1">
        <v>94.296868711261368</v>
      </c>
      <c r="D940">
        <v>92.475441163478294</v>
      </c>
      <c r="E940">
        <v>92.475710985732718</v>
      </c>
      <c r="F940">
        <v>96.163274864071767</v>
      </c>
      <c r="G940" s="1">
        <v>63.057931137056592</v>
      </c>
      <c r="H940">
        <v>41.885504201680675</v>
      </c>
      <c r="I940">
        <v>42.794675392280809</v>
      </c>
      <c r="J940">
        <v>65.330557001561687</v>
      </c>
      <c r="K940" s="1">
        <v>97.087352843095971</v>
      </c>
      <c r="L940">
        <v>97.051747506060821</v>
      </c>
      <c r="M940">
        <v>96.913574506133386</v>
      </c>
      <c r="N940">
        <v>98.91747256149003</v>
      </c>
    </row>
    <row r="941" spans="1:14">
      <c r="A941" t="s">
        <v>938</v>
      </c>
      <c r="B941" s="8">
        <v>2</v>
      </c>
      <c r="C941" s="1">
        <v>91.111672142824034</v>
      </c>
      <c r="D941">
        <v>90.958039698359272</v>
      </c>
      <c r="E941">
        <v>91.183752521593618</v>
      </c>
      <c r="F941">
        <v>93.859629865425561</v>
      </c>
      <c r="G941" s="1">
        <v>63.234368743206915</v>
      </c>
      <c r="H941">
        <v>36.814367237327957</v>
      </c>
      <c r="I941">
        <v>37.426920656713001</v>
      </c>
      <c r="J941">
        <v>50.277444082146324</v>
      </c>
      <c r="K941" s="1">
        <v>94.438050928788968</v>
      </c>
      <c r="L941">
        <v>97.524395754711222</v>
      </c>
      <c r="M941">
        <v>97.598131364221516</v>
      </c>
      <c r="N941">
        <v>99.059948424123533</v>
      </c>
    </row>
    <row r="942" spans="1:14">
      <c r="A942" t="s">
        <v>939</v>
      </c>
      <c r="B942" s="8">
        <v>3</v>
      </c>
      <c r="C942" s="1">
        <v>94.628365275551943</v>
      </c>
      <c r="D942">
        <v>91.46331574851655</v>
      </c>
      <c r="E942">
        <v>91.355598974531603</v>
      </c>
      <c r="F942">
        <v>96.023748716335049</v>
      </c>
      <c r="G942" s="1">
        <v>73.975381436544836</v>
      </c>
      <c r="H942">
        <v>51.957520804868963</v>
      </c>
      <c r="I942">
        <v>53.857202252711943</v>
      </c>
      <c r="J942">
        <v>78.744125688223647</v>
      </c>
      <c r="K942" s="1">
        <v>96.841929006531657</v>
      </c>
      <c r="L942">
        <v>95.728179293643763</v>
      </c>
      <c r="M942">
        <v>95.374635235845943</v>
      </c>
      <c r="N942">
        <v>97.87575940487234</v>
      </c>
    </row>
    <row r="943" spans="1:14">
      <c r="A943" t="s">
        <v>940</v>
      </c>
      <c r="B943" s="8">
        <v>3</v>
      </c>
      <c r="C943" s="1">
        <v>94.85622258119264</v>
      </c>
      <c r="D943">
        <v>91.969681016506485</v>
      </c>
      <c r="E943">
        <v>91.767489734545038</v>
      </c>
      <c r="F943">
        <v>96.869387271690542</v>
      </c>
      <c r="G943" s="1">
        <v>72.873415518879924</v>
      </c>
      <c r="H943">
        <v>54.47053867621505</v>
      </c>
      <c r="I943">
        <v>55.350760952495683</v>
      </c>
      <c r="J943">
        <v>84.187982706233527</v>
      </c>
      <c r="K943" s="1">
        <v>97.0627435173989</v>
      </c>
      <c r="L943">
        <v>95.766189490575314</v>
      </c>
      <c r="M943">
        <v>95.422813381700919</v>
      </c>
      <c r="N943">
        <v>98.142281338170093</v>
      </c>
    </row>
    <row r="944" spans="1:14">
      <c r="A944" t="s">
        <v>941</v>
      </c>
      <c r="B944" s="8">
        <v>1</v>
      </c>
      <c r="C944" s="1">
        <v>90.189729294794077</v>
      </c>
      <c r="D944">
        <v>87.784664054964352</v>
      </c>
      <c r="E944">
        <v>86.408940561092734</v>
      </c>
      <c r="F944">
        <v>91.659188116369904</v>
      </c>
      <c r="G944" s="1">
        <v>60.97111247695144</v>
      </c>
      <c r="H944">
        <v>47.072069484495813</v>
      </c>
      <c r="I944">
        <v>51.860432130868517</v>
      </c>
      <c r="J944">
        <v>80.547019053472653</v>
      </c>
      <c r="K944" s="1">
        <v>93.555735595482062</v>
      </c>
      <c r="L944">
        <v>92.578323683783353</v>
      </c>
      <c r="M944">
        <v>90.388954323568058</v>
      </c>
      <c r="N944">
        <v>92.939318223595961</v>
      </c>
    </row>
    <row r="945" spans="1:14">
      <c r="A945" t="s">
        <v>942</v>
      </c>
      <c r="B945" s="8">
        <v>0</v>
      </c>
      <c r="C945" s="1">
        <v>95.23638964117896</v>
      </c>
      <c r="D945">
        <v>92.2523935561873</v>
      </c>
      <c r="E945">
        <v>92.45577935423664</v>
      </c>
      <c r="F945">
        <v>96.19700619009852</v>
      </c>
      <c r="G945" s="1">
        <v>78.133959859827968</v>
      </c>
      <c r="H945">
        <v>55.808973264139794</v>
      </c>
      <c r="I945">
        <v>53.427312307528943</v>
      </c>
      <c r="J945">
        <v>74.396039078262717</v>
      </c>
      <c r="K945" s="1">
        <v>96.964685019671606</v>
      </c>
      <c r="L945">
        <v>95.950096378668192</v>
      </c>
      <c r="M945">
        <v>96.399822398929018</v>
      </c>
      <c r="N945">
        <v>98.400114823653141</v>
      </c>
    </row>
    <row r="946" spans="1:14">
      <c r="A946" t="s">
        <v>943</v>
      </c>
      <c r="B946" s="8">
        <v>1</v>
      </c>
      <c r="C946" s="1">
        <v>95.146465866098808</v>
      </c>
      <c r="D946">
        <v>91.789354953097074</v>
      </c>
      <c r="E946">
        <v>91.938218212065109</v>
      </c>
      <c r="F946">
        <v>96.306337950868254</v>
      </c>
      <c r="G946" s="1">
        <v>77.039028118164808</v>
      </c>
      <c r="H946">
        <v>56.430627368750088</v>
      </c>
      <c r="I946">
        <v>53.76182570427175</v>
      </c>
      <c r="J946">
        <v>77.970590560518616</v>
      </c>
      <c r="K946" s="1">
        <v>96.993510962011982</v>
      </c>
      <c r="L946">
        <v>95.411607738492336</v>
      </c>
      <c r="M946">
        <v>95.832392503467631</v>
      </c>
      <c r="N946">
        <v>98.17667172026708</v>
      </c>
    </row>
    <row r="947" spans="1:14">
      <c r="A947" t="s">
        <v>944</v>
      </c>
      <c r="B947" s="8">
        <v>0</v>
      </c>
      <c r="C947" s="1">
        <v>95.063286816486524</v>
      </c>
      <c r="D947">
        <v>90.616509395714047</v>
      </c>
      <c r="E947">
        <v>90.824814188735942</v>
      </c>
      <c r="F947">
        <v>96.789557004480926</v>
      </c>
      <c r="G947" s="1">
        <v>79.875816156702086</v>
      </c>
      <c r="H947">
        <v>61.896682704482146</v>
      </c>
      <c r="I947">
        <v>60.087056714889265</v>
      </c>
      <c r="J947">
        <v>91.885802073998207</v>
      </c>
      <c r="K947" s="1">
        <v>96.662478700688041</v>
      </c>
      <c r="L947">
        <v>93.651821688984754</v>
      </c>
      <c r="M947">
        <v>94.061401332959477</v>
      </c>
      <c r="N947">
        <v>97.305906649699111</v>
      </c>
    </row>
    <row r="948" spans="1:14">
      <c r="A948" t="s">
        <v>945</v>
      </c>
      <c r="B948" s="8">
        <v>0</v>
      </c>
      <c r="C948" s="1">
        <v>95.477962430389383</v>
      </c>
      <c r="D948">
        <v>90.861825456473042</v>
      </c>
      <c r="E948">
        <v>90.983244665930002</v>
      </c>
      <c r="F948">
        <v>96.179617961796183</v>
      </c>
      <c r="G948" s="1">
        <v>82.74297404692274</v>
      </c>
      <c r="H948">
        <v>60.468167469895171</v>
      </c>
      <c r="I948">
        <v>58.141974741977364</v>
      </c>
      <c r="J948">
        <v>87.270009048824306</v>
      </c>
      <c r="K948" s="1">
        <v>96.783766884282571</v>
      </c>
      <c r="L948">
        <v>93.984385426397978</v>
      </c>
      <c r="M948">
        <v>94.350682094760401</v>
      </c>
      <c r="N948">
        <v>97.093180397087394</v>
      </c>
    </row>
    <row r="949" spans="1:14">
      <c r="A949" t="s">
        <v>946</v>
      </c>
      <c r="B949" s="8">
        <v>3</v>
      </c>
      <c r="C949" s="1">
        <v>94.864934998483236</v>
      </c>
      <c r="D949">
        <v>92.799180908189825</v>
      </c>
      <c r="E949">
        <v>92.921407312381305</v>
      </c>
      <c r="F949">
        <v>96.783731529299104</v>
      </c>
      <c r="G949" s="1">
        <v>69.618547157482027</v>
      </c>
      <c r="H949">
        <v>60.998037265076768</v>
      </c>
      <c r="I949">
        <v>58.806632541929858</v>
      </c>
      <c r="J949">
        <v>80.743574384665649</v>
      </c>
      <c r="K949" s="1">
        <v>97.34629788953545</v>
      </c>
      <c r="L949">
        <v>95.94531151291072</v>
      </c>
      <c r="M949">
        <v>96.274407222115926</v>
      </c>
      <c r="N949">
        <v>98.360252137158128</v>
      </c>
    </row>
    <row r="950" spans="1:14">
      <c r="A950" t="s">
        <v>947</v>
      </c>
      <c r="B950" s="8">
        <v>3</v>
      </c>
      <c r="C950" s="1">
        <v>92.046887615590819</v>
      </c>
      <c r="D950">
        <v>90.642408575290972</v>
      </c>
      <c r="E950">
        <v>90.813837481309108</v>
      </c>
      <c r="F950">
        <v>94.421271395432228</v>
      </c>
      <c r="G950" s="1">
        <v>60.731058875888642</v>
      </c>
      <c r="H950">
        <v>39.46696713960494</v>
      </c>
      <c r="I950">
        <v>38.312076174414109</v>
      </c>
      <c r="J950">
        <v>55.383390136209783</v>
      </c>
      <c r="K950" s="1">
        <v>95.687067328309752</v>
      </c>
      <c r="L950">
        <v>96.662820722649727</v>
      </c>
      <c r="M950">
        <v>96.916688789506296</v>
      </c>
      <c r="N950">
        <v>98.95906934318991</v>
      </c>
    </row>
    <row r="951" spans="1:14">
      <c r="A951" t="s">
        <v>948</v>
      </c>
      <c r="B951" s="8">
        <v>1</v>
      </c>
      <c r="C951" s="1">
        <v>95.910078812759323</v>
      </c>
      <c r="D951">
        <v>92.902051481275734</v>
      </c>
      <c r="E951">
        <v>92.816598733044032</v>
      </c>
      <c r="F951">
        <v>96.828097443890726</v>
      </c>
      <c r="G951" s="1">
        <v>79.840441416971231</v>
      </c>
      <c r="H951">
        <v>48.585117742932617</v>
      </c>
      <c r="I951">
        <v>47.672748474807662</v>
      </c>
      <c r="J951">
        <v>74.066752940172648</v>
      </c>
      <c r="K951" s="1">
        <v>97.417552584782001</v>
      </c>
      <c r="L951">
        <v>97.079097189942104</v>
      </c>
      <c r="M951">
        <v>97.051490196758536</v>
      </c>
      <c r="N951">
        <v>98.963312384354836</v>
      </c>
    </row>
    <row r="952" spans="1:14">
      <c r="A952" t="s">
        <v>949</v>
      </c>
      <c r="B952" s="8">
        <v>1</v>
      </c>
      <c r="C952" s="1">
        <v>95.636392907583442</v>
      </c>
      <c r="D952">
        <v>93.025738217386106</v>
      </c>
      <c r="E952">
        <v>92.91148627057828</v>
      </c>
      <c r="F952">
        <v>96.739064150317461</v>
      </c>
      <c r="G952" s="1">
        <v>77.466547201128066</v>
      </c>
      <c r="H952">
        <v>51.43461627637376</v>
      </c>
      <c r="I952">
        <v>48.874135221280532</v>
      </c>
      <c r="J952">
        <v>72.297704205284887</v>
      </c>
      <c r="K952" s="1">
        <v>97.281724629141692</v>
      </c>
      <c r="L952">
        <v>96.815811470896236</v>
      </c>
      <c r="M952">
        <v>96.899194905278677</v>
      </c>
      <c r="N952">
        <v>98.952299501088675</v>
      </c>
    </row>
    <row r="953" spans="1:14">
      <c r="A953" t="s">
        <v>950</v>
      </c>
      <c r="B953" s="8">
        <v>2</v>
      </c>
      <c r="C953" s="1">
        <v>93.728519193382752</v>
      </c>
      <c r="D953">
        <v>90.61675144412132</v>
      </c>
      <c r="E953">
        <v>90.751758102639542</v>
      </c>
      <c r="F953">
        <v>96.226329950068177</v>
      </c>
      <c r="G953" s="1">
        <v>70.00551450314326</v>
      </c>
      <c r="H953">
        <v>65.061266353151709</v>
      </c>
      <c r="I953">
        <v>64.363074886952688</v>
      </c>
      <c r="J953">
        <v>89.601852873056146</v>
      </c>
      <c r="K953" s="1">
        <v>96.678084821624466</v>
      </c>
      <c r="L953">
        <v>93.80492545927757</v>
      </c>
      <c r="M953">
        <v>94.032757031901355</v>
      </c>
      <c r="N953">
        <v>97.049974768528685</v>
      </c>
    </row>
    <row r="954" spans="1:14">
      <c r="A954" t="s">
        <v>951</v>
      </c>
      <c r="B954" s="8">
        <v>1</v>
      </c>
      <c r="C954" s="1">
        <v>94.31321180898577</v>
      </c>
      <c r="D954">
        <v>91.3166344137164</v>
      </c>
      <c r="E954">
        <v>91.277176498137607</v>
      </c>
      <c r="F954">
        <v>96.541361453218485</v>
      </c>
      <c r="G954" s="1">
        <v>73.06256312486525</v>
      </c>
      <c r="H954">
        <v>61.045173315966181</v>
      </c>
      <c r="I954">
        <v>61.722216548077036</v>
      </c>
      <c r="J954">
        <v>87.006207514837882</v>
      </c>
      <c r="K954" s="1">
        <v>96.872091926881566</v>
      </c>
      <c r="L954">
        <v>94.973440908055082</v>
      </c>
      <c r="M954">
        <v>94.83601371414828</v>
      </c>
      <c r="N954">
        <v>97.689529501953416</v>
      </c>
    </row>
    <row r="955" spans="1:14">
      <c r="A955" t="s">
        <v>952</v>
      </c>
      <c r="B955" s="8">
        <v>1</v>
      </c>
      <c r="C955" s="1">
        <v>95.804441709431771</v>
      </c>
      <c r="D955">
        <v>91.277785644351013</v>
      </c>
      <c r="E955">
        <v>91.170792994948769</v>
      </c>
      <c r="F955">
        <v>97.489404878334668</v>
      </c>
      <c r="G955" s="1">
        <v>82.030646051905023</v>
      </c>
      <c r="H955">
        <v>49.524185533606527</v>
      </c>
      <c r="I955">
        <v>47.317780231916068</v>
      </c>
      <c r="J955">
        <v>83.333793484262841</v>
      </c>
      <c r="K955" s="1">
        <v>97.140920665069146</v>
      </c>
      <c r="L955">
        <v>95.351660671494685</v>
      </c>
      <c r="M955">
        <v>95.425874902386781</v>
      </c>
      <c r="N955">
        <v>98.86293162453839</v>
      </c>
    </row>
    <row r="956" spans="1:14">
      <c r="A956" t="s">
        <v>953</v>
      </c>
      <c r="B956" s="8">
        <v>2</v>
      </c>
      <c r="C956" s="1">
        <v>95.55633698774983</v>
      </c>
      <c r="D956">
        <v>90.631274348556971</v>
      </c>
      <c r="E956">
        <v>90.561764278536629</v>
      </c>
      <c r="F956">
        <v>97.360712763840212</v>
      </c>
      <c r="G956" s="1">
        <v>81.262692932575149</v>
      </c>
      <c r="H956">
        <v>52.715566912169955</v>
      </c>
      <c r="I956">
        <v>52.499238424045494</v>
      </c>
      <c r="J956">
        <v>88.285692526401306</v>
      </c>
      <c r="K956" s="1">
        <v>97.077645310547467</v>
      </c>
      <c r="L956">
        <v>94.686547568809488</v>
      </c>
      <c r="M956">
        <v>94.61285419973656</v>
      </c>
      <c r="N956">
        <v>98.326589888209668</v>
      </c>
    </row>
    <row r="957" spans="1:14">
      <c r="A957" t="s">
        <v>954</v>
      </c>
      <c r="B957" s="8">
        <v>0</v>
      </c>
      <c r="C957" s="1">
        <v>95.776406908983574</v>
      </c>
      <c r="D957">
        <v>91.650540191532897</v>
      </c>
      <c r="E957">
        <v>91.413287670230432</v>
      </c>
      <c r="F957">
        <v>96.273407828587736</v>
      </c>
      <c r="G957" s="1">
        <v>81.533967391304358</v>
      </c>
      <c r="H957">
        <v>52.379224618692469</v>
      </c>
      <c r="I957">
        <v>52.812499999999993</v>
      </c>
      <c r="J957">
        <v>79.891304347826093</v>
      </c>
      <c r="K957" s="1">
        <v>97.18096039489869</v>
      </c>
      <c r="L957">
        <v>95.537369690875778</v>
      </c>
      <c r="M957">
        <v>95.220000053596451</v>
      </c>
      <c r="N957">
        <v>97.888969581331281</v>
      </c>
    </row>
    <row r="958" spans="1:14">
      <c r="A958" t="s">
        <v>955</v>
      </c>
      <c r="B958" s="8">
        <v>0</v>
      </c>
      <c r="C958" s="1">
        <v>95.797872470173857</v>
      </c>
      <c r="D958">
        <v>91.324016890137855</v>
      </c>
      <c r="E958">
        <v>91.353159706214527</v>
      </c>
      <c r="F958">
        <v>96.273285865171886</v>
      </c>
      <c r="G958" s="1">
        <v>81.125652369724747</v>
      </c>
      <c r="H958">
        <v>47.054515015172129</v>
      </c>
      <c r="I958">
        <v>48.795930802447877</v>
      </c>
      <c r="J958">
        <v>75.862982488674604</v>
      </c>
      <c r="K958" s="1">
        <v>97.28582098374045</v>
      </c>
      <c r="L958">
        <v>95.837962191177937</v>
      </c>
      <c r="M958">
        <v>95.669000462102233</v>
      </c>
      <c r="N958">
        <v>98.343148528258084</v>
      </c>
    </row>
    <row r="959" spans="1:14">
      <c r="A959" t="s">
        <v>956</v>
      </c>
      <c r="B959" s="8">
        <v>2</v>
      </c>
      <c r="C959" s="1">
        <v>95.678104395805434</v>
      </c>
      <c r="D959">
        <v>92.701756424267288</v>
      </c>
      <c r="E959">
        <v>92.761959122741544</v>
      </c>
      <c r="F959">
        <v>96.915057359394467</v>
      </c>
      <c r="G959" s="1">
        <v>77.9274463687549</v>
      </c>
      <c r="H959">
        <v>57.369764850263081</v>
      </c>
      <c r="I959">
        <v>55.618273822250728</v>
      </c>
      <c r="J959">
        <v>80.621481006343103</v>
      </c>
      <c r="K959" s="1">
        <v>97.339025798819094</v>
      </c>
      <c r="L959">
        <v>96.017553846357501</v>
      </c>
      <c r="M959">
        <v>96.237477709622908</v>
      </c>
      <c r="N959">
        <v>98.439640259655377</v>
      </c>
    </row>
    <row r="960" spans="1:14">
      <c r="A960" t="s">
        <v>957</v>
      </c>
      <c r="B960" s="8">
        <v>0</v>
      </c>
      <c r="C960" s="1">
        <v>95.398686210084421</v>
      </c>
      <c r="D960">
        <v>92.627447563238178</v>
      </c>
      <c r="E960">
        <v>92.785010208337908</v>
      </c>
      <c r="F960">
        <v>96.616490917384425</v>
      </c>
      <c r="G960" s="1">
        <v>76.724830752046643</v>
      </c>
      <c r="H960">
        <v>55.635727266608335</v>
      </c>
      <c r="I960">
        <v>53.288927029272749</v>
      </c>
      <c r="J960">
        <v>75.358587716072094</v>
      </c>
      <c r="K960" s="1">
        <v>97.235115638877161</v>
      </c>
      <c r="L960">
        <v>96.281629157601898</v>
      </c>
      <c r="M960">
        <v>96.669144881815924</v>
      </c>
      <c r="N960">
        <v>98.707041479963294</v>
      </c>
    </row>
    <row r="961" spans="1:14">
      <c r="A961" t="s">
        <v>958</v>
      </c>
      <c r="B961" s="8">
        <v>0</v>
      </c>
      <c r="C961" s="1">
        <v>95.256720794030628</v>
      </c>
      <c r="D961">
        <v>92.255661209685329</v>
      </c>
      <c r="E961">
        <v>92.461685192909542</v>
      </c>
      <c r="F961">
        <v>96.740527711307706</v>
      </c>
      <c r="G961" s="1">
        <v>73.042877442736639</v>
      </c>
      <c r="H961">
        <v>56.419695678007699</v>
      </c>
      <c r="I961">
        <v>57.308980927425132</v>
      </c>
      <c r="J961">
        <v>80.857027389938338</v>
      </c>
      <c r="K961" s="1">
        <v>97.549417325631609</v>
      </c>
      <c r="L961">
        <v>95.960409313853134</v>
      </c>
      <c r="M961">
        <v>96.089804914082279</v>
      </c>
      <c r="N961">
        <v>98.379867897541885</v>
      </c>
    </row>
    <row r="962" spans="1:14">
      <c r="A962" t="s">
        <v>959</v>
      </c>
      <c r="B962" s="8">
        <v>0</v>
      </c>
      <c r="C962" s="1">
        <v>95.223862008842403</v>
      </c>
      <c r="D962">
        <v>91.554567998053926</v>
      </c>
      <c r="E962">
        <v>91.622436383482963</v>
      </c>
      <c r="F962">
        <v>97.508940683191511</v>
      </c>
      <c r="G962" s="1">
        <v>74.465384112027223</v>
      </c>
      <c r="H962">
        <v>49.557910497850862</v>
      </c>
      <c r="I962">
        <v>48.873184138201808</v>
      </c>
      <c r="J962">
        <v>81.124198403350348</v>
      </c>
      <c r="K962" s="1">
        <v>97.359813304354034</v>
      </c>
      <c r="L962">
        <v>95.899616457089138</v>
      </c>
      <c r="M962">
        <v>96.021136575729287</v>
      </c>
      <c r="N962">
        <v>99.194854827437155</v>
      </c>
    </row>
    <row r="963" spans="1:14">
      <c r="A963" t="s">
        <v>960</v>
      </c>
      <c r="B963" s="8">
        <v>1</v>
      </c>
      <c r="C963" s="1">
        <v>94.904734375876615</v>
      </c>
      <c r="D963">
        <v>91.054495988652775</v>
      </c>
      <c r="E963">
        <v>90.830424505865224</v>
      </c>
      <c r="F963">
        <v>92.07432938415792</v>
      </c>
      <c r="G963" s="1">
        <v>75.850375222425669</v>
      </c>
      <c r="H963">
        <v>56.468971834211125</v>
      </c>
      <c r="I963">
        <v>56.937101890295793</v>
      </c>
      <c r="J963">
        <v>64.464760038166958</v>
      </c>
      <c r="K963" s="1">
        <v>96.895323587889507</v>
      </c>
      <c r="L963">
        <v>94.690607550071888</v>
      </c>
      <c r="M963">
        <v>94.371224897759049</v>
      </c>
      <c r="N963">
        <v>94.958672564941196</v>
      </c>
    </row>
    <row r="964" spans="1:14">
      <c r="A964" t="s">
        <v>961</v>
      </c>
      <c r="B964" s="8">
        <v>0</v>
      </c>
      <c r="C964" s="1">
        <v>94.780209728289904</v>
      </c>
      <c r="D964">
        <v>91.71032614812637</v>
      </c>
      <c r="E964">
        <v>91.521835110340305</v>
      </c>
      <c r="F964">
        <v>92.829039001461126</v>
      </c>
      <c r="G964" s="1">
        <v>72.470566098596848</v>
      </c>
      <c r="H964">
        <v>55.493066358209354</v>
      </c>
      <c r="I964">
        <v>53.937960324713728</v>
      </c>
      <c r="J964">
        <v>62.213053061663345</v>
      </c>
      <c r="K964" s="1">
        <v>97.006763119136593</v>
      </c>
      <c r="L964">
        <v>95.337173198698395</v>
      </c>
      <c r="M964">
        <v>95.272791657836081</v>
      </c>
      <c r="N964">
        <v>95.884584327054895</v>
      </c>
    </row>
    <row r="965" spans="1:14">
      <c r="A965" t="s">
        <v>962</v>
      </c>
      <c r="B965" s="8">
        <v>1</v>
      </c>
      <c r="C965" s="1">
        <v>95.608707212184626</v>
      </c>
      <c r="D965">
        <v>91.881938468874395</v>
      </c>
      <c r="E965">
        <v>91.880285589534566</v>
      </c>
      <c r="F965">
        <v>92.442171046372934</v>
      </c>
      <c r="G965" s="1">
        <v>77.42401329682157</v>
      </c>
      <c r="H965">
        <v>54.399558766159515</v>
      </c>
      <c r="I965">
        <v>53.233607171564422</v>
      </c>
      <c r="J965">
        <v>56.362992329804776</v>
      </c>
      <c r="K965" s="1">
        <v>97.396710322738798</v>
      </c>
      <c r="L965">
        <v>95.587437362356781</v>
      </c>
      <c r="M965">
        <v>95.680205541199996</v>
      </c>
      <c r="N965">
        <v>95.989642566746639</v>
      </c>
    </row>
    <row r="966" spans="1:14">
      <c r="A966" t="s">
        <v>963</v>
      </c>
      <c r="B966" s="8">
        <v>1</v>
      </c>
      <c r="C966" s="1">
        <v>95.628709212384649</v>
      </c>
      <c r="D966">
        <v>92.432719619596725</v>
      </c>
      <c r="E966">
        <v>92.438512143897313</v>
      </c>
      <c r="F966">
        <v>93.032352015689384</v>
      </c>
      <c r="G966" s="1">
        <v>77.971893554312075</v>
      </c>
      <c r="H966">
        <v>57.848195582797935</v>
      </c>
      <c r="I966">
        <v>57.529936069938636</v>
      </c>
      <c r="J966">
        <v>60.764882605043212</v>
      </c>
      <c r="K966" s="1">
        <v>97.282858800696289</v>
      </c>
      <c r="L966">
        <v>95.690392637224392</v>
      </c>
      <c r="M966">
        <v>95.708864389710342</v>
      </c>
      <c r="N966">
        <v>96.05527654948412</v>
      </c>
    </row>
    <row r="967" spans="1:14">
      <c r="A967" t="s">
        <v>964</v>
      </c>
      <c r="B967" s="8">
        <v>3</v>
      </c>
      <c r="C967" s="1">
        <v>95.104266524213401</v>
      </c>
      <c r="D967">
        <v>91.753773837229716</v>
      </c>
      <c r="E967">
        <v>91.864552308889429</v>
      </c>
      <c r="F967">
        <v>93.055403101285734</v>
      </c>
      <c r="G967" s="1">
        <v>75.038158820328363</v>
      </c>
      <c r="H967">
        <v>50.661162440207065</v>
      </c>
      <c r="I967">
        <v>50.259479978232882</v>
      </c>
      <c r="J967">
        <v>56.878542133973966</v>
      </c>
      <c r="K967" s="1">
        <v>97.134741295369835</v>
      </c>
      <c r="L967">
        <v>95.934669909437105</v>
      </c>
      <c r="M967">
        <v>96.074539166638687</v>
      </c>
      <c r="N967">
        <v>96.716113218950412</v>
      </c>
    </row>
    <row r="968" spans="1:14">
      <c r="A968" t="s">
        <v>965</v>
      </c>
      <c r="B968" s="8">
        <v>3</v>
      </c>
      <c r="C968" s="1">
        <v>94.309552906510163</v>
      </c>
      <c r="D968">
        <v>89.924856071965834</v>
      </c>
      <c r="E968">
        <v>90.225242036398768</v>
      </c>
      <c r="F968">
        <v>91.582450928019625</v>
      </c>
      <c r="G968" s="1">
        <v>70.928446523937808</v>
      </c>
      <c r="H968">
        <v>56.058715853047133</v>
      </c>
      <c r="I968">
        <v>54.93997825984215</v>
      </c>
      <c r="J968">
        <v>61.642799754241693</v>
      </c>
      <c r="K968" s="1">
        <v>97.000878574478904</v>
      </c>
      <c r="L968">
        <v>93.847365066332486</v>
      </c>
      <c r="M968">
        <v>94.286817846758126</v>
      </c>
      <c r="N968">
        <v>95.028710073142008</v>
      </c>
    </row>
    <row r="969" spans="1:14">
      <c r="A969" t="s">
        <v>966</v>
      </c>
      <c r="B969" s="8">
        <v>1</v>
      </c>
      <c r="C969" s="1">
        <v>94.761671289080127</v>
      </c>
      <c r="D969">
        <v>90.224996096969434</v>
      </c>
      <c r="E969">
        <v>89.957410375183855</v>
      </c>
      <c r="F969">
        <v>90.576862564305216</v>
      </c>
      <c r="G969" s="1">
        <v>74.709760731092544</v>
      </c>
      <c r="H969">
        <v>54.390309687860139</v>
      </c>
      <c r="I969">
        <v>56.170455815339537</v>
      </c>
      <c r="J969">
        <v>59.057327687894997</v>
      </c>
      <c r="K969" s="1">
        <v>96.945823601093352</v>
      </c>
      <c r="L969">
        <v>94.14984255721987</v>
      </c>
      <c r="M969">
        <v>93.637650953973662</v>
      </c>
      <c r="N969">
        <v>94.010124685378713</v>
      </c>
    </row>
    <row r="970" spans="1:14">
      <c r="A970" t="s">
        <v>967</v>
      </c>
      <c r="B970" s="8">
        <v>1</v>
      </c>
      <c r="C970" s="1">
        <v>94.680199727289803</v>
      </c>
      <c r="D970">
        <v>90.744431978951468</v>
      </c>
      <c r="E970">
        <v>90.38977068438551</v>
      </c>
      <c r="F970">
        <v>91.727587392885638</v>
      </c>
      <c r="G970" s="1">
        <v>76.078652927377448</v>
      </c>
      <c r="H970">
        <v>54.370862533039109</v>
      </c>
      <c r="I970">
        <v>56.638950639269972</v>
      </c>
      <c r="J970">
        <v>63.396421070731137</v>
      </c>
      <c r="K970" s="1">
        <v>96.731063227067949</v>
      </c>
      <c r="L970">
        <v>94.77778390245804</v>
      </c>
      <c r="M970">
        <v>94.110876550615643</v>
      </c>
      <c r="N970">
        <v>94.851163918066021</v>
      </c>
    </row>
    <row r="971" spans="1:14">
      <c r="A971" t="s">
        <v>968</v>
      </c>
      <c r="B971" s="8">
        <v>2</v>
      </c>
      <c r="C971" s="1">
        <v>95.359413990179505</v>
      </c>
      <c r="D971">
        <v>91.463073700109291</v>
      </c>
      <c r="E971">
        <v>91.752102039472234</v>
      </c>
      <c r="F971">
        <v>93.007349515439358</v>
      </c>
      <c r="G971" s="1">
        <v>79.808342435117282</v>
      </c>
      <c r="H971">
        <v>59.837762093923153</v>
      </c>
      <c r="I971">
        <v>59.028969678056896</v>
      </c>
      <c r="J971">
        <v>66.085452748738746</v>
      </c>
      <c r="K971" s="1">
        <v>96.969085207466918</v>
      </c>
      <c r="L971">
        <v>94.749724112684945</v>
      </c>
      <c r="M971">
        <v>95.139230965935852</v>
      </c>
      <c r="N971">
        <v>95.79400008075261</v>
      </c>
    </row>
    <row r="972" spans="1:14">
      <c r="A972" t="s">
        <v>969</v>
      </c>
      <c r="B972" s="8">
        <v>1</v>
      </c>
      <c r="C972" s="1">
        <v>95.604926346293155</v>
      </c>
      <c r="D972">
        <v>92.499282931593484</v>
      </c>
      <c r="E972">
        <v>92.694879244021962</v>
      </c>
      <c r="F972">
        <v>93.850970462899951</v>
      </c>
      <c r="G972" s="1">
        <v>81.799937624581347</v>
      </c>
      <c r="H972">
        <v>62.599291541434084</v>
      </c>
      <c r="I972">
        <v>61.942858692556989</v>
      </c>
      <c r="J972">
        <v>68.519397399216246</v>
      </c>
      <c r="K972" s="1">
        <v>96.969327406184362</v>
      </c>
      <c r="L972">
        <v>95.463536560545819</v>
      </c>
      <c r="M972">
        <v>95.73422178026216</v>
      </c>
      <c r="N972">
        <v>96.354588961511496</v>
      </c>
    </row>
    <row r="973" spans="1:14">
      <c r="A973" t="s">
        <v>970</v>
      </c>
      <c r="B973" s="8">
        <v>2</v>
      </c>
      <c r="C973" s="1">
        <v>94.717398569125208</v>
      </c>
      <c r="D973">
        <v>91.760067095818485</v>
      </c>
      <c r="E973">
        <v>91.87772435780164</v>
      </c>
      <c r="F973">
        <v>92.40606987528021</v>
      </c>
      <c r="G973" s="1">
        <v>73.686659645857304</v>
      </c>
      <c r="H973">
        <v>63.72852171171499</v>
      </c>
      <c r="I973">
        <v>62.715828659596873</v>
      </c>
      <c r="J973">
        <v>65.34006024834072</v>
      </c>
      <c r="K973" s="1">
        <v>97.043708415508974</v>
      </c>
      <c r="L973">
        <v>94.867937414461139</v>
      </c>
      <c r="M973">
        <v>95.103460046379567</v>
      </c>
      <c r="N973">
        <v>95.399969658221536</v>
      </c>
    </row>
    <row r="974" spans="1:14">
      <c r="A974" t="s">
        <v>971</v>
      </c>
      <c r="B974" s="8">
        <v>1</v>
      </c>
      <c r="C974" s="1">
        <v>94.845582119187526</v>
      </c>
      <c r="D974">
        <v>91.180845257242993</v>
      </c>
      <c r="E974">
        <v>91.276444717642491</v>
      </c>
      <c r="F974">
        <v>91.857722357601617</v>
      </c>
      <c r="G974" s="1">
        <v>76.278484687212739</v>
      </c>
      <c r="H974">
        <v>59.503184256747879</v>
      </c>
      <c r="I974">
        <v>60.449223474768978</v>
      </c>
      <c r="J974">
        <v>63.167061783347044</v>
      </c>
      <c r="K974" s="1">
        <v>96.927738788620289</v>
      </c>
      <c r="L974">
        <v>94.751059807053167</v>
      </c>
      <c r="M974">
        <v>94.733479644404412</v>
      </c>
      <c r="N974">
        <v>95.075158496124743</v>
      </c>
    </row>
    <row r="975" spans="1:14">
      <c r="A975" t="s">
        <v>972</v>
      </c>
      <c r="B975" s="8">
        <v>0</v>
      </c>
      <c r="C975" s="1">
        <v>95.209520952095204</v>
      </c>
      <c r="D975">
        <v>91.519228930593826</v>
      </c>
      <c r="E975">
        <v>91.754663271205175</v>
      </c>
      <c r="F975">
        <v>92.90099741681486</v>
      </c>
      <c r="G975" s="1">
        <v>76.234015768899482</v>
      </c>
      <c r="H975">
        <v>54.642034749842992</v>
      </c>
      <c r="I975">
        <v>53.578480090107995</v>
      </c>
      <c r="J975">
        <v>59.95229576624925</v>
      </c>
      <c r="K975" s="1">
        <v>97.133062799129021</v>
      </c>
      <c r="L975">
        <v>95.278115994020126</v>
      </c>
      <c r="M975">
        <v>95.624572672821515</v>
      </c>
      <c r="N975">
        <v>96.240998424346472</v>
      </c>
    </row>
    <row r="976" spans="1:14">
      <c r="A976" t="s">
        <v>973</v>
      </c>
      <c r="B976" s="8">
        <v>0</v>
      </c>
      <c r="C976" s="1">
        <v>95.231352403533037</v>
      </c>
      <c r="D976">
        <v>92.387940664253449</v>
      </c>
      <c r="E976">
        <v>92.29727850833865</v>
      </c>
      <c r="F976">
        <v>93.597530484755794</v>
      </c>
      <c r="G976" s="1">
        <v>77.658716599466956</v>
      </c>
      <c r="H976">
        <v>52.283123562051706</v>
      </c>
      <c r="I976">
        <v>53.405316749812073</v>
      </c>
      <c r="J976">
        <v>60.604113988929129</v>
      </c>
      <c r="K976" s="1">
        <v>96.953075514929296</v>
      </c>
      <c r="L976">
        <v>96.326511082668446</v>
      </c>
      <c r="M976">
        <v>96.107816105191418</v>
      </c>
      <c r="N976">
        <v>96.830143300395179</v>
      </c>
    </row>
    <row r="977" spans="1:14">
      <c r="A977" t="s">
        <v>974</v>
      </c>
      <c r="B977" s="8">
        <v>2</v>
      </c>
      <c r="C977" s="1">
        <v>95.028550474095027</v>
      </c>
      <c r="D977">
        <v>92.880993269844041</v>
      </c>
      <c r="E977">
        <v>92.723679898443891</v>
      </c>
      <c r="F977">
        <v>94.113985041915043</v>
      </c>
      <c r="G977" s="1">
        <v>74.578640249694672</v>
      </c>
      <c r="H977">
        <v>61.153820262537863</v>
      </c>
      <c r="I977">
        <v>62.441308182928481</v>
      </c>
      <c r="J977">
        <v>70.401682724928762</v>
      </c>
      <c r="K977" s="1">
        <v>97.045521771776805</v>
      </c>
      <c r="L977">
        <v>96.014659457504322</v>
      </c>
      <c r="M977">
        <v>95.710425263372045</v>
      </c>
      <c r="N977">
        <v>96.452725537618932</v>
      </c>
    </row>
    <row r="978" spans="1:14">
      <c r="A978" t="s">
        <v>975</v>
      </c>
      <c r="B978" s="8">
        <v>2</v>
      </c>
      <c r="C978" s="1">
        <v>95.438202356821051</v>
      </c>
      <c r="D978">
        <v>92.387698615846176</v>
      </c>
      <c r="E978">
        <v>92.30910895967645</v>
      </c>
      <c r="F978">
        <v>93.535573069502078</v>
      </c>
      <c r="G978" s="1">
        <v>75.887592179611715</v>
      </c>
      <c r="H978">
        <v>54.446881091617939</v>
      </c>
      <c r="I978">
        <v>56.217591769164464</v>
      </c>
      <c r="J978">
        <v>63.437358908757581</v>
      </c>
      <c r="K978" s="1">
        <v>97.351595483291305</v>
      </c>
      <c r="L978">
        <v>96.112752505618616</v>
      </c>
      <c r="M978">
        <v>95.841339426667759</v>
      </c>
      <c r="N978">
        <v>96.481246660873268</v>
      </c>
    </row>
    <row r="979" spans="1:14">
      <c r="A979" t="s">
        <v>976</v>
      </c>
      <c r="B979" s="8">
        <v>2</v>
      </c>
      <c r="C979" s="1">
        <v>95.468815174200344</v>
      </c>
      <c r="D979">
        <v>93.589347933693261</v>
      </c>
      <c r="E979">
        <v>93.83572503591823</v>
      </c>
      <c r="F979">
        <v>94.527379567225012</v>
      </c>
      <c r="G979" s="1">
        <v>77.101698559449588</v>
      </c>
      <c r="H979">
        <v>58.12482309651854</v>
      </c>
      <c r="I979">
        <v>57.184834802551421</v>
      </c>
      <c r="J979">
        <v>61.523686662366515</v>
      </c>
      <c r="K979" s="1">
        <v>97.176975896917028</v>
      </c>
      <c r="L979">
        <v>96.905723901267962</v>
      </c>
      <c r="M979">
        <v>97.244295497051937</v>
      </c>
      <c r="N979">
        <v>97.596756928253299</v>
      </c>
    </row>
    <row r="980" spans="1:14">
      <c r="A980" t="s">
        <v>977</v>
      </c>
      <c r="B980" s="8">
        <v>4</v>
      </c>
      <c r="C980" s="1">
        <v>93.805234181954773</v>
      </c>
      <c r="D980">
        <v>92.055729225287763</v>
      </c>
      <c r="E980">
        <v>92.226783653975147</v>
      </c>
      <c r="F980">
        <v>93.028449186382062</v>
      </c>
      <c r="G980" s="1">
        <v>66.911504550021945</v>
      </c>
      <c r="H980">
        <v>31.907694014533757</v>
      </c>
      <c r="I980">
        <v>30.947225406529956</v>
      </c>
      <c r="J980">
        <v>35.835491586351345</v>
      </c>
      <c r="K980" s="1">
        <v>96.341452021263677</v>
      </c>
      <c r="L980">
        <v>97.806604055037766</v>
      </c>
      <c r="M980">
        <v>98.00576302720421</v>
      </c>
      <c r="N980">
        <v>98.422040976484766</v>
      </c>
    </row>
    <row r="981" spans="1:14">
      <c r="A981" t="s">
        <v>978</v>
      </c>
      <c r="B981" s="8">
        <v>2</v>
      </c>
      <c r="C981" s="1">
        <v>95.334777380177044</v>
      </c>
      <c r="D981">
        <v>91.345075101569563</v>
      </c>
      <c r="E981">
        <v>91.329986657202312</v>
      </c>
      <c r="F981">
        <v>92.675609024317069</v>
      </c>
      <c r="G981" s="1">
        <v>74.234411511499204</v>
      </c>
      <c r="H981">
        <v>58.212237738649399</v>
      </c>
      <c r="I981">
        <v>57.96744967818637</v>
      </c>
      <c r="J981">
        <v>65.789365801664417</v>
      </c>
      <c r="K981" s="1">
        <v>97.402573054306799</v>
      </c>
      <c r="L981">
        <v>94.609833467612205</v>
      </c>
      <c r="M981">
        <v>94.599451749540336</v>
      </c>
      <c r="N981">
        <v>95.310409661206933</v>
      </c>
    </row>
    <row r="982" spans="1:14">
      <c r="A982" t="s">
        <v>979</v>
      </c>
      <c r="B982" s="8">
        <v>2</v>
      </c>
      <c r="C982" s="1">
        <v>95.362097185328281</v>
      </c>
      <c r="D982">
        <v>92.206283334604095</v>
      </c>
      <c r="E982">
        <v>92.167875324117773</v>
      </c>
      <c r="F982">
        <v>93.239567859224948</v>
      </c>
      <c r="G982" s="1">
        <v>75.567817971251444</v>
      </c>
      <c r="H982">
        <v>47.245099488116509</v>
      </c>
      <c r="I982">
        <v>48.823489338510804</v>
      </c>
      <c r="J982">
        <v>54.679474078615712</v>
      </c>
      <c r="K982" s="1">
        <v>97.308187423562302</v>
      </c>
      <c r="L982">
        <v>96.657311963822565</v>
      </c>
      <c r="M982">
        <v>96.429312961556448</v>
      </c>
      <c r="N982">
        <v>97.030634019313538</v>
      </c>
    </row>
    <row r="983" spans="1:14">
      <c r="A983" t="s">
        <v>980</v>
      </c>
      <c r="B983" s="8">
        <v>2</v>
      </c>
      <c r="C983" s="1">
        <v>94.974292101796195</v>
      </c>
      <c r="D983">
        <v>92.932912653201512</v>
      </c>
      <c r="E983">
        <v>93.059539028264652</v>
      </c>
      <c r="F983">
        <v>93.933644196828112</v>
      </c>
      <c r="G983" s="1">
        <v>79.767347734188789</v>
      </c>
      <c r="H983">
        <v>51.031925423628657</v>
      </c>
      <c r="I983">
        <v>49.847846617397948</v>
      </c>
      <c r="J983">
        <v>54.980587327047324</v>
      </c>
      <c r="K983" s="1">
        <v>96.322743586335235</v>
      </c>
      <c r="L983">
        <v>96.671728676284488</v>
      </c>
      <c r="M983">
        <v>96.891266781868936</v>
      </c>
      <c r="N983">
        <v>97.387744250963721</v>
      </c>
    </row>
    <row r="984" spans="1:14">
      <c r="A984" t="s">
        <v>981</v>
      </c>
      <c r="B984" s="8">
        <v>2</v>
      </c>
      <c r="C984" s="1">
        <v>95.683348822687137</v>
      </c>
      <c r="D984">
        <v>92.919478966598533</v>
      </c>
      <c r="E984">
        <v>93.05967182084062</v>
      </c>
      <c r="F984">
        <v>94.077578489556274</v>
      </c>
      <c r="G984" s="1">
        <v>75.68800364908013</v>
      </c>
      <c r="H984">
        <v>54.742730312982715</v>
      </c>
      <c r="I984">
        <v>53.486391972023718</v>
      </c>
      <c r="J984">
        <v>59.762809791698345</v>
      </c>
      <c r="K984" s="1">
        <v>97.427162838063623</v>
      </c>
      <c r="L984">
        <v>96.270800421274345</v>
      </c>
      <c r="M984">
        <v>96.510897065297527</v>
      </c>
      <c r="N984">
        <v>97.070203726589483</v>
      </c>
    </row>
    <row r="985" spans="1:14">
      <c r="A985" t="s">
        <v>982</v>
      </c>
      <c r="B985" s="8">
        <v>2</v>
      </c>
      <c r="C985" s="1">
        <v>94.090785327145369</v>
      </c>
      <c r="D985">
        <v>88.355051126674823</v>
      </c>
      <c r="E985">
        <v>88.501835755162645</v>
      </c>
      <c r="F985">
        <v>89.876423824402423</v>
      </c>
      <c r="G985" s="1">
        <v>73.133806391931671</v>
      </c>
      <c r="H985">
        <v>61.06210460661142</v>
      </c>
      <c r="I985">
        <v>59.283869002628521</v>
      </c>
      <c r="J985">
        <v>66.389901063817788</v>
      </c>
      <c r="K985" s="1">
        <v>96.634290205184797</v>
      </c>
      <c r="L985">
        <v>91.682247178196235</v>
      </c>
      <c r="M985">
        <v>92.047959516187774</v>
      </c>
      <c r="N985">
        <v>92.726934167253134</v>
      </c>
    </row>
    <row r="986" spans="1:14">
      <c r="A986" t="s">
        <v>983</v>
      </c>
      <c r="B986" s="8">
        <v>3</v>
      </c>
      <c r="C986" s="1">
        <v>94.785942008835036</v>
      </c>
      <c r="D986">
        <v>90.588552804675402</v>
      </c>
      <c r="E986">
        <v>90.516002819794167</v>
      </c>
      <c r="F986">
        <v>91.922119041172408</v>
      </c>
      <c r="G986" s="1">
        <v>75.449731611780066</v>
      </c>
      <c r="H986">
        <v>57.414149130450355</v>
      </c>
      <c r="I986">
        <v>56.915228009091344</v>
      </c>
      <c r="J986">
        <v>64.035978528942408</v>
      </c>
      <c r="K986" s="1">
        <v>96.955515584602324</v>
      </c>
      <c r="L986">
        <v>94.331732439777937</v>
      </c>
      <c r="M986">
        <v>94.286097975860073</v>
      </c>
      <c r="N986">
        <v>95.051017224587014</v>
      </c>
    </row>
    <row r="987" spans="1:14">
      <c r="A987" t="s">
        <v>984</v>
      </c>
      <c r="B987" s="8">
        <v>2</v>
      </c>
      <c r="C987" s="1">
        <v>95.691662189474755</v>
      </c>
      <c r="D987">
        <v>93.069427954896696</v>
      </c>
      <c r="E987">
        <v>93.08831215347449</v>
      </c>
      <c r="F987">
        <v>94.248849026652394</v>
      </c>
      <c r="G987" s="1">
        <v>75.171828477613602</v>
      </c>
      <c r="H987">
        <v>57.508905607438074</v>
      </c>
      <c r="I987">
        <v>58.719425661574419</v>
      </c>
      <c r="J987">
        <v>65.183515596738744</v>
      </c>
      <c r="K987" s="1">
        <v>97.660867904928622</v>
      </c>
      <c r="L987">
        <v>96.500410045994158</v>
      </c>
      <c r="M987">
        <v>96.386555631661793</v>
      </c>
      <c r="N987">
        <v>97.038131898797388</v>
      </c>
    </row>
    <row r="988" spans="1:14">
      <c r="A988" t="s">
        <v>985</v>
      </c>
      <c r="B988" s="8">
        <v>1</v>
      </c>
      <c r="C988" s="1">
        <v>95.483328820686936</v>
      </c>
      <c r="D988">
        <v>91.797584598943942</v>
      </c>
      <c r="E988">
        <v>91.63330967243067</v>
      </c>
      <c r="F988">
        <v>93.129312931293128</v>
      </c>
      <c r="G988" s="1">
        <v>77.930848190167481</v>
      </c>
      <c r="H988">
        <v>55.220095566055363</v>
      </c>
      <c r="I988">
        <v>55.960291734197732</v>
      </c>
      <c r="J988">
        <v>64.833873581847641</v>
      </c>
      <c r="K988" s="1">
        <v>97.225685701951264</v>
      </c>
      <c r="L988">
        <v>95.444920470773624</v>
      </c>
      <c r="M988">
        <v>95.174411901142008</v>
      </c>
      <c r="N988">
        <v>95.938075663848508</v>
      </c>
    </row>
    <row r="989" spans="1:14">
      <c r="A989" t="s">
        <v>986</v>
      </c>
      <c r="B989" s="8">
        <v>1</v>
      </c>
      <c r="C989" s="1">
        <v>94.520793542768914</v>
      </c>
      <c r="D989">
        <v>91.099880065014204</v>
      </c>
      <c r="E989">
        <v>91.206071826694867</v>
      </c>
      <c r="F989">
        <v>92.345332094185025</v>
      </c>
      <c r="G989" s="1">
        <v>73.193559539684898</v>
      </c>
      <c r="H989">
        <v>54.250755581554053</v>
      </c>
      <c r="I989">
        <v>54.710574406084852</v>
      </c>
      <c r="J989">
        <v>60.612683360497854</v>
      </c>
      <c r="K989" s="1">
        <v>96.858295102377767</v>
      </c>
      <c r="L989">
        <v>95.162753199637208</v>
      </c>
      <c r="M989">
        <v>95.206041167634282</v>
      </c>
      <c r="N989">
        <v>95.82328502023195</v>
      </c>
    </row>
    <row r="990" spans="1:14">
      <c r="A990" t="s">
        <v>987</v>
      </c>
      <c r="B990" s="8">
        <v>1</v>
      </c>
      <c r="C990" s="1">
        <v>94.457738456772518</v>
      </c>
      <c r="D990">
        <v>90.526467388212978</v>
      </c>
      <c r="E990">
        <v>90.619671723269889</v>
      </c>
      <c r="F990">
        <v>91.881017370029682</v>
      </c>
      <c r="G990" s="1">
        <v>74.395047833427114</v>
      </c>
      <c r="H990">
        <v>51.533053701187448</v>
      </c>
      <c r="I990">
        <v>50.754918042601084</v>
      </c>
      <c r="J990">
        <v>57.468360492821994</v>
      </c>
      <c r="K990" s="1">
        <v>96.733156889132104</v>
      </c>
      <c r="L990">
        <v>94.976309452218445</v>
      </c>
      <c r="M990">
        <v>95.140949403787886</v>
      </c>
      <c r="N990">
        <v>95.783943215566552</v>
      </c>
    </row>
    <row r="991" spans="1:14">
      <c r="A991" t="s">
        <v>988</v>
      </c>
      <c r="B991" s="8">
        <v>0</v>
      </c>
      <c r="C991" s="1">
        <v>94.5477474576726</v>
      </c>
      <c r="D991">
        <v>90.828180727863767</v>
      </c>
      <c r="E991">
        <v>90.716266748626083</v>
      </c>
      <c r="F991">
        <v>92.141165336045802</v>
      </c>
      <c r="G991" s="1">
        <v>70.740749925602614</v>
      </c>
      <c r="H991">
        <v>51.277282959772933</v>
      </c>
      <c r="I991">
        <v>52.186043051284592</v>
      </c>
      <c r="J991">
        <v>59.091359984128559</v>
      </c>
      <c r="K991" s="1">
        <v>97.144886171493511</v>
      </c>
      <c r="L991">
        <v>95.170070311398234</v>
      </c>
      <c r="M991">
        <v>94.919582831712361</v>
      </c>
      <c r="N991">
        <v>95.746614903891683</v>
      </c>
    </row>
    <row r="992" spans="1:14">
      <c r="A992" t="s">
        <v>989</v>
      </c>
      <c r="B992" s="8">
        <v>0</v>
      </c>
      <c r="C992" s="1">
        <v>94.799967801658212</v>
      </c>
      <c r="D992">
        <v>90.861462383862147</v>
      </c>
      <c r="E992">
        <v>90.828717018043264</v>
      </c>
      <c r="F992">
        <v>91.92870506562852</v>
      </c>
      <c r="G992" s="1">
        <v>72.674794853873834</v>
      </c>
      <c r="H992">
        <v>55.658245784239888</v>
      </c>
      <c r="I992">
        <v>55.599130232196934</v>
      </c>
      <c r="J992">
        <v>62.056379591519764</v>
      </c>
      <c r="K992" s="1">
        <v>97.101753705618748</v>
      </c>
      <c r="L992">
        <v>94.54852234926679</v>
      </c>
      <c r="M992">
        <v>94.493816787314728</v>
      </c>
      <c r="N992">
        <v>95.036463719407109</v>
      </c>
    </row>
    <row r="993" spans="1:14">
      <c r="A993" t="s">
        <v>990</v>
      </c>
      <c r="B993" s="8">
        <v>0</v>
      </c>
      <c r="C993" s="1">
        <v>93.130898455699224</v>
      </c>
      <c r="D993">
        <v>89.446568419218167</v>
      </c>
      <c r="E993">
        <v>88.920965267258438</v>
      </c>
      <c r="F993">
        <v>90.515880856378317</v>
      </c>
      <c r="G993" s="1">
        <v>66.471262194240197</v>
      </c>
      <c r="H993">
        <v>59.810522160573697</v>
      </c>
      <c r="I993">
        <v>64.700385988720683</v>
      </c>
      <c r="J993">
        <v>71.976328991423713</v>
      </c>
      <c r="K993" s="1">
        <v>96.413928952534107</v>
      </c>
      <c r="L993">
        <v>93.123361579576724</v>
      </c>
      <c r="M993">
        <v>91.903635384832455</v>
      </c>
      <c r="N993">
        <v>92.798954547758356</v>
      </c>
    </row>
    <row r="994" spans="1:14">
      <c r="A994" t="s">
        <v>991</v>
      </c>
      <c r="B994" s="8">
        <v>0</v>
      </c>
      <c r="C994" s="1">
        <v>94.529209018462822</v>
      </c>
      <c r="D994">
        <v>91.048807851082131</v>
      </c>
      <c r="E994">
        <v>90.846889567005491</v>
      </c>
      <c r="F994">
        <v>92.050180627818875</v>
      </c>
      <c r="G994" s="1">
        <v>71.072569031369355</v>
      </c>
      <c r="H994">
        <v>57.650198947186318</v>
      </c>
      <c r="I994">
        <v>59.34631519629329</v>
      </c>
      <c r="J994">
        <v>65.752927180514689</v>
      </c>
      <c r="K994" s="1">
        <v>97.060250275990015</v>
      </c>
      <c r="L994">
        <v>94.675020627754563</v>
      </c>
      <c r="M994">
        <v>94.245895281888153</v>
      </c>
      <c r="N994">
        <v>94.887732530879134</v>
      </c>
    </row>
    <row r="995" spans="1:14">
      <c r="A995" t="s">
        <v>992</v>
      </c>
      <c r="B995" s="8">
        <v>2</v>
      </c>
      <c r="C995" s="1">
        <v>95.781120842383899</v>
      </c>
      <c r="D995">
        <v>91.421078301449512</v>
      </c>
      <c r="E995">
        <v>91.574695760364051</v>
      </c>
      <c r="F995">
        <v>92.033665075719568</v>
      </c>
      <c r="G995" s="1">
        <v>80.21149131841193</v>
      </c>
      <c r="H995">
        <v>45.626315111435567</v>
      </c>
      <c r="I995">
        <v>46.262637984304966</v>
      </c>
      <c r="J995">
        <v>48.743091718765861</v>
      </c>
      <c r="K995" s="1">
        <v>97.212126868158975</v>
      </c>
      <c r="L995">
        <v>95.650564501203036</v>
      </c>
      <c r="M995">
        <v>95.739330995773727</v>
      </c>
      <c r="N995">
        <v>96.012505499486707</v>
      </c>
    </row>
    <row r="996" spans="1:14">
      <c r="A996" t="s">
        <v>993</v>
      </c>
      <c r="B996" s="8">
        <v>0</v>
      </c>
      <c r="C996" s="1">
        <v>96.227341449538088</v>
      </c>
      <c r="D996">
        <v>93.377192504729024</v>
      </c>
      <c r="E996">
        <v>93.609615668100588</v>
      </c>
      <c r="F996">
        <v>94.524912070387543</v>
      </c>
      <c r="G996" s="1">
        <v>80.913577589520457</v>
      </c>
      <c r="H996">
        <v>54.380926331145155</v>
      </c>
      <c r="I996">
        <v>53.640011684937193</v>
      </c>
      <c r="J996">
        <v>59.396380744453502</v>
      </c>
      <c r="K996" s="1">
        <v>97.545204594951485</v>
      </c>
      <c r="L996">
        <v>96.751758445072994</v>
      </c>
      <c r="M996">
        <v>97.049297023231446</v>
      </c>
      <c r="N996">
        <v>97.547983159254073</v>
      </c>
    </row>
    <row r="997" spans="1:14">
      <c r="A997" t="s">
        <v>994</v>
      </c>
      <c r="B997" s="8">
        <v>1</v>
      </c>
      <c r="C997" s="1">
        <v>94.175515112486863</v>
      </c>
      <c r="D997">
        <v>90.674722037660317</v>
      </c>
      <c r="E997">
        <v>90.827863274132298</v>
      </c>
      <c r="F997">
        <v>92.244590312689795</v>
      </c>
      <c r="G997" s="1">
        <v>72.546346451133857</v>
      </c>
      <c r="H997">
        <v>58.98010309775016</v>
      </c>
      <c r="I997">
        <v>56.702737575012478</v>
      </c>
      <c r="J997">
        <v>64.023224958309498</v>
      </c>
      <c r="K997" s="1">
        <v>96.584007102532652</v>
      </c>
      <c r="L997">
        <v>94.215294119229924</v>
      </c>
      <c r="M997">
        <v>94.62782864462261</v>
      </c>
      <c r="N997">
        <v>95.387149024418349</v>
      </c>
    </row>
    <row r="998" spans="1:14">
      <c r="A998" t="s">
        <v>995</v>
      </c>
      <c r="B998" s="8">
        <v>1</v>
      </c>
      <c r="C998" s="1">
        <v>94.485180225339604</v>
      </c>
      <c r="D998">
        <v>91.366133313001257</v>
      </c>
      <c r="E998">
        <v>91.546471720342765</v>
      </c>
      <c r="F998">
        <v>92.812330013489159</v>
      </c>
      <c r="G998" s="1">
        <v>73.099261484541245</v>
      </c>
      <c r="H998">
        <v>60.601267777928804</v>
      </c>
      <c r="I998">
        <v>60.659657028414074</v>
      </c>
      <c r="J998">
        <v>67.425209663287021</v>
      </c>
      <c r="K998" s="1">
        <v>96.79390509548287</v>
      </c>
      <c r="L998">
        <v>94.706527922377617</v>
      </c>
      <c r="M998">
        <v>94.880869372510233</v>
      </c>
      <c r="N998">
        <v>95.553006102471798</v>
      </c>
    </row>
    <row r="999" spans="1:14">
      <c r="A999" t="s">
        <v>996</v>
      </c>
      <c r="B999" s="8">
        <v>0</v>
      </c>
      <c r="C999" s="1">
        <v>95.253061891555006</v>
      </c>
      <c r="D999">
        <v>91.332004487577464</v>
      </c>
      <c r="E999">
        <v>91.392919779782858</v>
      </c>
      <c r="F999">
        <v>92.10055151856649</v>
      </c>
      <c r="G999" s="1">
        <v>78.814361474527701</v>
      </c>
      <c r="H999">
        <v>59.248347594404883</v>
      </c>
      <c r="I999">
        <v>59.240434111743582</v>
      </c>
      <c r="J999">
        <v>62.780234171388557</v>
      </c>
      <c r="K999" s="1">
        <v>96.959861065300657</v>
      </c>
      <c r="L999">
        <v>94.67958990287525</v>
      </c>
      <c r="M999">
        <v>94.731251556620606</v>
      </c>
      <c r="N999">
        <v>95.144824615136073</v>
      </c>
    </row>
    <row r="1000" spans="1:14">
      <c r="A1000" t="s">
        <v>997</v>
      </c>
      <c r="B1000" s="8">
        <v>1</v>
      </c>
      <c r="C1000" s="1">
        <v>95.166711793130531</v>
      </c>
      <c r="D1000">
        <v>91.644973078165904</v>
      </c>
      <c r="E1000">
        <v>91.738076246649058</v>
      </c>
      <c r="F1000">
        <v>93.062720906236962</v>
      </c>
      <c r="G1000" s="1">
        <v>76.561466319025556</v>
      </c>
      <c r="H1000">
        <v>56.579299789554241</v>
      </c>
      <c r="I1000">
        <v>53.545809497866159</v>
      </c>
      <c r="J1000">
        <v>60.547923882165236</v>
      </c>
      <c r="K1000" s="1">
        <v>97.097574536197527</v>
      </c>
      <c r="L1000">
        <v>95.321149495370889</v>
      </c>
      <c r="M1000">
        <v>95.701690972460625</v>
      </c>
      <c r="N1000">
        <v>96.437124660250646</v>
      </c>
    </row>
    <row r="1001" spans="1:14">
      <c r="A1001" t="s">
        <v>998</v>
      </c>
      <c r="B1001" s="8">
        <v>2</v>
      </c>
      <c r="C1001" s="1">
        <v>95.106891377262031</v>
      </c>
      <c r="D1001">
        <v>91.49296667840602</v>
      </c>
      <c r="E1001">
        <v>91.606563542036781</v>
      </c>
      <c r="F1001">
        <v>92.637199347015724</v>
      </c>
      <c r="G1001" s="1">
        <v>75.04285543433484</v>
      </c>
      <c r="H1001">
        <v>54.041555311009802</v>
      </c>
      <c r="I1001">
        <v>53.259006285463705</v>
      </c>
      <c r="J1001">
        <v>59.204284214582806</v>
      </c>
      <c r="K1001" s="1">
        <v>97.136964273229381</v>
      </c>
      <c r="L1001">
        <v>95.304880731889767</v>
      </c>
      <c r="M1001">
        <v>95.486557419368722</v>
      </c>
      <c r="N1001">
        <v>96.019931267781374</v>
      </c>
    </row>
    <row r="1002" spans="1:14">
      <c r="A1002" t="s">
        <v>999</v>
      </c>
      <c r="B1002" s="8">
        <v>2</v>
      </c>
      <c r="C1002" s="1">
        <v>95.108234463845946</v>
      </c>
      <c r="D1002">
        <v>91.848777837079638</v>
      </c>
      <c r="E1002">
        <v>91.887390736853931</v>
      </c>
      <c r="F1002">
        <v>93.101785206267579</v>
      </c>
      <c r="G1002" s="1">
        <v>75.791641303925502</v>
      </c>
      <c r="H1002">
        <v>52.934044616876818</v>
      </c>
      <c r="I1002">
        <v>54.437724217424531</v>
      </c>
      <c r="J1002">
        <v>60.513126028000464</v>
      </c>
      <c r="K1002" s="1">
        <v>97.118884437230719</v>
      </c>
      <c r="L1002">
        <v>95.925660995420657</v>
      </c>
      <c r="M1002">
        <v>95.785498978155715</v>
      </c>
      <c r="N1002">
        <v>96.493914769020051</v>
      </c>
    </row>
    <row r="1003" spans="1:14">
      <c r="A1003" t="s">
        <v>1000</v>
      </c>
      <c r="B1003" s="8">
        <v>3</v>
      </c>
      <c r="C1003" s="1">
        <v>94.629462946294623</v>
      </c>
      <c r="D1003">
        <v>91.37750958814253</v>
      </c>
      <c r="E1003">
        <v>91.5461058300952</v>
      </c>
      <c r="F1003">
        <v>92.71353964664759</v>
      </c>
      <c r="G1003" s="1">
        <v>74.719020455049801</v>
      </c>
      <c r="H1003">
        <v>53.615940814827226</v>
      </c>
      <c r="I1003">
        <v>53.965042359053349</v>
      </c>
      <c r="J1003">
        <v>60.062396386753171</v>
      </c>
      <c r="K1003" s="1">
        <v>96.681469802007499</v>
      </c>
      <c r="L1003">
        <v>95.290732929608097</v>
      </c>
      <c r="M1003">
        <v>95.419279413327658</v>
      </c>
      <c r="N1003">
        <v>96.078626577569821</v>
      </c>
    </row>
    <row r="1004" spans="1:14">
      <c r="A1004" t="s">
        <v>1001</v>
      </c>
      <c r="B1004" s="8">
        <v>4</v>
      </c>
      <c r="C1004" s="1">
        <v>93.58415354270754</v>
      </c>
      <c r="D1004">
        <v>92.536316337904424</v>
      </c>
      <c r="E1004">
        <v>92.822970004641661</v>
      </c>
      <c r="F1004">
        <v>93.675037492675074</v>
      </c>
      <c r="G1004" s="1">
        <v>74.198263929315274</v>
      </c>
      <c r="H1004">
        <v>43.282991913059007</v>
      </c>
      <c r="I1004">
        <v>43.209014113659592</v>
      </c>
      <c r="J1004">
        <v>47.37972341884322</v>
      </c>
      <c r="K1004" s="1">
        <v>95.599615884313394</v>
      </c>
      <c r="L1004">
        <v>97.699372762851937</v>
      </c>
      <c r="M1004">
        <v>97.98110624241788</v>
      </c>
      <c r="N1004">
        <v>98.488149708281895</v>
      </c>
    </row>
    <row r="1005" spans="1:14">
      <c r="A1005" t="s">
        <v>1002</v>
      </c>
      <c r="B1005" s="8">
        <v>1</v>
      </c>
      <c r="C1005" s="1">
        <v>95.167452372318252</v>
      </c>
      <c r="D1005">
        <v>92.421464368659088</v>
      </c>
      <c r="E1005">
        <v>92.495198465462522</v>
      </c>
      <c r="F1005">
        <v>93.382001907182953</v>
      </c>
      <c r="G1005" s="1">
        <v>75.477753678410224</v>
      </c>
      <c r="H1005">
        <v>42.494262993057866</v>
      </c>
      <c r="I1005">
        <v>41.398968286534966</v>
      </c>
      <c r="J1005">
        <v>46.69822381147781</v>
      </c>
      <c r="K1005" s="1">
        <v>96.957002982259624</v>
      </c>
      <c r="L1005">
        <v>96.991257526479728</v>
      </c>
      <c r="M1005">
        <v>97.139215182218862</v>
      </c>
      <c r="N1005">
        <v>97.624981186057568</v>
      </c>
    </row>
    <row r="1006" spans="1:14">
      <c r="A1006" t="s">
        <v>1003</v>
      </c>
      <c r="B1006" s="8">
        <v>1</v>
      </c>
      <c r="C1006" s="1">
        <v>95.851449739868542</v>
      </c>
      <c r="D1006">
        <v>92.637371547935871</v>
      </c>
      <c r="E1006">
        <v>92.657589843335046</v>
      </c>
      <c r="F1006">
        <v>93.404223885207614</v>
      </c>
      <c r="G1006" s="1">
        <v>78.223335297583972</v>
      </c>
      <c r="H1006">
        <v>47.080031983717383</v>
      </c>
      <c r="I1006">
        <v>46.283146729522691</v>
      </c>
      <c r="J1006">
        <v>51.081319976428993</v>
      </c>
      <c r="K1006" s="1">
        <v>97.444513525639408</v>
      </c>
      <c r="L1006">
        <v>96.774240392028474</v>
      </c>
      <c r="M1006">
        <v>96.848477425315764</v>
      </c>
      <c r="N1006">
        <v>97.228971321836866</v>
      </c>
    </row>
    <row r="1007" spans="1:14">
      <c r="A1007" t="s">
        <v>1004</v>
      </c>
      <c r="B1007" s="8">
        <v>1</v>
      </c>
      <c r="C1007" s="1">
        <v>95.962035227913034</v>
      </c>
      <c r="D1007">
        <v>92.992940658202244</v>
      </c>
      <c r="E1007">
        <v>93.079917747872344</v>
      </c>
      <c r="F1007">
        <v>93.897438524340231</v>
      </c>
      <c r="G1007" s="1">
        <v>77.438637403509802</v>
      </c>
      <c r="H1007">
        <v>47.030823367938439</v>
      </c>
      <c r="I1007">
        <v>45.131580889407111</v>
      </c>
      <c r="J1007">
        <v>49.823624046167694</v>
      </c>
      <c r="K1007" s="1">
        <v>97.630573079045163</v>
      </c>
      <c r="L1007">
        <v>97.146849935470598</v>
      </c>
      <c r="M1007">
        <v>97.398974958951825</v>
      </c>
      <c r="N1007">
        <v>97.867489181230184</v>
      </c>
    </row>
    <row r="1008" spans="1:14">
      <c r="A1008" t="s">
        <v>1005</v>
      </c>
      <c r="B1008" s="8">
        <v>1</v>
      </c>
      <c r="C1008" s="1">
        <v>95.824826385077529</v>
      </c>
      <c r="D1008">
        <v>92.122776634099054</v>
      </c>
      <c r="E1008">
        <v>91.925655980232165</v>
      </c>
      <c r="F1008">
        <v>93.081991125941869</v>
      </c>
      <c r="G1008" s="1">
        <v>79.433586419931288</v>
      </c>
      <c r="H1008">
        <v>53.605539296166747</v>
      </c>
      <c r="I1008">
        <v>52.663183117295532</v>
      </c>
      <c r="J1008">
        <v>59.486417044371954</v>
      </c>
      <c r="K1008" s="1">
        <v>97.33760524352553</v>
      </c>
      <c r="L1008">
        <v>95.690366499346766</v>
      </c>
      <c r="M1008">
        <v>95.549264627517843</v>
      </c>
      <c r="N1008">
        <v>96.182590855803056</v>
      </c>
    </row>
    <row r="1009" spans="1:14">
      <c r="A1009" t="s">
        <v>1006</v>
      </c>
      <c r="B1009" s="8">
        <v>0</v>
      </c>
      <c r="C1009" s="1">
        <v>95.627758595441506</v>
      </c>
      <c r="D1009">
        <v>96.822267485274381</v>
      </c>
      <c r="E1009">
        <v>97.183766781518628</v>
      </c>
      <c r="F1009">
        <v>96.948858802271872</v>
      </c>
      <c r="G1009" s="1">
        <v>75.623329071254204</v>
      </c>
      <c r="H1009">
        <v>74.728292456119959</v>
      </c>
      <c r="I1009">
        <v>74.808206439614082</v>
      </c>
      <c r="J1009">
        <v>73.377019644310124</v>
      </c>
      <c r="K1009" s="1">
        <v>97.445399540832028</v>
      </c>
      <c r="L1009">
        <v>98.829768554518608</v>
      </c>
      <c r="M1009">
        <v>99.216853233912943</v>
      </c>
      <c r="N1009">
        <v>99.090641448953548</v>
      </c>
    </row>
    <row r="1010" spans="1:14">
      <c r="A1010" t="s">
        <v>1007</v>
      </c>
      <c r="B1010" s="8">
        <v>0</v>
      </c>
      <c r="C1010" s="1">
        <v>94.865145855244876</v>
      </c>
      <c r="D1010">
        <v>97.039263882383835</v>
      </c>
      <c r="E1010">
        <v>97.466603803237462</v>
      </c>
      <c r="F1010">
        <v>95.989434108245987</v>
      </c>
      <c r="G1010" s="1">
        <v>73.968764059386842</v>
      </c>
      <c r="H1010">
        <v>87.218688532965487</v>
      </c>
      <c r="I1010">
        <v>90.602223793302912</v>
      </c>
      <c r="J1010">
        <v>83.110739764766379</v>
      </c>
      <c r="K1010" s="1">
        <v>97.034407755589513</v>
      </c>
      <c r="L1010">
        <v>98.067212398076435</v>
      </c>
      <c r="M1010">
        <v>98.179197886294943</v>
      </c>
      <c r="N1010">
        <v>97.326376610465786</v>
      </c>
    </row>
    <row r="1011" spans="1:14">
      <c r="A1011" t="s">
        <v>1008</v>
      </c>
      <c r="B1011" s="8">
        <v>0</v>
      </c>
      <c r="C1011" s="1">
        <v>94.820527157226181</v>
      </c>
      <c r="D1011">
        <v>96.097937626545942</v>
      </c>
      <c r="E1011">
        <v>96.576346303497246</v>
      </c>
      <c r="F1011">
        <v>96.56545412517049</v>
      </c>
      <c r="G1011" s="1">
        <v>72.941459310013229</v>
      </c>
      <c r="H1011">
        <v>86.80931201666867</v>
      </c>
      <c r="I1011">
        <v>87.502504307408742</v>
      </c>
      <c r="J1011">
        <v>87.443736560216905</v>
      </c>
      <c r="K1011" s="1">
        <v>97.000572257489253</v>
      </c>
      <c r="L1011">
        <v>97.023462557059389</v>
      </c>
      <c r="M1011">
        <v>97.480470049640005</v>
      </c>
      <c r="N1011">
        <v>97.474348225336371</v>
      </c>
    </row>
    <row r="1012" spans="1:14">
      <c r="A1012" t="s">
        <v>1009</v>
      </c>
      <c r="B1012" s="8">
        <v>0</v>
      </c>
      <c r="C1012" s="1">
        <v>95.342141474873571</v>
      </c>
      <c r="D1012">
        <v>96.380650166226744</v>
      </c>
      <c r="E1012">
        <v>96.693497732611547</v>
      </c>
      <c r="F1012">
        <v>96.780756183429133</v>
      </c>
      <c r="G1012" s="1">
        <v>74.552777566684398</v>
      </c>
      <c r="H1012">
        <v>64.682726650961314</v>
      </c>
      <c r="I1012">
        <v>65.135648605517133</v>
      </c>
      <c r="J1012">
        <v>65.544494262481962</v>
      </c>
      <c r="K1012" s="1">
        <v>97.140775767075255</v>
      </c>
      <c r="L1012">
        <v>99.123060779554123</v>
      </c>
      <c r="M1012">
        <v>99.423789524067502</v>
      </c>
      <c r="N1012">
        <v>99.483225200726906</v>
      </c>
    </row>
    <row r="1013" spans="1:14">
      <c r="A1013" t="s">
        <v>1010</v>
      </c>
      <c r="B1013" s="8">
        <v>2</v>
      </c>
      <c r="C1013" s="1">
        <v>94.563592772918653</v>
      </c>
      <c r="D1013">
        <v>96.242924622495252</v>
      </c>
      <c r="E1013">
        <v>96.503489732911689</v>
      </c>
      <c r="F1013">
        <v>96.353540744613525</v>
      </c>
      <c r="G1013" s="1">
        <v>73.537253381162444</v>
      </c>
      <c r="H1013">
        <v>89.294197488971832</v>
      </c>
      <c r="I1013">
        <v>91.28896214067575</v>
      </c>
      <c r="J1013">
        <v>90.483057831208498</v>
      </c>
      <c r="K1013" s="1">
        <v>96.896331502557928</v>
      </c>
      <c r="L1013">
        <v>97.01384173764562</v>
      </c>
      <c r="M1013">
        <v>97.082008430082084</v>
      </c>
      <c r="N1013">
        <v>97.004833515962702</v>
      </c>
    </row>
    <row r="1014" spans="1:14">
      <c r="A1014" t="s">
        <v>1011</v>
      </c>
      <c r="B1014" s="8">
        <v>2</v>
      </c>
      <c r="C1014" s="1">
        <v>94.208870832077707</v>
      </c>
      <c r="D1014">
        <v>96.155787195881302</v>
      </c>
      <c r="E1014">
        <v>95.962753591090674</v>
      </c>
      <c r="F1014">
        <v>95.594840012054007</v>
      </c>
      <c r="G1014" s="1">
        <v>71.256617168404631</v>
      </c>
      <c r="H1014">
        <v>83.020745053244411</v>
      </c>
      <c r="I1014">
        <v>88.078656791579164</v>
      </c>
      <c r="J1014">
        <v>85.751133055750032</v>
      </c>
      <c r="K1014" s="1">
        <v>96.717655840529275</v>
      </c>
      <c r="L1014">
        <v>97.591506637453278</v>
      </c>
      <c r="M1014">
        <v>96.824520986381401</v>
      </c>
      <c r="N1014">
        <v>96.670801649697125</v>
      </c>
    </row>
    <row r="1015" spans="1:14">
      <c r="A1015" t="s">
        <v>1012</v>
      </c>
      <c r="B1015" s="8">
        <v>1</v>
      </c>
      <c r="C1015" s="1">
        <v>94.741619376459099</v>
      </c>
      <c r="D1015">
        <v>95.852984638397828</v>
      </c>
      <c r="E1015">
        <v>96.173819802222255</v>
      </c>
      <c r="F1015">
        <v>96.353419720409889</v>
      </c>
      <c r="G1015" s="1">
        <v>73.429368029739777</v>
      </c>
      <c r="H1015">
        <v>83.69755708975039</v>
      </c>
      <c r="I1015">
        <v>84.972118959107817</v>
      </c>
      <c r="J1015">
        <v>85.807222517259703</v>
      </c>
      <c r="K1015" s="1">
        <v>96.879198786621416</v>
      </c>
      <c r="L1015">
        <v>97.072151549814166</v>
      </c>
      <c r="M1015">
        <v>97.297329688226156</v>
      </c>
      <c r="N1015">
        <v>97.411183803153563</v>
      </c>
    </row>
    <row r="1016" spans="1:14">
      <c r="A1016" t="s">
        <v>1013</v>
      </c>
      <c r="B1016" s="8">
        <v>2</v>
      </c>
      <c r="C1016" s="1">
        <v>94.902944639898536</v>
      </c>
      <c r="D1016">
        <v>96.43390081582416</v>
      </c>
      <c r="E1016">
        <v>97.035391107867667</v>
      </c>
      <c r="F1016">
        <v>96.997631556334952</v>
      </c>
      <c r="G1016" s="1">
        <v>75.226088289393005</v>
      </c>
      <c r="H1016">
        <v>84.498262824443088</v>
      </c>
      <c r="I1016">
        <v>85.704067034539136</v>
      </c>
      <c r="J1016">
        <v>85.557173513182093</v>
      </c>
      <c r="K1016" s="1">
        <v>96.962404728386502</v>
      </c>
      <c r="L1016">
        <v>97.683133398307191</v>
      </c>
      <c r="M1016">
        <v>98.221373729433296</v>
      </c>
      <c r="N1016">
        <v>98.195036584566964</v>
      </c>
    </row>
    <row r="1017" spans="1:14">
      <c r="A1017" t="s">
        <v>1014</v>
      </c>
      <c r="B1017" s="8">
        <v>5</v>
      </c>
      <c r="C1017" s="1">
        <v>92.822175506879617</v>
      </c>
      <c r="D1017">
        <v>94.714267906438607</v>
      </c>
      <c r="E1017">
        <v>95.408220690055799</v>
      </c>
      <c r="F1017">
        <v>95.300993245639205</v>
      </c>
      <c r="G1017" s="1">
        <v>64.331496442137919</v>
      </c>
      <c r="H1017">
        <v>81.947461345032366</v>
      </c>
      <c r="I1017">
        <v>83.511850623294634</v>
      </c>
      <c r="J1017">
        <v>83.082767107163875</v>
      </c>
      <c r="K1017" s="1">
        <v>96.45550239756777</v>
      </c>
      <c r="L1017">
        <v>96.342378681979085</v>
      </c>
      <c r="M1017">
        <v>96.925327431068226</v>
      </c>
      <c r="N1017">
        <v>96.859145281417412</v>
      </c>
    </row>
    <row r="1018" spans="1:14">
      <c r="A1018" t="s">
        <v>1015</v>
      </c>
      <c r="B1018" s="8">
        <v>5</v>
      </c>
      <c r="C1018" s="1">
        <v>92.153072450102158</v>
      </c>
      <c r="D1018">
        <v>94.240942246039779</v>
      </c>
      <c r="E1018">
        <v>94.755981092614761</v>
      </c>
      <c r="F1018">
        <v>93.483963780993491</v>
      </c>
      <c r="G1018" s="1">
        <v>61.633381387799545</v>
      </c>
      <c r="H1018">
        <v>86.903196237844725</v>
      </c>
      <c r="I1018">
        <v>90.980210297097571</v>
      </c>
      <c r="J1018">
        <v>85.7217747220066</v>
      </c>
      <c r="K1018" s="1">
        <v>96.311523261771683</v>
      </c>
      <c r="L1018">
        <v>95.255492049322712</v>
      </c>
      <c r="M1018">
        <v>95.270447543053066</v>
      </c>
      <c r="N1018">
        <v>94.54159838570763</v>
      </c>
    </row>
    <row r="1019" spans="1:14">
      <c r="A1019" t="s">
        <v>1016</v>
      </c>
      <c r="B1019" s="8">
        <v>3</v>
      </c>
      <c r="C1019" s="1">
        <v>95.103602769517877</v>
      </c>
      <c r="D1019">
        <v>96.19875078817013</v>
      </c>
      <c r="E1019">
        <v>96.603334700906828</v>
      </c>
      <c r="F1019">
        <v>96.514260887034794</v>
      </c>
      <c r="G1019" s="1">
        <v>73.840184101647608</v>
      </c>
      <c r="H1019">
        <v>78.19056479055989</v>
      </c>
      <c r="I1019">
        <v>79.586016108894171</v>
      </c>
      <c r="J1019">
        <v>79.091487746958151</v>
      </c>
      <c r="K1019" s="1">
        <v>97.43656550544128</v>
      </c>
      <c r="L1019">
        <v>98.17455851364582</v>
      </c>
      <c r="M1019">
        <v>98.470427230128919</v>
      </c>
      <c r="N1019">
        <v>98.425838753564051</v>
      </c>
    </row>
    <row r="1020" spans="1:14">
      <c r="A1020" t="s">
        <v>1017</v>
      </c>
      <c r="B1020" s="8">
        <v>4</v>
      </c>
      <c r="C1020" s="1">
        <v>94.829240899887566</v>
      </c>
      <c r="D1020">
        <v>96.050133066111883</v>
      </c>
      <c r="E1020">
        <v>96.323284693705887</v>
      </c>
      <c r="F1020">
        <v>96.423734782719194</v>
      </c>
      <c r="G1020" s="1">
        <v>71.256133588608961</v>
      </c>
      <c r="H1020">
        <v>67.126500906566591</v>
      </c>
      <c r="I1020">
        <v>69.994547921236489</v>
      </c>
      <c r="J1020">
        <v>70.609491688749699</v>
      </c>
      <c r="K1020" s="1">
        <v>97.316740967498518</v>
      </c>
      <c r="L1020">
        <v>99.102235447116186</v>
      </c>
      <c r="M1020">
        <v>99.101566472039508</v>
      </c>
      <c r="N1020">
        <v>99.147725752329379</v>
      </c>
    </row>
    <row r="1021" spans="1:14">
      <c r="A1021" t="s">
        <v>1018</v>
      </c>
      <c r="B1021" s="8">
        <v>0</v>
      </c>
      <c r="C1021" s="1">
        <v>94.930668891064926</v>
      </c>
      <c r="D1021">
        <v>97.56148332104938</v>
      </c>
      <c r="E1021">
        <v>97.869896879797864</v>
      </c>
      <c r="F1021">
        <v>96.796624717416805</v>
      </c>
      <c r="G1021" s="1">
        <v>77.301907910818358</v>
      </c>
      <c r="H1021">
        <v>82.481900943576917</v>
      </c>
      <c r="I1021">
        <v>82.781201353420215</v>
      </c>
      <c r="J1021">
        <v>77.119221912027697</v>
      </c>
      <c r="K1021" s="1">
        <v>96.759004137640247</v>
      </c>
      <c r="L1021">
        <v>99.140464355141035</v>
      </c>
      <c r="M1021">
        <v>99.434793805147976</v>
      </c>
      <c r="N1021">
        <v>98.837431167198829</v>
      </c>
    </row>
    <row r="1022" spans="1:14">
      <c r="A1022" t="s">
        <v>1019</v>
      </c>
      <c r="B1022" s="8">
        <v>0</v>
      </c>
      <c r="C1022" s="1">
        <v>94.604256905338502</v>
      </c>
      <c r="D1022">
        <v>97.297771581338552</v>
      </c>
      <c r="E1022">
        <v>97.590892202531592</v>
      </c>
      <c r="F1022">
        <v>97.446389303396785</v>
      </c>
      <c r="G1022" s="1">
        <v>75.69262341808232</v>
      </c>
      <c r="H1022">
        <v>87.62588834416448</v>
      </c>
      <c r="I1022">
        <v>87.585350713842331</v>
      </c>
      <c r="J1022">
        <v>86.728993273286974</v>
      </c>
      <c r="K1022" s="1">
        <v>96.601823529254347</v>
      </c>
      <c r="L1022">
        <v>98.319377206151941</v>
      </c>
      <c r="M1022">
        <v>98.647740927179257</v>
      </c>
      <c r="N1022">
        <v>98.578428617687749</v>
      </c>
    </row>
    <row r="1023" spans="1:14">
      <c r="A1023" t="s">
        <v>1020</v>
      </c>
      <c r="B1023" s="8">
        <v>0</v>
      </c>
      <c r="C1023" s="1">
        <v>94.516393333502762</v>
      </c>
      <c r="D1023">
        <v>94.829724996702097</v>
      </c>
      <c r="E1023">
        <v>94.208144686855917</v>
      </c>
      <c r="F1023">
        <v>94.216858429517316</v>
      </c>
      <c r="G1023" s="1">
        <v>69.369258429180121</v>
      </c>
      <c r="H1023">
        <v>80.377065734059059</v>
      </c>
      <c r="I1023">
        <v>88.309977095288531</v>
      </c>
      <c r="J1023">
        <v>87.944240573356652</v>
      </c>
      <c r="K1023" s="1">
        <v>97.257188873603326</v>
      </c>
      <c r="L1023">
        <v>96.404925678622959</v>
      </c>
      <c r="M1023">
        <v>94.850988155554802</v>
      </c>
      <c r="N1023">
        <v>94.900513371137123</v>
      </c>
    </row>
    <row r="1024" spans="1:14">
      <c r="A1024" t="s">
        <v>1021</v>
      </c>
      <c r="B1024" s="8">
        <v>0</v>
      </c>
      <c r="C1024" s="1">
        <v>94.545751278424547</v>
      </c>
      <c r="D1024">
        <v>95.036797409113845</v>
      </c>
      <c r="E1024">
        <v>94.063032676894068</v>
      </c>
      <c r="F1024">
        <v>92.640989373662634</v>
      </c>
      <c r="G1024" s="1">
        <v>71.144721627835878</v>
      </c>
      <c r="H1024">
        <v>82.467558079911655</v>
      </c>
      <c r="I1024">
        <v>92.210364030249465</v>
      </c>
      <c r="J1024">
        <v>84.790207466673749</v>
      </c>
      <c r="K1024" s="1">
        <v>96.887288898582213</v>
      </c>
      <c r="L1024">
        <v>96.311091916792634</v>
      </c>
      <c r="M1024">
        <v>94.24841312376239</v>
      </c>
      <c r="N1024">
        <v>93.426548874990189</v>
      </c>
    </row>
    <row r="1025" spans="1:14">
      <c r="A1025" t="s">
        <v>1022</v>
      </c>
      <c r="B1025" s="8">
        <v>1</v>
      </c>
      <c r="C1025" s="1">
        <v>94.951462179184958</v>
      </c>
      <c r="D1025">
        <v>97.297892605542174</v>
      </c>
      <c r="E1025">
        <v>97.558722905257554</v>
      </c>
      <c r="F1025">
        <v>96.138492970176131</v>
      </c>
      <c r="G1025" s="1">
        <v>77.893184117811998</v>
      </c>
      <c r="H1025">
        <v>89.894649966016118</v>
      </c>
      <c r="I1025">
        <v>94.058198929646835</v>
      </c>
      <c r="J1025">
        <v>87.087493447439329</v>
      </c>
      <c r="K1025" s="1">
        <v>96.829275820929979</v>
      </c>
      <c r="L1025">
        <v>98.117864358795472</v>
      </c>
      <c r="M1025">
        <v>97.944068463056979</v>
      </c>
      <c r="N1025">
        <v>97.134847368555256</v>
      </c>
    </row>
    <row r="1026" spans="1:14">
      <c r="A1026" t="s">
        <v>1023</v>
      </c>
      <c r="B1026" s="8">
        <v>1</v>
      </c>
      <c r="C1026" s="1">
        <v>95.294403205413843</v>
      </c>
      <c r="D1026">
        <v>96.594984030856338</v>
      </c>
      <c r="E1026">
        <v>96.937684986939971</v>
      </c>
      <c r="F1026">
        <v>96.143939311604043</v>
      </c>
      <c r="G1026" s="1">
        <v>81.951866590866018</v>
      </c>
      <c r="H1026">
        <v>88.261264443211061</v>
      </c>
      <c r="I1026">
        <v>91.510327837786619</v>
      </c>
      <c r="J1026">
        <v>83.921419998736653</v>
      </c>
      <c r="K1026" s="1">
        <v>96.704560020508879</v>
      </c>
      <c r="L1026">
        <v>97.479401074959341</v>
      </c>
      <c r="M1026">
        <v>97.511295904633727</v>
      </c>
      <c r="N1026">
        <v>97.435722831079502</v>
      </c>
    </row>
    <row r="1027" spans="1:14">
      <c r="A1027" t="s">
        <v>1024</v>
      </c>
      <c r="B1027" s="8">
        <v>0</v>
      </c>
      <c r="C1027" s="1">
        <v>95.361646054715365</v>
      </c>
      <c r="D1027">
        <v>96.87975398199886</v>
      </c>
      <c r="E1027">
        <v>97.490298480397485</v>
      </c>
      <c r="F1027">
        <v>96.203895114786206</v>
      </c>
      <c r="G1027" s="1">
        <v>77.243056277956939</v>
      </c>
      <c r="H1027">
        <v>88.439365996466293</v>
      </c>
      <c r="I1027">
        <v>91.54010194528243</v>
      </c>
      <c r="J1027">
        <v>83.622438364714441</v>
      </c>
      <c r="K1027" s="1">
        <v>97.218793899926155</v>
      </c>
      <c r="L1027">
        <v>97.75383242825967</v>
      </c>
      <c r="M1027">
        <v>98.100191127116858</v>
      </c>
      <c r="N1027">
        <v>97.493489149471003</v>
      </c>
    </row>
    <row r="1028" spans="1:14">
      <c r="A1028" t="s">
        <v>1025</v>
      </c>
      <c r="B1028" s="8">
        <v>0</v>
      </c>
      <c r="C1028" s="1">
        <v>95.674231889635607</v>
      </c>
      <c r="D1028">
        <v>96.898028636747057</v>
      </c>
      <c r="E1028">
        <v>97.30575917877816</v>
      </c>
      <c r="F1028">
        <v>97.297287484524034</v>
      </c>
      <c r="G1028" s="1">
        <v>80.905927019616115</v>
      </c>
      <c r="H1028">
        <v>82.153026787597554</v>
      </c>
      <c r="I1028">
        <v>84.780373338958029</v>
      </c>
      <c r="J1028">
        <v>84.610314279687827</v>
      </c>
      <c r="K1028" s="1">
        <v>97.167071992537558</v>
      </c>
      <c r="L1028">
        <v>98.388513175867004</v>
      </c>
      <c r="M1028">
        <v>98.57187593696905</v>
      </c>
      <c r="N1028">
        <v>98.579738148382575</v>
      </c>
    </row>
    <row r="1029" spans="1:14">
      <c r="A1029" t="s">
        <v>1026</v>
      </c>
      <c r="B1029" s="8">
        <v>2</v>
      </c>
      <c r="C1029" s="1">
        <v>95.584673978949056</v>
      </c>
      <c r="D1029">
        <v>95.582132470672803</v>
      </c>
      <c r="E1029">
        <v>95.940364113419037</v>
      </c>
      <c r="F1029">
        <v>95.857946630746682</v>
      </c>
      <c r="G1029" s="1">
        <v>76.812494704436972</v>
      </c>
      <c r="H1029">
        <v>61.455361934080834</v>
      </c>
      <c r="I1029">
        <v>63.406953427288393</v>
      </c>
      <c r="J1029">
        <v>62.666986754031683</v>
      </c>
      <c r="K1029" s="1">
        <v>97.344291676539157</v>
      </c>
      <c r="L1029">
        <v>98.78101889294966</v>
      </c>
      <c r="M1029">
        <v>98.989896315788769</v>
      </c>
      <c r="N1029">
        <v>98.969114468269296</v>
      </c>
    </row>
    <row r="1030" spans="1:14">
      <c r="A1030" t="s">
        <v>1027</v>
      </c>
      <c r="B1030" s="8">
        <v>0</v>
      </c>
      <c r="C1030" s="1">
        <v>96.197971445496194</v>
      </c>
      <c r="D1030">
        <v>97.122649558685239</v>
      </c>
      <c r="E1030">
        <v>97.392739273927404</v>
      </c>
      <c r="F1030">
        <v>96.616859488146616</v>
      </c>
      <c r="G1030" s="1">
        <v>81.606705733995994</v>
      </c>
      <c r="H1030">
        <v>70.893371757925067</v>
      </c>
      <c r="I1030">
        <v>71.990208441510276</v>
      </c>
      <c r="J1030">
        <v>67.054372821007348</v>
      </c>
      <c r="K1030" s="1">
        <v>97.492448521621242</v>
      </c>
      <c r="L1030">
        <v>99.475252186229426</v>
      </c>
      <c r="M1030">
        <v>99.646347321939757</v>
      </c>
      <c r="N1030">
        <v>99.239521706798641</v>
      </c>
    </row>
    <row r="1031" spans="1:14">
      <c r="A1031" t="s">
        <v>1028</v>
      </c>
      <c r="B1031" s="8">
        <v>0</v>
      </c>
      <c r="C1031" s="1">
        <v>96.137525840496139</v>
      </c>
      <c r="D1031">
        <v>97.395196065261089</v>
      </c>
      <c r="E1031">
        <v>97.727849708047728</v>
      </c>
      <c r="F1031">
        <v>96.967202214726967</v>
      </c>
      <c r="G1031" s="1">
        <v>79.70152821141005</v>
      </c>
      <c r="H1031">
        <v>76.867890478233221</v>
      </c>
      <c r="I1031">
        <v>78.551261558686008</v>
      </c>
      <c r="J1031">
        <v>73.76346334832165</v>
      </c>
      <c r="K1031" s="1">
        <v>97.584738684299481</v>
      </c>
      <c r="L1031">
        <v>99.2243085999594</v>
      </c>
      <c r="M1031">
        <v>99.416375424367544</v>
      </c>
      <c r="N1031">
        <v>99.01032424902894</v>
      </c>
    </row>
    <row r="1032" spans="1:14">
      <c r="A1032" t="s">
        <v>1029</v>
      </c>
      <c r="B1032" s="8">
        <v>0</v>
      </c>
      <c r="C1032" s="1">
        <v>94.008575775069261</v>
      </c>
      <c r="D1032">
        <v>96.490661167326849</v>
      </c>
      <c r="E1032">
        <v>96.772284489174993</v>
      </c>
      <c r="F1032">
        <v>96.512808596591242</v>
      </c>
      <c r="G1032" s="1">
        <v>73.768765133171911</v>
      </c>
      <c r="H1032">
        <v>88.503631961259075</v>
      </c>
      <c r="I1032">
        <v>89.188861985472158</v>
      </c>
      <c r="J1032">
        <v>88.145278450363193</v>
      </c>
      <c r="K1032" s="1">
        <v>96.256593889046513</v>
      </c>
      <c r="L1032">
        <v>97.37777353462036</v>
      </c>
      <c r="M1032">
        <v>97.614568612079637</v>
      </c>
      <c r="N1032">
        <v>97.442182871419334</v>
      </c>
    </row>
    <row r="1033" spans="1:14">
      <c r="A1033" t="s">
        <v>1030</v>
      </c>
      <c r="B1033" s="8">
        <v>0</v>
      </c>
      <c r="C1033" s="1">
        <v>94.553910836628219</v>
      </c>
      <c r="D1033">
        <v>96.834127857230172</v>
      </c>
      <c r="E1033">
        <v>97.162829594290571</v>
      </c>
      <c r="F1033">
        <v>96.951400310548109</v>
      </c>
      <c r="G1033" s="1">
        <v>74.412928420944453</v>
      </c>
      <c r="H1033">
        <v>79.762088279122338</v>
      </c>
      <c r="I1033">
        <v>79.673449463028618</v>
      </c>
      <c r="J1033">
        <v>78.480036997071068</v>
      </c>
      <c r="K1033" s="1">
        <v>96.648749326930655</v>
      </c>
      <c r="L1033">
        <v>98.609769426150763</v>
      </c>
      <c r="M1033">
        <v>98.981878234240156</v>
      </c>
      <c r="N1033">
        <v>98.872583797968289</v>
      </c>
    </row>
    <row r="1034" spans="1:14">
      <c r="A1034" t="s">
        <v>1031</v>
      </c>
      <c r="B1034" s="8">
        <v>1</v>
      </c>
      <c r="C1034" s="1">
        <v>94.964909032157337</v>
      </c>
      <c r="D1034">
        <v>96.808954822875023</v>
      </c>
      <c r="E1034">
        <v>97.074723974047572</v>
      </c>
      <c r="F1034">
        <v>97.053544738412228</v>
      </c>
      <c r="G1034" s="1">
        <v>72.70490689139595</v>
      </c>
      <c r="H1034">
        <v>80.168546962076931</v>
      </c>
      <c r="I1034">
        <v>81.578088894930005</v>
      </c>
      <c r="J1034">
        <v>81.412260432241396</v>
      </c>
      <c r="K1034" s="1">
        <v>97.140602435728979</v>
      </c>
      <c r="L1034">
        <v>98.435388880991511</v>
      </c>
      <c r="M1034">
        <v>98.589365639667818</v>
      </c>
      <c r="N1034">
        <v>98.582324424646387</v>
      </c>
    </row>
    <row r="1035" spans="1:14">
      <c r="A1035" t="s">
        <v>1032</v>
      </c>
      <c r="B1035" s="8">
        <v>2</v>
      </c>
      <c r="C1035" s="1">
        <v>93.951210302548404</v>
      </c>
      <c r="D1035">
        <v>95.838098661351282</v>
      </c>
      <c r="E1035">
        <v>96.244861009753336</v>
      </c>
      <c r="F1035">
        <v>96.073611761616206</v>
      </c>
      <c r="G1035" s="1">
        <v>66.220878949826172</v>
      </c>
      <c r="H1035">
        <v>85.846780470087694</v>
      </c>
      <c r="I1035">
        <v>87.980594614227158</v>
      </c>
      <c r="J1035">
        <v>87.032376900326881</v>
      </c>
      <c r="K1035" s="1">
        <v>96.804678125279466</v>
      </c>
      <c r="L1035">
        <v>96.866211329851353</v>
      </c>
      <c r="M1035">
        <v>97.095259006739283</v>
      </c>
      <c r="N1035">
        <v>97.00396028238535</v>
      </c>
    </row>
    <row r="1036" spans="1:14">
      <c r="A1036" t="s">
        <v>1033</v>
      </c>
      <c r="B1036" s="8">
        <v>0</v>
      </c>
      <c r="C1036" s="1">
        <v>94.704585970148173</v>
      </c>
      <c r="D1036">
        <v>95.765726187580256</v>
      </c>
      <c r="E1036">
        <v>95.480230091215944</v>
      </c>
      <c r="F1036">
        <v>95.084722993751527</v>
      </c>
      <c r="G1036" s="1">
        <v>76.220666047946779</v>
      </c>
      <c r="H1036">
        <v>84.89278869912134</v>
      </c>
      <c r="I1036">
        <v>90.63483071582678</v>
      </c>
      <c r="J1036">
        <v>88.725637904226986</v>
      </c>
      <c r="K1036" s="1">
        <v>96.767718622278068</v>
      </c>
      <c r="L1036">
        <v>96.979338476067994</v>
      </c>
      <c r="M1036">
        <v>96.021062431220187</v>
      </c>
      <c r="N1036">
        <v>95.794509453609109</v>
      </c>
    </row>
    <row r="1037" spans="1:14">
      <c r="A1037" t="s">
        <v>1034</v>
      </c>
      <c r="B1037" s="8">
        <v>0</v>
      </c>
      <c r="C1037" s="1">
        <v>94.853661190294858</v>
      </c>
      <c r="D1037">
        <v>96.075306100467031</v>
      </c>
      <c r="E1037">
        <v>96.442897036956438</v>
      </c>
      <c r="F1037">
        <v>94.993774102684995</v>
      </c>
      <c r="G1037" s="1">
        <v>76.887282142726292</v>
      </c>
      <c r="H1037">
        <v>89.349974504042933</v>
      </c>
      <c r="I1037">
        <v>94.905773294087467</v>
      </c>
      <c r="J1037">
        <v>89.087289470791546</v>
      </c>
      <c r="K1037" s="1">
        <v>96.827373197569344</v>
      </c>
      <c r="L1037">
        <v>96.819932384748256</v>
      </c>
      <c r="M1037">
        <v>96.611759086450931</v>
      </c>
      <c r="N1037">
        <v>95.642636046868901</v>
      </c>
    </row>
    <row r="1038" spans="1:14">
      <c r="A1038" t="s">
        <v>1035</v>
      </c>
      <c r="B1038" s="8">
        <v>3</v>
      </c>
      <c r="C1038" s="1">
        <v>94.307021461222035</v>
      </c>
      <c r="D1038">
        <v>96.210611160125907</v>
      </c>
      <c r="E1038">
        <v>96.629475928891011</v>
      </c>
      <c r="F1038">
        <v>96.52442692013976</v>
      </c>
      <c r="G1038" s="1">
        <v>72.680256289136778</v>
      </c>
      <c r="H1038">
        <v>78.152441166139795</v>
      </c>
      <c r="I1038">
        <v>81.243414120126445</v>
      </c>
      <c r="J1038">
        <v>80.356818429562878</v>
      </c>
      <c r="K1038" s="1">
        <v>96.707891969805758</v>
      </c>
      <c r="L1038">
        <v>98.215318171672592</v>
      </c>
      <c r="M1038">
        <v>98.337541917769911</v>
      </c>
      <c r="N1038">
        <v>98.319255416703641</v>
      </c>
    </row>
    <row r="1039" spans="1:14">
      <c r="A1039" t="s">
        <v>1036</v>
      </c>
      <c r="B1039" s="8">
        <v>3</v>
      </c>
      <c r="C1039" s="1">
        <v>94.139887036008332</v>
      </c>
      <c r="D1039">
        <v>95.593266697406804</v>
      </c>
      <c r="E1039">
        <v>95.959001840778129</v>
      </c>
      <c r="F1039">
        <v>95.92680940261242</v>
      </c>
      <c r="G1039" s="1">
        <v>70.65488356706561</v>
      </c>
      <c r="H1039">
        <v>79.092874611594851</v>
      </c>
      <c r="I1039">
        <v>82.973972424711434</v>
      </c>
      <c r="J1039">
        <v>82.679788754858748</v>
      </c>
      <c r="K1039" s="1">
        <v>96.820155331427642</v>
      </c>
      <c r="L1039">
        <v>97.476403645973789</v>
      </c>
      <c r="M1039">
        <v>97.440941696780101</v>
      </c>
      <c r="N1039">
        <v>97.438649479531847</v>
      </c>
    </row>
    <row r="1040" spans="1:14">
      <c r="A1040" t="s">
        <v>1037</v>
      </c>
      <c r="B1040" s="8">
        <v>0</v>
      </c>
      <c r="C1040" s="1">
        <v>95.762095461471347</v>
      </c>
      <c r="D1040">
        <v>97.228545736861918</v>
      </c>
      <c r="E1040">
        <v>97.470594144122884</v>
      </c>
      <c r="F1040">
        <v>97.372080442367675</v>
      </c>
      <c r="G1040" s="1">
        <v>78.174674048937305</v>
      </c>
      <c r="H1040">
        <v>75.828101171912564</v>
      </c>
      <c r="I1040">
        <v>77.164878343660277</v>
      </c>
      <c r="J1040">
        <v>76.453212798988829</v>
      </c>
      <c r="K1040" s="1">
        <v>97.461028223184258</v>
      </c>
      <c r="L1040">
        <v>99.295813901636905</v>
      </c>
      <c r="M1040">
        <v>99.432112266321965</v>
      </c>
      <c r="N1040">
        <v>99.392828609119647</v>
      </c>
    </row>
    <row r="1041" spans="1:14">
      <c r="A1041" t="s">
        <v>1038</v>
      </c>
      <c r="B1041" s="8">
        <v>2</v>
      </c>
      <c r="C1041" s="1">
        <v>95.427947635247577</v>
      </c>
      <c r="D1041">
        <v>97.126159260590526</v>
      </c>
      <c r="E1041">
        <v>97.463695764515947</v>
      </c>
      <c r="F1041">
        <v>97.41213945376937</v>
      </c>
      <c r="G1041" s="1">
        <v>74.797880853177347</v>
      </c>
      <c r="H1041">
        <v>78.033166855219221</v>
      </c>
      <c r="I1041">
        <v>79.161722910515721</v>
      </c>
      <c r="J1041">
        <v>78.76714218702574</v>
      </c>
      <c r="K1041" s="1">
        <v>97.411644218153654</v>
      </c>
      <c r="L1041">
        <v>98.962057524618629</v>
      </c>
      <c r="M1041">
        <v>99.223533063853893</v>
      </c>
      <c r="N1041">
        <v>99.204960473547985</v>
      </c>
    </row>
    <row r="1042" spans="1:14">
      <c r="A1042" t="s">
        <v>1039</v>
      </c>
      <c r="B1042" s="8">
        <v>0</v>
      </c>
      <c r="C1042" s="1">
        <v>95.792865000785781</v>
      </c>
      <c r="D1042">
        <v>97.223462720309442</v>
      </c>
      <c r="E1042">
        <v>97.778503125037773</v>
      </c>
      <c r="F1042">
        <v>97.006370966767008</v>
      </c>
      <c r="G1042" s="1">
        <v>80.146795816462301</v>
      </c>
      <c r="H1042">
        <v>83.157099697885201</v>
      </c>
      <c r="I1042">
        <v>83.560585466355718</v>
      </c>
      <c r="J1042">
        <v>78.800452119668634</v>
      </c>
      <c r="K1042" s="1">
        <v>97.236883283573022</v>
      </c>
      <c r="L1042">
        <v>98.528915804467346</v>
      </c>
      <c r="M1042">
        <v>99.09071341890963</v>
      </c>
      <c r="N1042">
        <v>98.686644737797721</v>
      </c>
    </row>
    <row r="1043" spans="1:14">
      <c r="A1043" t="s">
        <v>1040</v>
      </c>
      <c r="B1043" s="8">
        <v>0</v>
      </c>
      <c r="C1043" s="1">
        <v>95.79658735950602</v>
      </c>
      <c r="D1043">
        <v>97.169122852879354</v>
      </c>
      <c r="E1043">
        <v>97.488142653649305</v>
      </c>
      <c r="F1043">
        <v>97.397495525130068</v>
      </c>
      <c r="G1043" s="1">
        <v>79.63943240396874</v>
      </c>
      <c r="H1043">
        <v>79.807106036250758</v>
      </c>
      <c r="I1043">
        <v>80.569258910259961</v>
      </c>
      <c r="J1043">
        <v>79.875006928662501</v>
      </c>
      <c r="K1043" s="1">
        <v>97.342720028854927</v>
      </c>
      <c r="L1043">
        <v>98.830552818727071</v>
      </c>
      <c r="M1043">
        <v>99.107167720658722</v>
      </c>
      <c r="N1043">
        <v>99.074281576996668</v>
      </c>
    </row>
    <row r="1044" spans="1:14">
      <c r="A1044" t="s">
        <v>1041</v>
      </c>
      <c r="B1044" s="8">
        <v>2</v>
      </c>
      <c r="C1044" s="1">
        <v>95.826359313599127</v>
      </c>
      <c r="D1044">
        <v>96.806534338802422</v>
      </c>
      <c r="E1044">
        <v>97.113693767616581</v>
      </c>
      <c r="F1044">
        <v>96.88883079727114</v>
      </c>
      <c r="G1044" s="1">
        <v>82.112712975098304</v>
      </c>
      <c r="H1044">
        <v>87.226736566186105</v>
      </c>
      <c r="I1044">
        <v>90.141546526867629</v>
      </c>
      <c r="J1044">
        <v>89.176933158584532</v>
      </c>
      <c r="K1044" s="1">
        <v>97.221529612083501</v>
      </c>
      <c r="L1044">
        <v>97.781143788975982</v>
      </c>
      <c r="M1044">
        <v>97.823011516291743</v>
      </c>
      <c r="N1044">
        <v>97.67340772632906</v>
      </c>
    </row>
    <row r="1045" spans="1:14">
      <c r="A1045" t="s">
        <v>1042</v>
      </c>
      <c r="B1045" s="8">
        <v>2</v>
      </c>
      <c r="C1045" s="1">
        <v>95.717307994535716</v>
      </c>
      <c r="D1045">
        <v>96.876123255889951</v>
      </c>
      <c r="E1045">
        <v>97.115656620607112</v>
      </c>
      <c r="F1045">
        <v>96.188541931116191</v>
      </c>
      <c r="G1045" s="1">
        <v>77.935539388250021</v>
      </c>
      <c r="H1045">
        <v>87.100399116518773</v>
      </c>
      <c r="I1045">
        <v>93.529166340712919</v>
      </c>
      <c r="J1045">
        <v>87.302146079428411</v>
      </c>
      <c r="K1045" s="1">
        <v>97.534550668095065</v>
      </c>
      <c r="L1045">
        <v>97.886787917634805</v>
      </c>
      <c r="M1045">
        <v>97.482185019960241</v>
      </c>
      <c r="N1045">
        <v>97.096704561807456</v>
      </c>
    </row>
    <row r="1046" spans="1:14">
      <c r="A1046" t="s">
        <v>1043</v>
      </c>
      <c r="B1046" s="8">
        <v>0</v>
      </c>
      <c r="C1046" s="1">
        <v>94.943124675503853</v>
      </c>
      <c r="D1046">
        <v>96.032826604992721</v>
      </c>
      <c r="E1046">
        <v>96.71116726634159</v>
      </c>
      <c r="F1046">
        <v>96.552867607992923</v>
      </c>
      <c r="G1046" s="1">
        <v>76.026594152280211</v>
      </c>
      <c r="H1046">
        <v>83.142899910188603</v>
      </c>
      <c r="I1046">
        <v>85.596497355553339</v>
      </c>
      <c r="J1046">
        <v>84.685909589861296</v>
      </c>
      <c r="K1046" s="1">
        <v>96.975659182992388</v>
      </c>
      <c r="L1046">
        <v>97.417817408355035</v>
      </c>
      <c r="M1046">
        <v>97.905411110649453</v>
      </c>
      <c r="N1046">
        <v>97.82794295234099</v>
      </c>
    </row>
    <row r="1047" spans="1:14">
      <c r="A1047" t="s">
        <v>1044</v>
      </c>
      <c r="B1047" s="8">
        <v>0</v>
      </c>
      <c r="C1047" s="1">
        <v>94.828272706258517</v>
      </c>
      <c r="D1047">
        <v>96.50119027304271</v>
      </c>
      <c r="E1047">
        <v>96.972700570387076</v>
      </c>
      <c r="F1047">
        <v>96.808591750264142</v>
      </c>
      <c r="G1047" s="1">
        <v>75.361339997298387</v>
      </c>
      <c r="H1047">
        <v>81.867301953753397</v>
      </c>
      <c r="I1047">
        <v>85.268871342084907</v>
      </c>
      <c r="J1047">
        <v>84.441197057703874</v>
      </c>
      <c r="K1047" s="1">
        <v>96.956560264644594</v>
      </c>
      <c r="L1047">
        <v>98.101089081262216</v>
      </c>
      <c r="M1047">
        <v>98.25226086396151</v>
      </c>
      <c r="N1047">
        <v>98.160698558632092</v>
      </c>
    </row>
    <row r="1048" spans="1:14">
      <c r="A1048" t="s">
        <v>1045</v>
      </c>
      <c r="B1048" s="8">
        <v>2</v>
      </c>
      <c r="C1048" s="1">
        <v>95.838219685554918</v>
      </c>
      <c r="D1048">
        <v>96.645088051159362</v>
      </c>
      <c r="E1048">
        <v>96.994969023855077</v>
      </c>
      <c r="F1048">
        <v>96.807018435616939</v>
      </c>
      <c r="G1048" s="1">
        <v>80.191406507821256</v>
      </c>
      <c r="H1048">
        <v>80.530658042373432</v>
      </c>
      <c r="I1048">
        <v>80.055441885024095</v>
      </c>
      <c r="J1048">
        <v>79.4310606560623</v>
      </c>
      <c r="K1048" s="1">
        <v>97.417544495460518</v>
      </c>
      <c r="L1048">
        <v>98.271612175993909</v>
      </c>
      <c r="M1048">
        <v>98.704775051097499</v>
      </c>
      <c r="N1048">
        <v>98.560875972318087</v>
      </c>
    </row>
    <row r="1049" spans="1:14">
      <c r="A1049" t="s">
        <v>1046</v>
      </c>
      <c r="B1049" s="8">
        <v>2</v>
      </c>
      <c r="C1049" s="1">
        <v>95.921985173270343</v>
      </c>
      <c r="D1049">
        <v>96.221987435267181</v>
      </c>
      <c r="E1049">
        <v>96.978139087234737</v>
      </c>
      <c r="F1049">
        <v>96.612361565464994</v>
      </c>
      <c r="G1049" s="1">
        <v>79.677277475397219</v>
      </c>
      <c r="H1049">
        <v>81.312285518188048</v>
      </c>
      <c r="I1049">
        <v>82.428940568475454</v>
      </c>
      <c r="J1049">
        <v>80.482709329814725</v>
      </c>
      <c r="K1049" s="1">
        <v>97.486704715606024</v>
      </c>
      <c r="L1049">
        <v>97.663621486240942</v>
      </c>
      <c r="M1049">
        <v>98.37954412763473</v>
      </c>
      <c r="N1049">
        <v>98.165998758180066</v>
      </c>
    </row>
    <row r="1050" spans="1:14">
      <c r="A1050" t="s">
        <v>1047</v>
      </c>
      <c r="B1050" s="8">
        <v>0</v>
      </c>
      <c r="C1050" s="1">
        <v>95.087543880622974</v>
      </c>
      <c r="D1050">
        <v>94.737504553535658</v>
      </c>
      <c r="E1050">
        <v>95.659576934641876</v>
      </c>
      <c r="F1050">
        <v>95.121114745942208</v>
      </c>
      <c r="G1050" s="1">
        <v>73.998230312223484</v>
      </c>
      <c r="H1050">
        <v>71.332138891692736</v>
      </c>
      <c r="I1050">
        <v>77.854885602325879</v>
      </c>
      <c r="J1050">
        <v>74.348375679433701</v>
      </c>
      <c r="K1050" s="1">
        <v>97.315047350495135</v>
      </c>
      <c r="L1050">
        <v>97.220708811619431</v>
      </c>
      <c r="M1050">
        <v>97.540150789931488</v>
      </c>
      <c r="N1050">
        <v>97.3151808638044</v>
      </c>
    </row>
    <row r="1051" spans="1:14">
      <c r="A1051" t="s">
        <v>1048</v>
      </c>
      <c r="B1051" s="8">
        <v>0</v>
      </c>
      <c r="C1051" s="1">
        <v>95.901273295646391</v>
      </c>
      <c r="D1051">
        <v>95.465223089965761</v>
      </c>
      <c r="E1051">
        <v>96.200324102817319</v>
      </c>
      <c r="F1051">
        <v>96.216662370307432</v>
      </c>
      <c r="G1051" s="1">
        <v>78.360809542956716</v>
      </c>
      <c r="H1051">
        <v>79.51078943841307</v>
      </c>
      <c r="I1051">
        <v>85.134700442299959</v>
      </c>
      <c r="J1051">
        <v>85.358531028012337</v>
      </c>
      <c r="K1051" s="1">
        <v>97.642319578645441</v>
      </c>
      <c r="L1051">
        <v>97.048841847031468</v>
      </c>
      <c r="M1051">
        <v>97.298685196049874</v>
      </c>
      <c r="N1051">
        <v>97.294428014383953</v>
      </c>
    </row>
    <row r="1052" spans="1:14">
      <c r="A1052" t="s">
        <v>1049</v>
      </c>
      <c r="B1052" s="8">
        <v>0</v>
      </c>
      <c r="C1052" s="1">
        <v>95.962390518479793</v>
      </c>
      <c r="D1052">
        <v>96.464277890935406</v>
      </c>
      <c r="E1052">
        <v>96.803750782118911</v>
      </c>
      <c r="F1052">
        <v>96.64387780912304</v>
      </c>
      <c r="G1052" s="1">
        <v>84.810092890793428</v>
      </c>
      <c r="H1052">
        <v>77.106012616113489</v>
      </c>
      <c r="I1052">
        <v>76.971600436506876</v>
      </c>
      <c r="J1052">
        <v>76.238322110138128</v>
      </c>
      <c r="K1052" s="1">
        <v>97.078037487069636</v>
      </c>
      <c r="L1052">
        <v>98.400828608286886</v>
      </c>
      <c r="M1052">
        <v>98.787707734520509</v>
      </c>
      <c r="N1052">
        <v>98.685196747872226</v>
      </c>
    </row>
    <row r="1053" spans="1:14">
      <c r="A1053" t="s">
        <v>1050</v>
      </c>
      <c r="B1053" s="8">
        <v>0</v>
      </c>
      <c r="C1053" s="1">
        <v>95.436298305298067</v>
      </c>
      <c r="D1053">
        <v>96.352935623595357</v>
      </c>
      <c r="E1053">
        <v>96.622335500876815</v>
      </c>
      <c r="F1053">
        <v>96.751831398761439</v>
      </c>
      <c r="G1053" s="1">
        <v>81.412296540704858</v>
      </c>
      <c r="H1053">
        <v>71.124043595172836</v>
      </c>
      <c r="I1053">
        <v>71.204582949039377</v>
      </c>
      <c r="J1053">
        <v>71.965809745261822</v>
      </c>
      <c r="K1053" s="1">
        <v>96.877085279594283</v>
      </c>
      <c r="L1053">
        <v>98.944881889763778</v>
      </c>
      <c r="M1053">
        <v>99.233684772454296</v>
      </c>
      <c r="N1053">
        <v>99.298278393166967</v>
      </c>
    </row>
    <row r="1054" spans="1:14">
      <c r="A1054" t="s">
        <v>1051</v>
      </c>
      <c r="B1054" s="8">
        <v>2</v>
      </c>
      <c r="C1054" s="1">
        <v>94.775565468634767</v>
      </c>
      <c r="D1054">
        <v>97.077023433916551</v>
      </c>
      <c r="E1054">
        <v>97.539017638027531</v>
      </c>
      <c r="F1054">
        <v>96.233271678816237</v>
      </c>
      <c r="G1054" s="1">
        <v>70.949705760685362</v>
      </c>
      <c r="H1054">
        <v>79.332309240670611</v>
      </c>
      <c r="I1054">
        <v>86.029971043115069</v>
      </c>
      <c r="J1054">
        <v>79.088325171139189</v>
      </c>
      <c r="K1054" s="1">
        <v>97.149089864951989</v>
      </c>
      <c r="L1054">
        <v>98.861830634537753</v>
      </c>
      <c r="M1054">
        <v>98.685545117254748</v>
      </c>
      <c r="N1054">
        <v>97.941245674648485</v>
      </c>
    </row>
    <row r="1055" spans="1:14">
      <c r="A1055" t="s">
        <v>1052</v>
      </c>
      <c r="B1055" s="8">
        <v>2</v>
      </c>
      <c r="C1055" s="1">
        <v>94.888542759666507</v>
      </c>
      <c r="D1055">
        <v>96.026533346403951</v>
      </c>
      <c r="E1055">
        <v>95.474057856830782</v>
      </c>
      <c r="F1055">
        <v>95.427705586840318</v>
      </c>
      <c r="G1055" s="1">
        <v>72.626969082946601</v>
      </c>
      <c r="H1055">
        <v>79.052225635662467</v>
      </c>
      <c r="I1055">
        <v>87.247532518465249</v>
      </c>
      <c r="J1055">
        <v>84.96110856918753</v>
      </c>
      <c r="K1055" s="1">
        <v>97.159722907602969</v>
      </c>
      <c r="L1055">
        <v>97.758293699802351</v>
      </c>
      <c r="M1055">
        <v>96.313348075317492</v>
      </c>
      <c r="N1055">
        <v>96.495533392194574</v>
      </c>
    </row>
    <row r="1056" spans="1:14">
      <c r="A1056" t="s">
        <v>1053</v>
      </c>
      <c r="B1056" s="8">
        <v>2</v>
      </c>
      <c r="C1056" s="1">
        <v>95.032682586190404</v>
      </c>
      <c r="D1056">
        <v>96.597283490725303</v>
      </c>
      <c r="E1056">
        <v>96.189068851879682</v>
      </c>
      <c r="F1056">
        <v>95.682219487075216</v>
      </c>
      <c r="G1056" s="1">
        <v>74.069267779097231</v>
      </c>
      <c r="H1056">
        <v>87.449040804084078</v>
      </c>
      <c r="I1056">
        <v>91.398455002876972</v>
      </c>
      <c r="J1056">
        <v>90.447216679113154</v>
      </c>
      <c r="K1056" s="1">
        <v>97.332386066038325</v>
      </c>
      <c r="L1056">
        <v>97.600853077768136</v>
      </c>
      <c r="M1056">
        <v>96.714603047550497</v>
      </c>
      <c r="N1056">
        <v>96.256503509276143</v>
      </c>
    </row>
    <row r="1057" spans="1:14">
      <c r="A1057" t="s">
        <v>1054</v>
      </c>
      <c r="B1057" s="8">
        <v>2</v>
      </c>
      <c r="C1057" s="1">
        <v>94.139523963397437</v>
      </c>
      <c r="D1057">
        <v>95.741279298446898</v>
      </c>
      <c r="E1057">
        <v>96.13581820228228</v>
      </c>
      <c r="F1057">
        <v>95.878157672752977</v>
      </c>
      <c r="G1057" s="1">
        <v>68.281517984394995</v>
      </c>
      <c r="H1057">
        <v>88.427905403773224</v>
      </c>
      <c r="I1057">
        <v>91.058530811411458</v>
      </c>
      <c r="J1057">
        <v>89.024566997608517</v>
      </c>
      <c r="K1057" s="1">
        <v>97.019046735181647</v>
      </c>
      <c r="L1057">
        <v>96.555689608560741</v>
      </c>
      <c r="M1057">
        <v>96.701220061682307</v>
      </c>
      <c r="N1057">
        <v>96.641366964049141</v>
      </c>
    </row>
    <row r="1058" spans="1:14">
      <c r="A1058" t="s">
        <v>1055</v>
      </c>
      <c r="B1058" s="8">
        <v>0</v>
      </c>
      <c r="C1058" s="1">
        <v>95.344358611685337</v>
      </c>
      <c r="D1058">
        <v>97.365666159575255</v>
      </c>
      <c r="E1058">
        <v>97.861676277517859</v>
      </c>
      <c r="F1058">
        <v>96.814395725286815</v>
      </c>
      <c r="G1058" s="1">
        <v>78.387661372040697</v>
      </c>
      <c r="H1058">
        <v>85.590404938788325</v>
      </c>
      <c r="I1058">
        <v>86.765189698508991</v>
      </c>
      <c r="J1058">
        <v>81.07752437852848</v>
      </c>
      <c r="K1058" s="1">
        <v>97.059641826887884</v>
      </c>
      <c r="L1058">
        <v>98.566332144166964</v>
      </c>
      <c r="M1058">
        <v>98.98416003173584</v>
      </c>
      <c r="N1058">
        <v>98.406285401643501</v>
      </c>
    </row>
    <row r="1059" spans="1:14">
      <c r="A1059" t="s">
        <v>1056</v>
      </c>
      <c r="B1059" s="8">
        <v>0</v>
      </c>
      <c r="C1059" s="1">
        <v>95.795861214284244</v>
      </c>
      <c r="D1059">
        <v>96.971127255739873</v>
      </c>
      <c r="E1059">
        <v>97.257107448918717</v>
      </c>
      <c r="F1059">
        <v>97.150243077113004</v>
      </c>
      <c r="G1059" s="1">
        <v>79.099932930918854</v>
      </c>
      <c r="H1059">
        <v>80.61703554661301</v>
      </c>
      <c r="I1059">
        <v>82.041582830315235</v>
      </c>
      <c r="J1059">
        <v>81.775989268947015</v>
      </c>
      <c r="K1059" s="1">
        <v>97.451615005899711</v>
      </c>
      <c r="L1059">
        <v>98.592980733799735</v>
      </c>
      <c r="M1059">
        <v>98.766047961305304</v>
      </c>
      <c r="N1059">
        <v>98.674924939905367</v>
      </c>
    </row>
    <row r="1060" spans="1:14">
      <c r="A1060" t="s">
        <v>1057</v>
      </c>
      <c r="B1060" s="8">
        <v>2</v>
      </c>
      <c r="C1060" s="1">
        <v>84.425395234793015</v>
      </c>
      <c r="D1060">
        <v>96.130977234137063</v>
      </c>
      <c r="E1060">
        <v>96.523729018234519</v>
      </c>
      <c r="F1060">
        <v>95.885158797246703</v>
      </c>
      <c r="G1060" s="1">
        <v>12.663430281680055</v>
      </c>
      <c r="H1060">
        <v>74.29055007052186</v>
      </c>
      <c r="I1060">
        <v>75.631166673826812</v>
      </c>
      <c r="J1060">
        <v>71.976629290716147</v>
      </c>
      <c r="K1060" s="1">
        <v>91.050036354022083</v>
      </c>
      <c r="L1060">
        <v>98.180917973843663</v>
      </c>
      <c r="M1060">
        <v>98.447780405106897</v>
      </c>
      <c r="N1060">
        <v>98.086958585937182</v>
      </c>
    </row>
    <row r="1061" spans="1:14">
      <c r="A1061" t="s">
        <v>1058</v>
      </c>
      <c r="B1061" s="8">
        <v>2</v>
      </c>
      <c r="C1061" s="1">
        <v>83.216847537338992</v>
      </c>
      <c r="D1061">
        <v>96.131219282544308</v>
      </c>
      <c r="E1061">
        <v>96.669846636879612</v>
      </c>
      <c r="F1061">
        <v>95.781427363844955</v>
      </c>
      <c r="G1061" s="1">
        <v>10.145594284477159</v>
      </c>
      <c r="H1061">
        <v>68.807911027452633</v>
      </c>
      <c r="I1061">
        <v>72.184184888504006</v>
      </c>
      <c r="J1061">
        <v>67.317059969690405</v>
      </c>
      <c r="K1061" s="1">
        <v>90.394443211315604</v>
      </c>
      <c r="L1061">
        <v>98.876461359380542</v>
      </c>
      <c r="M1061">
        <v>99.069207473919249</v>
      </c>
      <c r="N1061">
        <v>98.570663328895932</v>
      </c>
    </row>
    <row r="1062" spans="1:14">
      <c r="A1062" t="s">
        <v>1059</v>
      </c>
      <c r="B1062" s="8">
        <v>0</v>
      </c>
      <c r="C1062" s="1">
        <v>95.452757596991816</v>
      </c>
      <c r="D1062">
        <v>96.391905417164381</v>
      </c>
      <c r="E1062">
        <v>96.55068917232758</v>
      </c>
      <c r="F1062">
        <v>96.539433921389943</v>
      </c>
      <c r="G1062" s="1">
        <v>78.539497047008595</v>
      </c>
      <c r="H1062">
        <v>86.204681971011581</v>
      </c>
      <c r="I1062">
        <v>90.740577501857416</v>
      </c>
      <c r="J1062">
        <v>90.638576519625744</v>
      </c>
      <c r="K1062" s="1">
        <v>97.251061094969671</v>
      </c>
      <c r="L1062">
        <v>97.475062594561308</v>
      </c>
      <c r="M1062">
        <v>97.168449663261342</v>
      </c>
      <c r="N1062">
        <v>97.166842957944482</v>
      </c>
    </row>
    <row r="1063" spans="1:14">
      <c r="A1063" t="s">
        <v>1060</v>
      </c>
      <c r="B1063" s="8">
        <v>0</v>
      </c>
      <c r="C1063" s="1">
        <v>93.299242012113297</v>
      </c>
      <c r="D1063">
        <v>96.522974629696193</v>
      </c>
      <c r="E1063">
        <v>97.019427217447017</v>
      </c>
      <c r="F1063">
        <v>96.211632152226215</v>
      </c>
      <c r="G1063" s="1">
        <v>70.65289718133667</v>
      </c>
      <c r="H1063">
        <v>76.292437766667547</v>
      </c>
      <c r="I1063">
        <v>82.197705677251079</v>
      </c>
      <c r="J1063">
        <v>77.968379867450949</v>
      </c>
      <c r="K1063" s="1">
        <v>95.561985405186903</v>
      </c>
      <c r="L1063">
        <v>98.584297382897148</v>
      </c>
      <c r="M1063">
        <v>98.50036167904176</v>
      </c>
      <c r="N1063">
        <v>98.034433972299638</v>
      </c>
    </row>
    <row r="1064" spans="1:14">
      <c r="A1064" t="s">
        <v>1061</v>
      </c>
      <c r="B1064" s="8">
        <v>3</v>
      </c>
      <c r="C1064" s="1">
        <v>93.590227154583587</v>
      </c>
      <c r="D1064">
        <v>95.143056659901418</v>
      </c>
      <c r="E1064">
        <v>94.490866669084497</v>
      </c>
      <c r="F1064">
        <v>93.464016731343463</v>
      </c>
      <c r="G1064" s="1">
        <v>68.406085442730017</v>
      </c>
      <c r="H1064">
        <v>91.788393633348718</v>
      </c>
      <c r="I1064">
        <v>96.77670490792903</v>
      </c>
      <c r="J1064">
        <v>91.585480574808344</v>
      </c>
      <c r="K1064" s="1">
        <v>96.760341197239171</v>
      </c>
      <c r="L1064">
        <v>95.569411328208119</v>
      </c>
      <c r="M1064">
        <v>94.203131316293437</v>
      </c>
      <c r="N1064">
        <v>93.700481960836086</v>
      </c>
    </row>
    <row r="1065" spans="1:14">
      <c r="A1065" t="s">
        <v>1062</v>
      </c>
      <c r="B1065" s="8">
        <v>3</v>
      </c>
      <c r="C1065" s="1">
        <v>94.139315030404134</v>
      </c>
      <c r="D1065">
        <v>95.560590162426578</v>
      </c>
      <c r="E1065">
        <v>95.214763234565211</v>
      </c>
      <c r="F1065">
        <v>94.269514863574273</v>
      </c>
      <c r="G1065" s="1">
        <v>70.314708813237232</v>
      </c>
      <c r="H1065">
        <v>93.72446572221007</v>
      </c>
      <c r="I1065">
        <v>97.701096150726514</v>
      </c>
      <c r="J1065">
        <v>92.701212022896343</v>
      </c>
      <c r="K1065" s="1">
        <v>96.914513394737128</v>
      </c>
      <c r="L1065">
        <v>95.776371810199791</v>
      </c>
      <c r="M1065">
        <v>94.92514388139638</v>
      </c>
      <c r="N1065">
        <v>94.45219790305687</v>
      </c>
    </row>
    <row r="1066" spans="1:14">
      <c r="A1066" t="s">
        <v>1063</v>
      </c>
      <c r="B1066" s="8">
        <v>0</v>
      </c>
      <c r="C1066" s="1">
        <v>95.945568154175149</v>
      </c>
      <c r="D1066">
        <v>96.877817594740762</v>
      </c>
      <c r="E1066">
        <v>97.01300163019603</v>
      </c>
      <c r="F1066">
        <v>96.766959424215244</v>
      </c>
      <c r="G1066" s="1">
        <v>74.961717459840855</v>
      </c>
      <c r="H1066">
        <v>73.918330580993839</v>
      </c>
      <c r="I1066">
        <v>82.379522594205085</v>
      </c>
      <c r="J1066">
        <v>80.250713106140211</v>
      </c>
      <c r="K1066" s="1">
        <v>97.78548871814246</v>
      </c>
      <c r="L1066">
        <v>98.890967273990981</v>
      </c>
      <c r="M1066">
        <v>98.296104497868157</v>
      </c>
      <c r="N1066">
        <v>98.215148399767799</v>
      </c>
    </row>
    <row r="1067" spans="1:14">
      <c r="A1067" t="s">
        <v>1064</v>
      </c>
      <c r="B1067" s="8">
        <v>0</v>
      </c>
      <c r="C1067" s="1">
        <v>95.427221490025786</v>
      </c>
      <c r="D1067">
        <v>96.540644163426251</v>
      </c>
      <c r="E1067">
        <v>96.726174267591773</v>
      </c>
      <c r="F1067">
        <v>96.197298497726564</v>
      </c>
      <c r="G1067" s="1">
        <v>72.719534685771038</v>
      </c>
      <c r="H1067">
        <v>80.14418550664827</v>
      </c>
      <c r="I1067">
        <v>88.284605166432371</v>
      </c>
      <c r="J1067">
        <v>86.393943692851337</v>
      </c>
      <c r="K1067" s="1">
        <v>97.778807653370592</v>
      </c>
      <c r="L1067">
        <v>98.238645621589285</v>
      </c>
      <c r="M1067">
        <v>97.60037502904872</v>
      </c>
      <c r="N1067">
        <v>97.212524474385035</v>
      </c>
    </row>
    <row r="1068" spans="1:14">
      <c r="A1068" t="s">
        <v>1065</v>
      </c>
      <c r="B1068" s="8">
        <v>1</v>
      </c>
      <c r="C1068" s="1">
        <v>95.449292181965447</v>
      </c>
      <c r="D1068">
        <v>97.158593747163494</v>
      </c>
      <c r="E1068">
        <v>97.061013793687053</v>
      </c>
      <c r="F1068">
        <v>95.95244139798595</v>
      </c>
      <c r="G1068" s="1">
        <v>74.661999505523823</v>
      </c>
      <c r="H1068">
        <v>84.462604737767663</v>
      </c>
      <c r="I1068">
        <v>93.362307902510125</v>
      </c>
      <c r="J1068">
        <v>87.389556142565297</v>
      </c>
      <c r="K1068" s="1">
        <v>97.578301065782085</v>
      </c>
      <c r="L1068">
        <v>98.469580543297582</v>
      </c>
      <c r="M1068">
        <v>97.439830690312803</v>
      </c>
      <c r="N1068">
        <v>96.829441547243192</v>
      </c>
    </row>
    <row r="1069" spans="1:14">
      <c r="A1069" t="s">
        <v>1066</v>
      </c>
      <c r="B1069" s="8">
        <v>2</v>
      </c>
      <c r="C1069" s="1">
        <v>93.885252111569798</v>
      </c>
      <c r="D1069">
        <v>95.613598763616736</v>
      </c>
      <c r="E1069">
        <v>95.757375517529752</v>
      </c>
      <c r="F1069">
        <v>95.589151874483377</v>
      </c>
      <c r="G1069" s="1">
        <v>63.863121527733838</v>
      </c>
      <c r="H1069">
        <v>77.66992748579456</v>
      </c>
      <c r="I1069">
        <v>82.952201369290933</v>
      </c>
      <c r="J1069">
        <v>82.006859109834338</v>
      </c>
      <c r="K1069" s="1">
        <v>97.059933463765049</v>
      </c>
      <c r="L1069">
        <v>97.511046995565138</v>
      </c>
      <c r="M1069">
        <v>97.111454884632167</v>
      </c>
      <c r="N1069">
        <v>97.02540742069047</v>
      </c>
    </row>
    <row r="1070" spans="1:14">
      <c r="A1070" t="s">
        <v>1067</v>
      </c>
      <c r="B1070" s="8">
        <v>3</v>
      </c>
      <c r="C1070" s="1">
        <v>94.871236298547345</v>
      </c>
      <c r="D1070">
        <v>96.494654966046653</v>
      </c>
      <c r="E1070">
        <v>96.825535138772395</v>
      </c>
      <c r="F1070">
        <v>96.793705773217582</v>
      </c>
      <c r="G1070" s="1">
        <v>69.64060135763566</v>
      </c>
      <c r="H1070">
        <v>83.598706220414513</v>
      </c>
      <c r="I1070">
        <v>85.18122631425517</v>
      </c>
      <c r="J1070">
        <v>84.95495370434638</v>
      </c>
      <c r="K1070" s="1">
        <v>97.280985993922386</v>
      </c>
      <c r="L1070">
        <v>97.726332592635799</v>
      </c>
      <c r="M1070">
        <v>97.937670037812694</v>
      </c>
      <c r="N1070">
        <v>97.924411728830464</v>
      </c>
    </row>
    <row r="1071" spans="1:14">
      <c r="A1071" t="s">
        <v>1068</v>
      </c>
      <c r="B1071" s="8">
        <v>2</v>
      </c>
      <c r="C1071" s="1">
        <v>95.79898518486209</v>
      </c>
      <c r="D1071">
        <v>95.934433927441148</v>
      </c>
      <c r="E1071">
        <v>96.3890221621281</v>
      </c>
      <c r="F1071">
        <v>96.875106012803926</v>
      </c>
      <c r="G1071" s="1">
        <v>81.380957702408224</v>
      </c>
      <c r="H1071">
        <v>72.139179882130492</v>
      </c>
      <c r="I1071">
        <v>74.56976029502151</v>
      </c>
      <c r="J1071">
        <v>77.617757166005475</v>
      </c>
      <c r="K1071" s="1">
        <v>97.168286936310665</v>
      </c>
      <c r="L1071">
        <v>98.221477578439647</v>
      </c>
      <c r="M1071">
        <v>98.461230272863304</v>
      </c>
      <c r="N1071">
        <v>98.704005391464932</v>
      </c>
    </row>
    <row r="1072" spans="1:14">
      <c r="A1072" t="s">
        <v>1069</v>
      </c>
      <c r="B1072" s="8">
        <v>0</v>
      </c>
      <c r="C1072" s="1">
        <v>96.019612974513308</v>
      </c>
      <c r="D1072">
        <v>95.99143632735111</v>
      </c>
      <c r="E1072">
        <v>96.569322747736834</v>
      </c>
      <c r="F1072">
        <v>97.136563876651977</v>
      </c>
      <c r="G1072" s="1">
        <v>81.185070030942157</v>
      </c>
      <c r="H1072">
        <v>69.646076060672684</v>
      </c>
      <c r="I1072">
        <v>71.995097086653018</v>
      </c>
      <c r="J1072">
        <v>75.347912524850898</v>
      </c>
      <c r="K1072" s="1">
        <v>97.328052547684635</v>
      </c>
      <c r="L1072">
        <v>98.362896183081233</v>
      </c>
      <c r="M1072">
        <v>98.734232223350332</v>
      </c>
      <c r="N1072">
        <v>99.056073301807658</v>
      </c>
    </row>
    <row r="1073" spans="1:14">
      <c r="A1073" t="s">
        <v>1070</v>
      </c>
      <c r="B1073" s="8">
        <v>0</v>
      </c>
      <c r="C1073" s="1">
        <v>94.663620208174663</v>
      </c>
      <c r="D1073">
        <v>97.437191463920868</v>
      </c>
      <c r="E1073">
        <v>97.806791668177809</v>
      </c>
      <c r="F1073">
        <v>96.601868978106594</v>
      </c>
      <c r="G1073" s="1">
        <v>74.478852722523612</v>
      </c>
      <c r="H1073">
        <v>79.951648680308054</v>
      </c>
      <c r="I1073">
        <v>82.149136025718306</v>
      </c>
      <c r="J1073">
        <v>75.202180028129391</v>
      </c>
      <c r="K1073" s="1">
        <v>96.813758932417286</v>
      </c>
      <c r="L1073">
        <v>99.3179944640667</v>
      </c>
      <c r="M1073">
        <v>99.47468958930277</v>
      </c>
      <c r="N1073">
        <v>98.881424585115809</v>
      </c>
    </row>
    <row r="1074" spans="1:14">
      <c r="A1074" t="s">
        <v>1071</v>
      </c>
      <c r="B1074" s="8">
        <v>0</v>
      </c>
      <c r="C1074" s="1">
        <v>94.490131081314956</v>
      </c>
      <c r="D1074">
        <v>96.879269885184343</v>
      </c>
      <c r="E1074">
        <v>97.247425512628269</v>
      </c>
      <c r="F1074">
        <v>97.24851473046094</v>
      </c>
      <c r="G1074" s="1">
        <v>73.862086145743135</v>
      </c>
      <c r="H1074">
        <v>88.619082076892965</v>
      </c>
      <c r="I1074">
        <v>90.348639960141881</v>
      </c>
      <c r="J1074">
        <v>90.194426980153978</v>
      </c>
      <c r="K1074" s="1">
        <v>96.833750683978863</v>
      </c>
      <c r="L1074">
        <v>97.81773681841338</v>
      </c>
      <c r="M1074">
        <v>98.031219086177288</v>
      </c>
      <c r="N1074">
        <v>98.049952694270218</v>
      </c>
    </row>
    <row r="1075" spans="1:14">
      <c r="A1075" t="s">
        <v>1072</v>
      </c>
      <c r="B1075" s="8">
        <v>0</v>
      </c>
      <c r="C1075" s="1">
        <v>95.476478340903398</v>
      </c>
      <c r="D1075">
        <v>97.241011229835848</v>
      </c>
      <c r="E1075">
        <v>97.606988421614432</v>
      </c>
      <c r="F1075">
        <v>97.321371301046497</v>
      </c>
      <c r="G1075" s="1">
        <v>76.843047171323249</v>
      </c>
      <c r="H1075">
        <v>79.488754741172073</v>
      </c>
      <c r="I1075">
        <v>80.535819221112234</v>
      </c>
      <c r="J1075">
        <v>78.91981409263316</v>
      </c>
      <c r="K1075" s="1">
        <v>97.333262355187941</v>
      </c>
      <c r="L1075">
        <v>99.009987955895951</v>
      </c>
      <c r="M1075">
        <v>99.30809616651473</v>
      </c>
      <c r="N1075">
        <v>99.155049540527401</v>
      </c>
    </row>
    <row r="1076" spans="1:14">
      <c r="A1076" t="s">
        <v>1073</v>
      </c>
      <c r="B1076" s="8">
        <v>0</v>
      </c>
      <c r="C1076" s="1">
        <v>95.226563360406445</v>
      </c>
      <c r="D1076">
        <v>97.039747979198367</v>
      </c>
      <c r="E1076">
        <v>97.493588742812676</v>
      </c>
      <c r="F1076">
        <v>97.408266679253188</v>
      </c>
      <c r="G1076" s="1">
        <v>75.435905503552789</v>
      </c>
      <c r="H1076">
        <v>87.131282938724141</v>
      </c>
      <c r="I1076">
        <v>87.000183539159394</v>
      </c>
      <c r="J1076">
        <v>86.515115760769817</v>
      </c>
      <c r="K1076" s="1">
        <v>97.239344375955824</v>
      </c>
      <c r="L1076">
        <v>98.047474476768755</v>
      </c>
      <c r="M1076">
        <v>98.560805756776972</v>
      </c>
      <c r="N1076">
        <v>98.516139268776257</v>
      </c>
    </row>
    <row r="1077" spans="1:14">
      <c r="A1077" t="s">
        <v>1074</v>
      </c>
      <c r="B1077" s="8">
        <v>2</v>
      </c>
      <c r="C1077" s="1">
        <v>94.945666183780091</v>
      </c>
      <c r="D1077">
        <v>96.870798190930202</v>
      </c>
      <c r="E1077">
        <v>97.211965420964546</v>
      </c>
      <c r="F1077">
        <v>97.145644157375031</v>
      </c>
      <c r="G1077" s="1">
        <v>74.452281847411584</v>
      </c>
      <c r="H1077">
        <v>80.249744522818474</v>
      </c>
      <c r="I1077">
        <v>80.096458213902949</v>
      </c>
      <c r="J1077">
        <v>79.656538969616904</v>
      </c>
      <c r="K1077" s="1">
        <v>97.149880904349502</v>
      </c>
      <c r="L1077">
        <v>98.658515171458859</v>
      </c>
      <c r="M1077">
        <v>99.052864528530009</v>
      </c>
      <c r="N1077">
        <v>99.026726484808435</v>
      </c>
    </row>
    <row r="1078" spans="1:14">
      <c r="A1078" t="s">
        <v>1075</v>
      </c>
      <c r="B1078" s="8">
        <v>1</v>
      </c>
      <c r="C1078" s="1">
        <v>95.860926752015857</v>
      </c>
      <c r="D1078">
        <v>96.497922619544681</v>
      </c>
      <c r="E1078">
        <v>96.996216105127004</v>
      </c>
      <c r="F1078">
        <v>96.082278557526081</v>
      </c>
      <c r="G1078" s="1">
        <v>75.155510166186986</v>
      </c>
      <c r="H1078">
        <v>74.150795721367075</v>
      </c>
      <c r="I1078">
        <v>82.527156252901307</v>
      </c>
      <c r="J1078">
        <v>76.854516757961193</v>
      </c>
      <c r="K1078" s="1">
        <v>97.93746416899333</v>
      </c>
      <c r="L1078">
        <v>98.783251803244582</v>
      </c>
      <c r="M1078">
        <v>98.447311959542048</v>
      </c>
      <c r="N1078">
        <v>98.010622604892575</v>
      </c>
    </row>
    <row r="1079" spans="1:14">
      <c r="A1079" t="s">
        <v>1076</v>
      </c>
      <c r="B1079" s="8">
        <v>0</v>
      </c>
      <c r="C1079" s="1">
        <v>95.718748603729736</v>
      </c>
      <c r="D1079">
        <v>96.543790792720642</v>
      </c>
      <c r="E1079">
        <v>96.977414536184682</v>
      </c>
      <c r="F1079">
        <v>96.198522157374896</v>
      </c>
      <c r="G1079" s="1">
        <v>82.877449352374626</v>
      </c>
      <c r="H1079">
        <v>79.757439194114923</v>
      </c>
      <c r="I1079">
        <v>82.570574559946863</v>
      </c>
      <c r="J1079">
        <v>78.848223181667223</v>
      </c>
      <c r="K1079" s="1">
        <v>97.002752303327199</v>
      </c>
      <c r="L1079">
        <v>98.230505729613398</v>
      </c>
      <c r="M1079">
        <v>98.417956919545603</v>
      </c>
      <c r="N1079">
        <v>97.933381507497103</v>
      </c>
    </row>
    <row r="1080" spans="1:14">
      <c r="A1080" t="s">
        <v>1077</v>
      </c>
      <c r="B1080" s="8">
        <v>0</v>
      </c>
      <c r="C1080" s="1">
        <v>95.741088927773134</v>
      </c>
      <c r="D1080">
        <v>96.533382711208418</v>
      </c>
      <c r="E1080">
        <v>96.811136174473162</v>
      </c>
      <c r="F1080">
        <v>96.524529257789411</v>
      </c>
      <c r="G1080" s="1">
        <v>83.428891064186828</v>
      </c>
      <c r="H1080">
        <v>74.060129560932396</v>
      </c>
      <c r="I1080">
        <v>73.206544539225277</v>
      </c>
      <c r="J1080">
        <v>71.81792756257866</v>
      </c>
      <c r="K1080" s="1">
        <v>96.904792430236228</v>
      </c>
      <c r="L1080">
        <v>98.686536602315272</v>
      </c>
      <c r="M1080">
        <v>99.039471947194727</v>
      </c>
      <c r="N1080">
        <v>98.856897689768971</v>
      </c>
    </row>
    <row r="1081" spans="1:14">
      <c r="A1081" t="s">
        <v>1078</v>
      </c>
      <c r="B1081" s="8">
        <v>2</v>
      </c>
      <c r="C1081" s="1">
        <v>95.405558157575925</v>
      </c>
      <c r="D1081" s="1">
        <v>95.405558157575925</v>
      </c>
      <c r="E1081" s="1">
        <v>95.405558157575925</v>
      </c>
      <c r="F1081">
        <v>96.796020261366806</v>
      </c>
      <c r="G1081" s="1">
        <v>78.3678115411264</v>
      </c>
      <c r="H1081" s="1">
        <v>78.3678115411264</v>
      </c>
      <c r="I1081" s="1">
        <v>78.3678115411264</v>
      </c>
      <c r="J1081">
        <v>79.887162229040882</v>
      </c>
      <c r="K1081" s="1">
        <v>97.252826118743258</v>
      </c>
      <c r="L1081" s="1">
        <v>97.252826118743258</v>
      </c>
      <c r="M1081" s="1">
        <v>97.252826118743258</v>
      </c>
      <c r="N1081">
        <v>98.627081083543473</v>
      </c>
    </row>
    <row r="1082" spans="1:14">
      <c r="A1082" t="s">
        <v>1079</v>
      </c>
      <c r="B1082" s="8">
        <v>2</v>
      </c>
      <c r="C1082" s="1">
        <v>94.769575967497744</v>
      </c>
      <c r="D1082">
        <v>96.526968428415998</v>
      </c>
      <c r="E1082">
        <v>96.926461876956921</v>
      </c>
      <c r="F1082">
        <v>97.130647130647134</v>
      </c>
      <c r="G1082" s="1">
        <v>73.998559673211105</v>
      </c>
      <c r="H1082">
        <v>81.027347332283014</v>
      </c>
      <c r="I1082">
        <v>82.763302362372045</v>
      </c>
      <c r="J1082">
        <v>83.469298608077636</v>
      </c>
      <c r="K1082" s="1">
        <v>97.142040351790371</v>
      </c>
      <c r="L1082">
        <v>98.305512346420187</v>
      </c>
      <c r="M1082">
        <v>98.542196698393369</v>
      </c>
      <c r="N1082">
        <v>98.689135297991754</v>
      </c>
    </row>
    <row r="1083" spans="1:14">
      <c r="A1083" t="s">
        <v>1080</v>
      </c>
      <c r="B1083" s="8">
        <v>0</v>
      </c>
      <c r="C1083" s="1">
        <v>96.073611761616206</v>
      </c>
      <c r="D1083">
        <v>96.445156066761797</v>
      </c>
      <c r="E1083">
        <v>96.963381706707537</v>
      </c>
      <c r="F1083">
        <v>96.96689140861281</v>
      </c>
      <c r="G1083" s="1">
        <v>77.068646172843046</v>
      </c>
      <c r="H1083">
        <v>73.443220813531099</v>
      </c>
      <c r="I1083">
        <v>76.635030941749108</v>
      </c>
      <c r="J1083">
        <v>76.636466753772595</v>
      </c>
      <c r="K1083" s="1">
        <v>97.822989714974483</v>
      </c>
      <c r="L1083">
        <v>98.562448951540631</v>
      </c>
      <c r="M1083">
        <v>98.834575237168835</v>
      </c>
      <c r="N1083">
        <v>98.838275837459065</v>
      </c>
    </row>
    <row r="1084" spans="1:14">
      <c r="A1084" t="s">
        <v>1081</v>
      </c>
      <c r="B1084" s="8">
        <v>0</v>
      </c>
      <c r="C1084" s="1">
        <v>96.014188877633629</v>
      </c>
      <c r="D1084">
        <v>97.207608549633846</v>
      </c>
      <c r="E1084">
        <v>97.455345094465443</v>
      </c>
      <c r="F1084">
        <v>97.457281481723541</v>
      </c>
      <c r="G1084" s="1">
        <v>77.289546716003699</v>
      </c>
      <c r="H1084">
        <v>79.484484063577497</v>
      </c>
      <c r="I1084">
        <v>82.638129677907656</v>
      </c>
      <c r="J1084">
        <v>82.548425980433379</v>
      </c>
      <c r="K1084" s="1">
        <v>97.783782709769724</v>
      </c>
      <c r="L1084">
        <v>98.882552802559161</v>
      </c>
      <c r="M1084">
        <v>98.855663070330564</v>
      </c>
      <c r="N1084">
        <v>98.866260009139864</v>
      </c>
    </row>
    <row r="1085" spans="1:14">
      <c r="A1085" t="s">
        <v>1082</v>
      </c>
      <c r="B1085" s="8">
        <v>0</v>
      </c>
      <c r="C1085" s="1">
        <v>94.882495933457236</v>
      </c>
      <c r="D1085">
        <v>94.27059317592925</v>
      </c>
      <c r="E1085">
        <v>94.3251589245003</v>
      </c>
      <c r="F1085">
        <v>93.679810858735109</v>
      </c>
      <c r="G1085" s="1">
        <v>72.766051132454521</v>
      </c>
      <c r="H1085">
        <v>42.529308047431257</v>
      </c>
      <c r="I1085">
        <v>43.575418994413404</v>
      </c>
      <c r="J1085">
        <v>40.145031235379911</v>
      </c>
      <c r="K1085" s="1">
        <v>97.010159843796544</v>
      </c>
      <c r="L1085">
        <v>99.382699631907059</v>
      </c>
      <c r="M1085">
        <v>99.201545344926075</v>
      </c>
      <c r="N1085">
        <v>98.823803177423784</v>
      </c>
    </row>
    <row r="1086" spans="1:14">
      <c r="A1086" t="s">
        <v>1083</v>
      </c>
      <c r="B1086" s="8">
        <v>0</v>
      </c>
      <c r="C1086" s="1">
        <v>94.826336319000433</v>
      </c>
      <c r="D1086">
        <v>94.690063065712522</v>
      </c>
      <c r="E1086">
        <v>95.131348299665135</v>
      </c>
      <c r="F1086">
        <v>94.776049033474777</v>
      </c>
      <c r="G1086" s="1">
        <v>76.771361592192136</v>
      </c>
      <c r="H1086">
        <v>84.252821562931572</v>
      </c>
      <c r="I1086">
        <v>89.337144770835337</v>
      </c>
      <c r="J1086">
        <v>87.157927471055402</v>
      </c>
      <c r="K1086" s="1">
        <v>96.85891368071816</v>
      </c>
      <c r="L1086">
        <v>95.871127666597062</v>
      </c>
      <c r="M1086">
        <v>95.782845738600457</v>
      </c>
      <c r="N1086">
        <v>95.632626932873578</v>
      </c>
    </row>
    <row r="1087" spans="1:14">
      <c r="A1087" t="s">
        <v>1084</v>
      </c>
      <c r="B1087" s="8">
        <v>2</v>
      </c>
      <c r="C1087" s="1">
        <v>95.598954834977448</v>
      </c>
      <c r="D1087">
        <v>96.926106251989324</v>
      </c>
      <c r="E1087">
        <v>97.315562139272231</v>
      </c>
      <c r="F1087">
        <v>97.587140452219032</v>
      </c>
      <c r="G1087" s="1">
        <v>73.096749989578854</v>
      </c>
      <c r="H1087">
        <v>77.359696536008556</v>
      </c>
      <c r="I1087">
        <v>81.654601286665098</v>
      </c>
      <c r="J1087">
        <v>83.774958662757584</v>
      </c>
      <c r="K1087" s="1">
        <v>97.74589294615491</v>
      </c>
      <c r="L1087">
        <v>98.792939791492117</v>
      </c>
      <c r="M1087">
        <v>98.809776325976514</v>
      </c>
      <c r="N1087">
        <v>98.904962402825362</v>
      </c>
    </row>
    <row r="1088" spans="1:14">
      <c r="A1088" t="s">
        <v>1085</v>
      </c>
      <c r="B1088" s="8">
        <v>2</v>
      </c>
      <c r="C1088" s="1">
        <v>95.758706783769682</v>
      </c>
      <c r="D1088">
        <v>96.4777115775384</v>
      </c>
      <c r="E1088">
        <v>96.953941818824347</v>
      </c>
      <c r="F1088">
        <v>96.947648560235564</v>
      </c>
      <c r="G1088" s="1">
        <v>74.127971072011292</v>
      </c>
      <c r="H1088">
        <v>74.354338463347588</v>
      </c>
      <c r="I1088">
        <v>75.677264776351961</v>
      </c>
      <c r="J1088">
        <v>75.415619350002203</v>
      </c>
      <c r="K1088" s="1">
        <v>97.699439498846033</v>
      </c>
      <c r="L1088">
        <v>98.462644246620513</v>
      </c>
      <c r="M1088">
        <v>98.862908011869436</v>
      </c>
      <c r="N1088">
        <v>98.879525222551933</v>
      </c>
    </row>
    <row r="1089" spans="1:14">
      <c r="A1089" t="s">
        <v>1086</v>
      </c>
      <c r="B1089" s="8">
        <v>0</v>
      </c>
      <c r="C1089" s="1">
        <v>95.186020252190247</v>
      </c>
      <c r="D1089">
        <v>96.894034838027252</v>
      </c>
      <c r="E1089">
        <v>97.322460518879168</v>
      </c>
      <c r="F1089">
        <v>97.319555937992035</v>
      </c>
      <c r="G1089" s="1">
        <v>79.917577105288601</v>
      </c>
      <c r="H1089">
        <v>84.564439717683456</v>
      </c>
      <c r="I1089">
        <v>85.211012278835923</v>
      </c>
      <c r="J1089">
        <v>85.102243062941113</v>
      </c>
      <c r="K1089" s="1">
        <v>96.885158371405865</v>
      </c>
      <c r="L1089">
        <v>98.266125290335253</v>
      </c>
      <c r="M1089">
        <v>98.670274646722362</v>
      </c>
      <c r="N1089">
        <v>98.679151138410063</v>
      </c>
    </row>
    <row r="1090" spans="1:14">
      <c r="A1090" t="s">
        <v>1087</v>
      </c>
      <c r="B1090" s="8">
        <v>0</v>
      </c>
      <c r="C1090" s="1">
        <v>95.113284705808312</v>
      </c>
      <c r="D1090">
        <v>96.357292494926057</v>
      </c>
      <c r="E1090">
        <v>96.977662562735929</v>
      </c>
      <c r="F1090">
        <v>96.971974425165286</v>
      </c>
      <c r="G1090" s="1">
        <v>78.538974521826219</v>
      </c>
      <c r="H1090">
        <v>87.462442289371481</v>
      </c>
      <c r="I1090">
        <v>86.53540806605271</v>
      </c>
      <c r="J1090">
        <v>86.470674450985669</v>
      </c>
      <c r="K1090" s="1">
        <v>96.936219030718405</v>
      </c>
      <c r="L1090">
        <v>97.335597327805885</v>
      </c>
      <c r="M1090">
        <v>98.126159479961899</v>
      </c>
      <c r="N1090">
        <v>98.126965490652296</v>
      </c>
    </row>
    <row r="1091" spans="1:14">
      <c r="A1091" t="s">
        <v>1088</v>
      </c>
      <c r="B1091" s="8">
        <v>0</v>
      </c>
      <c r="C1091" s="1">
        <v>94.747549562437001</v>
      </c>
      <c r="D1091">
        <v>96.425792194180914</v>
      </c>
      <c r="E1091">
        <v>96.783297691705357</v>
      </c>
      <c r="F1091">
        <v>96.782208473872686</v>
      </c>
      <c r="G1091" s="1">
        <v>73.856684929057636</v>
      </c>
      <c r="H1091">
        <v>79.320077136252763</v>
      </c>
      <c r="I1091">
        <v>81.833390802395826</v>
      </c>
      <c r="J1091">
        <v>81.750379934357568</v>
      </c>
      <c r="K1091" s="1">
        <v>96.934535507728839</v>
      </c>
      <c r="L1091">
        <v>98.216525084962399</v>
      </c>
      <c r="M1091">
        <v>98.348347143899957</v>
      </c>
      <c r="N1091">
        <v>98.355833995117507</v>
      </c>
    </row>
    <row r="1092" spans="1:14">
      <c r="A1092" t="s">
        <v>1089</v>
      </c>
      <c r="B1092" s="8">
        <v>0</v>
      </c>
      <c r="C1092" s="1">
        <v>94.90754355963648</v>
      </c>
      <c r="D1092">
        <v>96.256600357505491</v>
      </c>
      <c r="E1092">
        <v>96.610354104717402</v>
      </c>
      <c r="F1092">
        <v>96.603939821924996</v>
      </c>
      <c r="G1092" s="1">
        <v>75.289743032750224</v>
      </c>
      <c r="H1092">
        <v>82.30618842561239</v>
      </c>
      <c r="I1092">
        <v>84.193511289436358</v>
      </c>
      <c r="J1092">
        <v>84.110453749728464</v>
      </c>
      <c r="K1092" s="1">
        <v>96.959982460408924</v>
      </c>
      <c r="L1092">
        <v>97.71610995398531</v>
      </c>
      <c r="M1092">
        <v>97.90941977642369</v>
      </c>
      <c r="N1092">
        <v>97.911024007315291</v>
      </c>
    </row>
    <row r="1093" spans="1:14">
      <c r="A1093" t="s">
        <v>1090</v>
      </c>
      <c r="B1093" s="8">
        <v>0</v>
      </c>
      <c r="C1093" s="1">
        <v>96.110446209456114</v>
      </c>
      <c r="D1093">
        <v>96.928889808672835</v>
      </c>
      <c r="E1093">
        <v>97.602848196907601</v>
      </c>
      <c r="F1093">
        <v>97.541193679807535</v>
      </c>
      <c r="G1093" s="1">
        <v>81.789808534901866</v>
      </c>
      <c r="H1093">
        <v>79.73689699353416</v>
      </c>
      <c r="I1093">
        <v>81.860332513054431</v>
      </c>
      <c r="J1093">
        <v>81.557229458015726</v>
      </c>
      <c r="K1093" s="1">
        <v>97.365313866616873</v>
      </c>
      <c r="L1093">
        <v>98.448941526083473</v>
      </c>
      <c r="M1093">
        <v>98.98231007723399</v>
      </c>
      <c r="N1093">
        <v>98.941812855501183</v>
      </c>
    </row>
    <row r="1094" spans="1:14">
      <c r="A1094" t="s">
        <v>1091</v>
      </c>
      <c r="B1094" s="8">
        <v>0</v>
      </c>
      <c r="C1094" s="1">
        <v>94.741861424866357</v>
      </c>
      <c r="D1094">
        <v>96.105441127171019</v>
      </c>
      <c r="E1094">
        <v>96.329214879683789</v>
      </c>
      <c r="F1094">
        <v>96.561339302247049</v>
      </c>
      <c r="G1094" s="1">
        <v>72.615861990434979</v>
      </c>
      <c r="H1094">
        <v>82.980813026645407</v>
      </c>
      <c r="I1094">
        <v>85.048963789569569</v>
      </c>
      <c r="J1094">
        <v>86.26167160100205</v>
      </c>
      <c r="K1094" s="1">
        <v>96.797989484474726</v>
      </c>
      <c r="L1094">
        <v>97.325088456069579</v>
      </c>
      <c r="M1094">
        <v>97.377467676333453</v>
      </c>
      <c r="N1094">
        <v>97.51846830461956</v>
      </c>
    </row>
    <row r="1095" spans="1:14">
      <c r="A1095" t="s">
        <v>1092</v>
      </c>
      <c r="B1095" s="8">
        <v>0</v>
      </c>
      <c r="C1095" s="1">
        <v>96.594499934041806</v>
      </c>
      <c r="D1095">
        <v>96.551415317549356</v>
      </c>
      <c r="E1095">
        <v>97.181588345853285</v>
      </c>
      <c r="F1095">
        <v>97.176989426115327</v>
      </c>
      <c r="G1095" s="1">
        <v>84.389167263183012</v>
      </c>
      <c r="H1095">
        <v>80.191183488427583</v>
      </c>
      <c r="I1095">
        <v>79.452994512049628</v>
      </c>
      <c r="J1095">
        <v>79.373956096397038</v>
      </c>
      <c r="K1095" s="1">
        <v>97.672494978431956</v>
      </c>
      <c r="L1095">
        <v>97.996377885343605</v>
      </c>
      <c r="M1095">
        <v>98.747406895189172</v>
      </c>
      <c r="N1095">
        <v>98.749382594092665</v>
      </c>
    </row>
    <row r="1096" spans="1:14">
      <c r="A1096" t="s">
        <v>1093</v>
      </c>
      <c r="B1096" s="8">
        <v>0</v>
      </c>
      <c r="C1096" s="1">
        <v>96.312876612193676</v>
      </c>
      <c r="D1096">
        <v>96.595468127670856</v>
      </c>
      <c r="E1096">
        <v>97.0426525600855</v>
      </c>
      <c r="F1096">
        <v>97.045436116768997</v>
      </c>
      <c r="G1096" s="1">
        <v>84.001546606388672</v>
      </c>
      <c r="H1096">
        <v>73.605080007138184</v>
      </c>
      <c r="I1096">
        <v>74.324846826482656</v>
      </c>
      <c r="J1096">
        <v>74.167211944560108</v>
      </c>
      <c r="K1096" s="1">
        <v>97.403552132504743</v>
      </c>
      <c r="L1096">
        <v>98.632214239885542</v>
      </c>
      <c r="M1096">
        <v>99.055250271067152</v>
      </c>
      <c r="N1096">
        <v>99.072245490009053</v>
      </c>
    </row>
    <row r="1097" spans="1:14">
      <c r="A1097" t="s">
        <v>1094</v>
      </c>
      <c r="B1097" s="8">
        <v>3</v>
      </c>
      <c r="C1097" s="1">
        <v>95.13823909863514</v>
      </c>
      <c r="D1097">
        <v>95.492695584189875</v>
      </c>
      <c r="E1097">
        <v>96.214049976426224</v>
      </c>
      <c r="F1097">
        <v>96.166056166056165</v>
      </c>
      <c r="G1097" s="1">
        <v>69.787490232748794</v>
      </c>
      <c r="H1097">
        <v>74.087521981706161</v>
      </c>
      <c r="I1097">
        <v>78.614523422188626</v>
      </c>
      <c r="J1097">
        <v>78.321185648225239</v>
      </c>
      <c r="K1097" s="1">
        <v>97.780070829489958</v>
      </c>
      <c r="L1097">
        <v>97.756939556071828</v>
      </c>
      <c r="M1097">
        <v>98.048117598845579</v>
      </c>
      <c r="N1097">
        <v>98.025691375114633</v>
      </c>
    </row>
    <row r="1098" spans="1:14">
      <c r="A1098" t="s">
        <v>1095</v>
      </c>
      <c r="B1098" s="8">
        <v>3</v>
      </c>
      <c r="C1098" s="1">
        <v>92.55588196182255</v>
      </c>
      <c r="D1098">
        <v>93.757934649350531</v>
      </c>
      <c r="E1098">
        <v>94.372393283284367</v>
      </c>
      <c r="F1098">
        <v>94.310134310134302</v>
      </c>
      <c r="G1098" s="1">
        <v>64.233078185357698</v>
      </c>
      <c r="H1098">
        <v>60.73767770366122</v>
      </c>
      <c r="I1098">
        <v>66.341871107804266</v>
      </c>
      <c r="J1098">
        <v>65.905639415775681</v>
      </c>
      <c r="K1098" s="1">
        <v>96.367324713301883</v>
      </c>
      <c r="L1098">
        <v>98.273048942890782</v>
      </c>
      <c r="M1098">
        <v>98.144503255486043</v>
      </c>
      <c r="N1098">
        <v>98.132570359509359</v>
      </c>
    </row>
    <row r="1099" spans="1:14">
      <c r="A1099" t="s">
        <v>1096</v>
      </c>
      <c r="B1099" s="8">
        <v>3</v>
      </c>
      <c r="C1099" s="1">
        <v>93.915182727063922</v>
      </c>
      <c r="D1099">
        <v>96.732225477773298</v>
      </c>
      <c r="E1099">
        <v>97.234976244877231</v>
      </c>
      <c r="F1099">
        <v>97.0931708555471</v>
      </c>
      <c r="G1099" s="1">
        <v>68.873588798479261</v>
      </c>
      <c r="H1099">
        <v>79.70381076926607</v>
      </c>
      <c r="I1099">
        <v>82.907944456035423</v>
      </c>
      <c r="J1099">
        <v>82.302895426200251</v>
      </c>
      <c r="K1099" s="1">
        <v>96.831084765344528</v>
      </c>
      <c r="L1099">
        <v>98.740642423898024</v>
      </c>
      <c r="M1099">
        <v>98.903249491170385</v>
      </c>
      <c r="N1099">
        <v>98.815385279842786</v>
      </c>
    </row>
    <row r="1100" spans="1:14">
      <c r="A1100" t="s">
        <v>1097</v>
      </c>
      <c r="B1100" s="8">
        <v>3</v>
      </c>
      <c r="C1100" s="1">
        <v>94.450677190931415</v>
      </c>
      <c r="D1100">
        <v>95.873195680404123</v>
      </c>
      <c r="E1100">
        <v>96.118874813773999</v>
      </c>
      <c r="F1100">
        <v>96.117059450719537</v>
      </c>
      <c r="G1100" s="1">
        <v>70.795550154248858</v>
      </c>
      <c r="H1100">
        <v>73.237823688884731</v>
      </c>
      <c r="I1100">
        <v>78.621342432457695</v>
      </c>
      <c r="J1100">
        <v>78.61316256894456</v>
      </c>
      <c r="K1100" s="1">
        <v>97.183629110104562</v>
      </c>
      <c r="L1100">
        <v>98.488332062021982</v>
      </c>
      <c r="M1100">
        <v>98.140420275278288</v>
      </c>
      <c r="N1100">
        <v>98.139340223165775</v>
      </c>
    </row>
    <row r="1101" spans="1:14">
      <c r="A1101" t="s">
        <v>1098</v>
      </c>
      <c r="B1101" s="8">
        <v>5</v>
      </c>
      <c r="C1101" s="1">
        <v>93.720296122021438</v>
      </c>
      <c r="D1101">
        <v>96.097937626545942</v>
      </c>
      <c r="E1101">
        <v>96.393720780218842</v>
      </c>
      <c r="F1101">
        <v>96.390695175128073</v>
      </c>
      <c r="G1101" s="1">
        <v>69.498025035411175</v>
      </c>
      <c r="H1101">
        <v>87.072330918847953</v>
      </c>
      <c r="I1101">
        <v>89.871828828725086</v>
      </c>
      <c r="J1101">
        <v>89.754367377961003</v>
      </c>
      <c r="K1101" s="1">
        <v>96.564851428911453</v>
      </c>
      <c r="L1101">
        <v>97.157864557694694</v>
      </c>
      <c r="M1101">
        <v>97.159622635385503</v>
      </c>
      <c r="N1101">
        <v>97.170035864784893</v>
      </c>
    </row>
    <row r="1102" spans="1:14">
      <c r="A1102" t="s">
        <v>1099</v>
      </c>
      <c r="B1102" s="8">
        <v>3</v>
      </c>
      <c r="C1102" s="1">
        <v>93.92509580628392</v>
      </c>
      <c r="D1102">
        <v>96.220414120619978</v>
      </c>
      <c r="E1102">
        <v>96.779820839226787</v>
      </c>
      <c r="F1102">
        <v>96.706318983546709</v>
      </c>
      <c r="G1102" s="1">
        <v>68.028588987776843</v>
      </c>
      <c r="H1102">
        <v>88.412351136773722</v>
      </c>
      <c r="I1102">
        <v>93.692668381398946</v>
      </c>
      <c r="J1102">
        <v>93.178248696879336</v>
      </c>
      <c r="K1102" s="1">
        <v>97.00280256017659</v>
      </c>
      <c r="L1102">
        <v>97.159063948514728</v>
      </c>
      <c r="M1102">
        <v>97.146717812488177</v>
      </c>
      <c r="N1102">
        <v>97.125617455946241</v>
      </c>
    </row>
    <row r="1103" spans="1:14">
      <c r="A1103" t="s">
        <v>1100</v>
      </c>
      <c r="B1103" s="8">
        <v>3</v>
      </c>
      <c r="C1103" s="1">
        <v>93.838415744764788</v>
      </c>
      <c r="D1103">
        <v>95.086538356805988</v>
      </c>
      <c r="E1103">
        <v>95.638892822175507</v>
      </c>
      <c r="F1103">
        <v>95.653294702407536</v>
      </c>
      <c r="G1103" s="1">
        <v>69.982794027862568</v>
      </c>
      <c r="H1103">
        <v>84.863184769939508</v>
      </c>
      <c r="I1103">
        <v>86.249653105400455</v>
      </c>
      <c r="J1103">
        <v>86.113115391019591</v>
      </c>
      <c r="K1103" s="1">
        <v>96.757521094925806</v>
      </c>
      <c r="L1103">
        <v>96.337524246260514</v>
      </c>
      <c r="M1103">
        <v>96.787811941385172</v>
      </c>
      <c r="N1103">
        <v>96.820683622296229</v>
      </c>
    </row>
    <row r="1104" spans="1:14">
      <c r="A1104" t="s">
        <v>1101</v>
      </c>
      <c r="B1104" s="8">
        <v>3</v>
      </c>
      <c r="C1104" s="1">
        <v>93.117958660552517</v>
      </c>
      <c r="D1104">
        <v>95.299783003602883</v>
      </c>
      <c r="E1104">
        <v>95.76427389713669</v>
      </c>
      <c r="F1104">
        <v>95.758585759566046</v>
      </c>
      <c r="G1104" s="1">
        <v>66.446564476364017</v>
      </c>
      <c r="H1104">
        <v>86.082109550862896</v>
      </c>
      <c r="I1104">
        <v>89.221781541429948</v>
      </c>
      <c r="J1104">
        <v>89.185336048879833</v>
      </c>
      <c r="K1104" s="1">
        <v>96.512508339120131</v>
      </c>
      <c r="L1104">
        <v>96.472944415415739</v>
      </c>
      <c r="M1104">
        <v>96.596956852130518</v>
      </c>
      <c r="N1104">
        <v>96.595183296929974</v>
      </c>
    </row>
    <row r="1105" spans="1:14">
      <c r="A1105" t="s">
        <v>1102</v>
      </c>
      <c r="B1105" s="8">
        <v>2</v>
      </c>
      <c r="C1105" s="1">
        <v>95.415482142273632</v>
      </c>
      <c r="D1105">
        <v>96.812706573187569</v>
      </c>
      <c r="E1105">
        <v>97.275987224685068</v>
      </c>
      <c r="F1105">
        <v>97.486206266391221</v>
      </c>
      <c r="G1105" s="1">
        <v>75.572403544498869</v>
      </c>
      <c r="H1105">
        <v>81.443667785788975</v>
      </c>
      <c r="I1105">
        <v>82.548571743078867</v>
      </c>
      <c r="J1105">
        <v>83.844735538554687</v>
      </c>
      <c r="K1105" s="1">
        <v>97.329104769740113</v>
      </c>
      <c r="L1105">
        <v>98.294862693320766</v>
      </c>
      <c r="M1105">
        <v>98.696266611819198</v>
      </c>
      <c r="N1105">
        <v>98.801759542465888</v>
      </c>
    </row>
    <row r="1106" spans="1:14">
      <c r="A1106" t="s">
        <v>1103</v>
      </c>
      <c r="B1106" s="8">
        <v>0</v>
      </c>
      <c r="C1106" s="1">
        <v>94.041373334253123</v>
      </c>
      <c r="D1106">
        <v>95.425285102767702</v>
      </c>
      <c r="E1106">
        <v>95.821155272843015</v>
      </c>
      <c r="F1106">
        <v>95.813167675403406</v>
      </c>
      <c r="G1106" s="1">
        <v>66.017937447597745</v>
      </c>
      <c r="H1106">
        <v>81.437536522777506</v>
      </c>
      <c r="I1106">
        <v>82.696460784064641</v>
      </c>
      <c r="J1106">
        <v>82.599913615691463</v>
      </c>
      <c r="K1106" s="1">
        <v>96.992226742093976</v>
      </c>
      <c r="L1106">
        <v>96.89818784503781</v>
      </c>
      <c r="M1106">
        <v>97.203178862517277</v>
      </c>
      <c r="N1106">
        <v>97.204516542418489</v>
      </c>
    </row>
    <row r="1107" spans="1:14">
      <c r="A1107" t="s">
        <v>1104</v>
      </c>
      <c r="B1107" s="8">
        <v>3</v>
      </c>
      <c r="C1107" s="1">
        <v>94.900040059011403</v>
      </c>
      <c r="D1107">
        <v>96.691319296946205</v>
      </c>
      <c r="E1107">
        <v>96.933004631596276</v>
      </c>
      <c r="F1107">
        <v>97.243915810722996</v>
      </c>
      <c r="G1107" s="1">
        <v>73.423914421151366</v>
      </c>
      <c r="H1107">
        <v>83.78285888108698</v>
      </c>
      <c r="I1107">
        <v>86.670131055286575</v>
      </c>
      <c r="J1107">
        <v>87.87294988466121</v>
      </c>
      <c r="K1107" s="1">
        <v>97.1671820204634</v>
      </c>
      <c r="L1107">
        <v>98.054009791499141</v>
      </c>
      <c r="M1107">
        <v>98.016411933372851</v>
      </c>
      <c r="N1107">
        <v>98.233168268478138</v>
      </c>
    </row>
    <row r="1108" spans="1:14">
      <c r="A1108" t="s">
        <v>1105</v>
      </c>
      <c r="B1108" s="8">
        <v>3</v>
      </c>
      <c r="C1108" s="1">
        <v>95.383043798885382</v>
      </c>
      <c r="D1108">
        <v>97.291115250138873</v>
      </c>
      <c r="E1108">
        <v>97.728454164097727</v>
      </c>
      <c r="F1108">
        <v>97.592088879217584</v>
      </c>
      <c r="G1108" s="1">
        <v>76.005786342049248</v>
      </c>
      <c r="H1108">
        <v>85.32813304081688</v>
      </c>
      <c r="I1108">
        <v>86.462143130083518</v>
      </c>
      <c r="J1108">
        <v>85.830285495933197</v>
      </c>
      <c r="K1108" s="1">
        <v>97.266399085306816</v>
      </c>
      <c r="L1108">
        <v>98.46512474765396</v>
      </c>
      <c r="M1108">
        <v>98.823473234347688</v>
      </c>
      <c r="N1108">
        <v>98.735266887204645</v>
      </c>
    </row>
    <row r="1109" spans="1:14">
      <c r="A1109" t="s">
        <v>1106</v>
      </c>
      <c r="B1109" s="8">
        <v>0</v>
      </c>
      <c r="C1109" s="1">
        <v>95.557322508928564</v>
      </c>
      <c r="D1109">
        <v>96.653438721209852</v>
      </c>
      <c r="E1109">
        <v>96.991217273542546</v>
      </c>
      <c r="F1109">
        <v>96.998236677353106</v>
      </c>
      <c r="G1109" s="1">
        <v>79.492254961872618</v>
      </c>
      <c r="H1109">
        <v>76.698461620214147</v>
      </c>
      <c r="I1109">
        <v>76.650636341897609</v>
      </c>
      <c r="J1109">
        <v>76.628052182692556</v>
      </c>
      <c r="K1109" s="1">
        <v>97.167536387809974</v>
      </c>
      <c r="L1109">
        <v>98.653541178710711</v>
      </c>
      <c r="M1109">
        <v>99.029969094828672</v>
      </c>
      <c r="N1109">
        <v>99.039955686165371</v>
      </c>
    </row>
    <row r="1110" spans="1:14">
      <c r="A1110" t="s">
        <v>1107</v>
      </c>
      <c r="B1110" s="8">
        <v>0</v>
      </c>
      <c r="C1110" s="1">
        <v>95.741763395261415</v>
      </c>
      <c r="D1110">
        <v>97.182072442667817</v>
      </c>
      <c r="E1110">
        <v>97.348964819474247</v>
      </c>
      <c r="F1110">
        <v>97.341098246238261</v>
      </c>
      <c r="G1110" s="1">
        <v>79.599140042453598</v>
      </c>
      <c r="H1110">
        <v>75.401404234474498</v>
      </c>
      <c r="I1110">
        <v>75.673542698525011</v>
      </c>
      <c r="J1110">
        <v>75.544276928101013</v>
      </c>
      <c r="K1110" s="1">
        <v>97.317707883616791</v>
      </c>
      <c r="L1110">
        <v>99.308438353907931</v>
      </c>
      <c r="M1110">
        <v>99.465055945291454</v>
      </c>
      <c r="N1110">
        <v>99.469041125733767</v>
      </c>
    </row>
    <row r="1111" spans="1:14">
      <c r="A1111" t="s">
        <v>1108</v>
      </c>
      <c r="B1111" s="8">
        <v>2</v>
      </c>
      <c r="C1111" s="1">
        <v>95.355117929375353</v>
      </c>
      <c r="D1111">
        <v>96.955878206082431</v>
      </c>
      <c r="E1111">
        <v>97.567547963587558</v>
      </c>
      <c r="F1111">
        <v>97.485825505627488</v>
      </c>
      <c r="G1111" s="1">
        <v>76.81253349619233</v>
      </c>
      <c r="H1111">
        <v>78.442136498516319</v>
      </c>
      <c r="I1111">
        <v>83.349743870975772</v>
      </c>
      <c r="J1111">
        <v>82.362618872533744</v>
      </c>
      <c r="K1111" s="1">
        <v>97.346835226124128</v>
      </c>
      <c r="L1111">
        <v>98.964718319401229</v>
      </c>
      <c r="M1111">
        <v>99.09472700570447</v>
      </c>
      <c r="N1111">
        <v>99.110256681442166</v>
      </c>
    </row>
    <row r="1112" spans="1:14">
      <c r="A1112" t="s">
        <v>1109</v>
      </c>
      <c r="B1112" s="8">
        <v>1</v>
      </c>
      <c r="C1112" s="1">
        <v>94.903951933654909</v>
      </c>
      <c r="D1112">
        <v>96.260352107818051</v>
      </c>
      <c r="E1112">
        <v>96.86105973234686</v>
      </c>
      <c r="F1112">
        <v>96.803878190016803</v>
      </c>
      <c r="G1112" s="1">
        <v>70.095235630547862</v>
      </c>
      <c r="H1112">
        <v>71.558283777735156</v>
      </c>
      <c r="I1112">
        <v>72.824202272197923</v>
      </c>
      <c r="J1112">
        <v>72.591289045314568</v>
      </c>
      <c r="K1112" s="1">
        <v>97.460621836278577</v>
      </c>
      <c r="L1112">
        <v>98.842379084757638</v>
      </c>
      <c r="M1112">
        <v>99.338185484086054</v>
      </c>
      <c r="N1112">
        <v>99.29911402465369</v>
      </c>
    </row>
    <row r="1113" spans="1:14">
      <c r="A1113" t="s">
        <v>1110</v>
      </c>
      <c r="B1113" s="8">
        <v>4</v>
      </c>
      <c r="C1113" s="1">
        <v>93.047885646650471</v>
      </c>
      <c r="D1113">
        <v>94.299275912189685</v>
      </c>
      <c r="E1113">
        <v>95.017675584940235</v>
      </c>
      <c r="F1113">
        <v>95.01222949577685</v>
      </c>
      <c r="G1113" s="1">
        <v>65.291215802111907</v>
      </c>
      <c r="H1113">
        <v>79.205473671519428</v>
      </c>
      <c r="I1113">
        <v>82.491886949794534</v>
      </c>
      <c r="J1113">
        <v>82.397444012418248</v>
      </c>
      <c r="K1113" s="1">
        <v>96.849260405916752</v>
      </c>
      <c r="L1113">
        <v>96.366425868593055</v>
      </c>
      <c r="M1113">
        <v>96.733126934984512</v>
      </c>
      <c r="N1113">
        <v>96.739869281045756</v>
      </c>
    </row>
    <row r="1114" spans="1:14">
      <c r="A1114" t="s">
        <v>1111</v>
      </c>
      <c r="B1114" s="8">
        <v>4</v>
      </c>
      <c r="C1114" s="1">
        <v>93.350311979606303</v>
      </c>
      <c r="D1114">
        <v>95.142209490476006</v>
      </c>
      <c r="E1114">
        <v>95.762100908224738</v>
      </c>
      <c r="F1114">
        <v>95.243926148926633</v>
      </c>
      <c r="G1114" s="1">
        <v>67.303209220244455</v>
      </c>
      <c r="H1114">
        <v>77.774521297381796</v>
      </c>
      <c r="I1114">
        <v>84.94738447460729</v>
      </c>
      <c r="J1114">
        <v>82.477831761040548</v>
      </c>
      <c r="K1114" s="1">
        <v>96.597722942111986</v>
      </c>
      <c r="L1114">
        <v>97.321553836577195</v>
      </c>
      <c r="M1114">
        <v>97.110420874071878</v>
      </c>
      <c r="N1114">
        <v>96.835533294128354</v>
      </c>
    </row>
    <row r="1115" spans="1:14">
      <c r="A1115" t="s">
        <v>1112</v>
      </c>
      <c r="B1115" s="8">
        <v>3</v>
      </c>
      <c r="C1115" s="1">
        <v>94.726491351005293</v>
      </c>
      <c r="D1115">
        <v>96.148041646848952</v>
      </c>
      <c r="E1115">
        <v>96.827350501826857</v>
      </c>
      <c r="F1115">
        <v>96.823961824125206</v>
      </c>
      <c r="G1115" s="1">
        <v>72.562571868959949</v>
      </c>
      <c r="H1115">
        <v>86.146111124703353</v>
      </c>
      <c r="I1115">
        <v>88.508306216817942</v>
      </c>
      <c r="J1115">
        <v>88.478946982115332</v>
      </c>
      <c r="K1115" s="1">
        <v>97.159972331723836</v>
      </c>
      <c r="L1115">
        <v>97.246200648727054</v>
      </c>
      <c r="M1115">
        <v>97.740737507303223</v>
      </c>
      <c r="N1115">
        <v>97.740200259222192</v>
      </c>
    </row>
    <row r="1116" spans="1:14">
      <c r="A1116" t="s">
        <v>1113</v>
      </c>
      <c r="B1116" s="8">
        <v>3</v>
      </c>
      <c r="C1116" s="1">
        <v>94.5961629129946</v>
      </c>
      <c r="D1116">
        <v>96.020603160426049</v>
      </c>
      <c r="E1116">
        <v>96.460305371196469</v>
      </c>
      <c r="F1116">
        <v>96.379912716546386</v>
      </c>
      <c r="G1116" s="1">
        <v>71.552502939174559</v>
      </c>
      <c r="H1116">
        <v>86.561531203666263</v>
      </c>
      <c r="I1116">
        <v>92.126724831384195</v>
      </c>
      <c r="J1116">
        <v>91.63294350597117</v>
      </c>
      <c r="K1116" s="1">
        <v>97.090911526892953</v>
      </c>
      <c r="L1116">
        <v>97.057227880194233</v>
      </c>
      <c r="M1116">
        <v>96.929466696142072</v>
      </c>
      <c r="N1116">
        <v>96.893828252175481</v>
      </c>
    </row>
    <row r="1117" spans="1:14">
      <c r="A1117" t="s">
        <v>1114</v>
      </c>
      <c r="B1117" s="8">
        <v>0</v>
      </c>
      <c r="C1117" s="1">
        <v>96.060420123420485</v>
      </c>
      <c r="D1117">
        <v>95.748298702257458</v>
      </c>
      <c r="E1117">
        <v>95.826480337802749</v>
      </c>
      <c r="F1117">
        <v>95.804090860131126</v>
      </c>
      <c r="G1117" s="1">
        <v>80.575750040226438</v>
      </c>
      <c r="H1117">
        <v>56.954785483375517</v>
      </c>
      <c r="I1117">
        <v>56.233635153518712</v>
      </c>
      <c r="J1117">
        <v>55.872328598803442</v>
      </c>
      <c r="K1117" s="1">
        <v>97.457112774732892</v>
      </c>
      <c r="L1117">
        <v>99.247411989159772</v>
      </c>
      <c r="M1117">
        <v>99.397692098617526</v>
      </c>
      <c r="N1117">
        <v>99.40587240308318</v>
      </c>
    </row>
    <row r="1118" spans="1:14">
      <c r="A1118" t="s">
        <v>1115</v>
      </c>
      <c r="B1118" s="8">
        <v>0</v>
      </c>
      <c r="C1118" s="1">
        <v>95.997775601735995</v>
      </c>
      <c r="D1118">
        <v>96.118753789570377</v>
      </c>
      <c r="E1118">
        <v>96.495968278146492</v>
      </c>
      <c r="F1118">
        <v>96.471185580096474</v>
      </c>
      <c r="G1118" s="1">
        <v>80.222222222222214</v>
      </c>
      <c r="H1118">
        <v>63.756104984988305</v>
      </c>
      <c r="I1118">
        <v>65.524613220815752</v>
      </c>
      <c r="J1118">
        <v>65.244725738396625</v>
      </c>
      <c r="K1118" s="1">
        <v>97.481252231877164</v>
      </c>
      <c r="L1118">
        <v>99.220959040005098</v>
      </c>
      <c r="M1118">
        <v>99.408403761456967</v>
      </c>
      <c r="N1118">
        <v>99.407610205134318</v>
      </c>
    </row>
    <row r="1119" spans="1:14">
      <c r="A1119" t="s">
        <v>1116</v>
      </c>
      <c r="B1119" s="8">
        <v>3</v>
      </c>
      <c r="C1119" s="1">
        <v>94.331290271884328</v>
      </c>
      <c r="D1119">
        <v>96.697612555534988</v>
      </c>
      <c r="E1119">
        <v>97.443030017287441</v>
      </c>
      <c r="F1119">
        <v>97.362637362637358</v>
      </c>
      <c r="G1119" s="1">
        <v>74.73814489697692</v>
      </c>
      <c r="H1119">
        <v>88.736951625258669</v>
      </c>
      <c r="I1119">
        <v>91.82118218697714</v>
      </c>
      <c r="J1119">
        <v>91.197772226169477</v>
      </c>
      <c r="K1119" s="1">
        <v>96.641970570109521</v>
      </c>
      <c r="L1119">
        <v>97.640014184819535</v>
      </c>
      <c r="M1119">
        <v>98.106031938242637</v>
      </c>
      <c r="N1119">
        <v>98.089678995794188</v>
      </c>
    </row>
    <row r="1120" spans="1:14">
      <c r="A1120" t="s">
        <v>1117</v>
      </c>
      <c r="B1120" s="8">
        <v>2</v>
      </c>
      <c r="C1120" s="1">
        <v>94.587918637848375</v>
      </c>
      <c r="D1120">
        <v>95.945931226786044</v>
      </c>
      <c r="E1120">
        <v>96.228885814874118</v>
      </c>
      <c r="F1120">
        <v>96.41671537890862</v>
      </c>
      <c r="G1120" s="1">
        <v>76.576707401532587</v>
      </c>
      <c r="H1120">
        <v>87.452246375192686</v>
      </c>
      <c r="I1120">
        <v>90.893858492884434</v>
      </c>
      <c r="J1120">
        <v>91.645629007394831</v>
      </c>
      <c r="K1120" s="1">
        <v>96.776422140754306</v>
      </c>
      <c r="L1120">
        <v>96.977980587953454</v>
      </c>
      <c r="M1120">
        <v>96.877133499556848</v>
      </c>
      <c r="N1120">
        <v>96.996439812747454</v>
      </c>
    </row>
    <row r="1121" spans="1:14">
      <c r="A1121" t="s">
        <v>1118</v>
      </c>
      <c r="B1121" s="8">
        <v>3</v>
      </c>
      <c r="C1121" s="1">
        <v>94.212816886084212</v>
      </c>
      <c r="D1121">
        <v>95.946536347804198</v>
      </c>
      <c r="E1121">
        <v>96.698823728526691</v>
      </c>
      <c r="F1121">
        <v>96.64635694338665</v>
      </c>
      <c r="G1121" s="1">
        <v>70.976076880361745</v>
      </c>
      <c r="H1121">
        <v>76.283360642858739</v>
      </c>
      <c r="I1121">
        <v>81.582257680669983</v>
      </c>
      <c r="J1121">
        <v>81.688784125293239</v>
      </c>
      <c r="K1121" s="1">
        <v>96.98761348888759</v>
      </c>
      <c r="L1121">
        <v>98.323202370116348</v>
      </c>
      <c r="M1121">
        <v>98.503956294683391</v>
      </c>
      <c r="N1121">
        <v>98.432503460996628</v>
      </c>
    </row>
    <row r="1122" spans="1:14">
      <c r="A1122" t="s">
        <v>1119</v>
      </c>
      <c r="B1122" s="8">
        <v>5</v>
      </c>
      <c r="C1122" s="1">
        <v>94.18670438472418</v>
      </c>
      <c r="D1122">
        <v>95.292037454570547</v>
      </c>
      <c r="E1122">
        <v>95.781017662205784</v>
      </c>
      <c r="F1122">
        <v>95.753333575115747</v>
      </c>
      <c r="G1122" s="1">
        <v>70.575860838756512</v>
      </c>
      <c r="H1122">
        <v>62.528518033105186</v>
      </c>
      <c r="I1122">
        <v>64.962417114667787</v>
      </c>
      <c r="J1122">
        <v>64.763123254640959</v>
      </c>
      <c r="K1122" s="1">
        <v>96.759766350316326</v>
      </c>
      <c r="L1122">
        <v>98.921461478174493</v>
      </c>
      <c r="M1122">
        <v>99.139566404746986</v>
      </c>
      <c r="N1122">
        <v>99.130584003550055</v>
      </c>
    </row>
    <row r="1123" spans="1:14">
      <c r="A1123" t="s">
        <v>1120</v>
      </c>
      <c r="B1123" s="8">
        <v>0</v>
      </c>
      <c r="C1123" s="1">
        <v>96.054610961646219</v>
      </c>
      <c r="D1123">
        <v>96.264466930741477</v>
      </c>
      <c r="E1123">
        <v>96.673770787419784</v>
      </c>
      <c r="F1123">
        <v>96.805566145173373</v>
      </c>
      <c r="G1123" s="1">
        <v>77.422422120260805</v>
      </c>
      <c r="H1123">
        <v>69.883482250664088</v>
      </c>
      <c r="I1123">
        <v>69.99969814054576</v>
      </c>
      <c r="J1123">
        <v>70.873581260565075</v>
      </c>
      <c r="K1123" s="1">
        <v>97.678892141705859</v>
      </c>
      <c r="L1123">
        <v>98.564257754679119</v>
      </c>
      <c r="M1123">
        <v>98.999111871320025</v>
      </c>
      <c r="N1123">
        <v>99.06621492714055</v>
      </c>
    </row>
    <row r="1124" spans="1:14">
      <c r="A1124" t="s">
        <v>1121</v>
      </c>
      <c r="B1124" s="8">
        <v>0</v>
      </c>
      <c r="C1124" s="1">
        <v>96.042992638097687</v>
      </c>
      <c r="D1124">
        <v>96.790922216534085</v>
      </c>
      <c r="E1124">
        <v>97.327906608042554</v>
      </c>
      <c r="F1124">
        <v>97.316772381308539</v>
      </c>
      <c r="G1124" s="1">
        <v>79.484907469277474</v>
      </c>
      <c r="H1124">
        <v>76.605851079282999</v>
      </c>
      <c r="I1124">
        <v>77.031463350861401</v>
      </c>
      <c r="J1124">
        <v>76.954475465558815</v>
      </c>
      <c r="K1124" s="1">
        <v>97.547921350762238</v>
      </c>
      <c r="L1124">
        <v>98.62549987523748</v>
      </c>
      <c r="M1124">
        <v>99.172606638950469</v>
      </c>
      <c r="N1124">
        <v>99.167457709465708</v>
      </c>
    </row>
    <row r="1125" spans="1:14">
      <c r="A1125" t="s">
        <v>1122</v>
      </c>
      <c r="B1125" s="8">
        <v>3</v>
      </c>
      <c r="C1125" s="1">
        <v>95.111763923645114</v>
      </c>
      <c r="D1125">
        <v>96.322921621095006</v>
      </c>
      <c r="E1125">
        <v>97.134273866947126</v>
      </c>
      <c r="F1125">
        <v>97.059321316747059</v>
      </c>
      <c r="G1125" s="1">
        <v>74.661298489582691</v>
      </c>
      <c r="H1125">
        <v>72.031911629334161</v>
      </c>
      <c r="I1125">
        <v>77.490706549258377</v>
      </c>
      <c r="J1125">
        <v>77.021402724432207</v>
      </c>
      <c r="K1125" s="1">
        <v>97.330810392123496</v>
      </c>
      <c r="L1125">
        <v>98.980137109529196</v>
      </c>
      <c r="M1125">
        <v>99.26576514401269</v>
      </c>
      <c r="N1125">
        <v>99.233603003943884</v>
      </c>
    </row>
    <row r="1126" spans="1:14">
      <c r="A1126" t="s">
        <v>1123</v>
      </c>
      <c r="B1126" s="8">
        <v>3</v>
      </c>
      <c r="C1126" s="1">
        <v>95.353396725811194</v>
      </c>
      <c r="D1126">
        <v>96.652107454969922</v>
      </c>
      <c r="E1126">
        <v>96.846230277593222</v>
      </c>
      <c r="F1126">
        <v>96.842962624095193</v>
      </c>
      <c r="G1126" s="1">
        <v>75.392197959935473</v>
      </c>
      <c r="H1126">
        <v>81.531445702018473</v>
      </c>
      <c r="I1126">
        <v>85.682710262566204</v>
      </c>
      <c r="J1126">
        <v>85.635710021213612</v>
      </c>
      <c r="K1126" s="1">
        <v>97.455448272909933</v>
      </c>
      <c r="L1126">
        <v>98.244417155591947</v>
      </c>
      <c r="M1126">
        <v>98.021825731247617</v>
      </c>
      <c r="N1126">
        <v>98.023163420095827</v>
      </c>
    </row>
    <row r="1127" spans="1:14">
      <c r="A1127" t="s">
        <v>1124</v>
      </c>
      <c r="B1127" s="8">
        <v>0</v>
      </c>
      <c r="C1127" s="1">
        <v>95.648749897016145</v>
      </c>
      <c r="D1127">
        <v>95.951498340153051</v>
      </c>
      <c r="E1127">
        <v>96.607832589426351</v>
      </c>
      <c r="F1127">
        <v>96.886252501902163</v>
      </c>
      <c r="G1127" s="1">
        <v>82.532070336755055</v>
      </c>
      <c r="H1127">
        <v>78.950203652608067</v>
      </c>
      <c r="I1127">
        <v>82.118557858718773</v>
      </c>
      <c r="J1127">
        <v>82.796295562337335</v>
      </c>
      <c r="K1127" s="1">
        <v>96.973104488721177</v>
      </c>
      <c r="L1127">
        <v>97.676396448276464</v>
      </c>
      <c r="M1127">
        <v>98.070774291396717</v>
      </c>
      <c r="N1127">
        <v>98.30887619901317</v>
      </c>
    </row>
    <row r="1128" spans="1:14">
      <c r="A1128" t="s">
        <v>1125</v>
      </c>
      <c r="B1128" s="8">
        <v>0</v>
      </c>
      <c r="C1128" s="1">
        <v>94.666826418615457</v>
      </c>
      <c r="D1128">
        <v>96.927921615043786</v>
      </c>
      <c r="E1128">
        <v>97.272598546983417</v>
      </c>
      <c r="F1128">
        <v>97.442516528880603</v>
      </c>
      <c r="G1128" s="1">
        <v>79.082548838221683</v>
      </c>
      <c r="H1128">
        <v>79.081188442074335</v>
      </c>
      <c r="I1128">
        <v>82.037329270283507</v>
      </c>
      <c r="J1128">
        <v>83.014093704086633</v>
      </c>
      <c r="K1128" s="1">
        <v>96.188625256219339</v>
      </c>
      <c r="L1128">
        <v>98.67064838935508</v>
      </c>
      <c r="M1128">
        <v>98.760316855147565</v>
      </c>
      <c r="N1128">
        <v>98.851446584827031</v>
      </c>
    </row>
    <row r="1129" spans="1:14">
      <c r="A1129" t="s">
        <v>1126</v>
      </c>
      <c r="B1129" s="8">
        <v>0</v>
      </c>
      <c r="C1129" s="1">
        <v>94.094745008054161</v>
      </c>
      <c r="D1129">
        <v>96.159175873582953</v>
      </c>
      <c r="E1129">
        <v>96.71625028289408</v>
      </c>
      <c r="F1129">
        <v>96.826382308197807</v>
      </c>
      <c r="G1129" s="1">
        <v>74.126613437687382</v>
      </c>
      <c r="H1129">
        <v>56.892416448385774</v>
      </c>
      <c r="I1129">
        <v>64.054659639599834</v>
      </c>
      <c r="J1129">
        <v>64.837314987218733</v>
      </c>
      <c r="K1129" s="1">
        <v>95.753479781939348</v>
      </c>
      <c r="L1129">
        <v>99.421030348391099</v>
      </c>
      <c r="M1129">
        <v>99.429419313232145</v>
      </c>
      <c r="N1129">
        <v>99.483685429547776</v>
      </c>
    </row>
    <row r="1130" spans="1:14">
      <c r="A1130" t="s">
        <v>1127</v>
      </c>
      <c r="B1130" s="8">
        <v>0</v>
      </c>
      <c r="C1130" s="1">
        <v>90.110507200334993</v>
      </c>
      <c r="D1130">
        <v>92.776670406314551</v>
      </c>
      <c r="E1130">
        <v>92.982653600893642</v>
      </c>
      <c r="F1130">
        <v>92.984468963948103</v>
      </c>
      <c r="G1130" s="1">
        <v>65.151678721796387</v>
      </c>
      <c r="H1130">
        <v>31.286960068132473</v>
      </c>
      <c r="I1130">
        <v>32.664003742488035</v>
      </c>
      <c r="J1130">
        <v>32.735974666234839</v>
      </c>
      <c r="K1130" s="1">
        <v>92.911292558761843</v>
      </c>
      <c r="L1130">
        <v>99.676813197759088</v>
      </c>
      <c r="M1130">
        <v>99.751384413269903</v>
      </c>
      <c r="N1130">
        <v>99.745327184573185</v>
      </c>
    </row>
    <row r="1131" spans="1:14">
      <c r="A1131" t="s">
        <v>1128</v>
      </c>
      <c r="B1131" s="8">
        <v>3</v>
      </c>
      <c r="C1131" s="1">
        <v>93.856811423716621</v>
      </c>
      <c r="D1131">
        <v>95.9766713745082</v>
      </c>
      <c r="E1131">
        <v>96.573562746813735</v>
      </c>
      <c r="F1131">
        <v>96.572957625795581</v>
      </c>
      <c r="G1131" s="1">
        <v>71.93686463349384</v>
      </c>
      <c r="H1131">
        <v>90.898876404494374</v>
      </c>
      <c r="I1131">
        <v>92.088817549491708</v>
      </c>
      <c r="J1131">
        <v>92.051364365971111</v>
      </c>
      <c r="K1131" s="1">
        <v>96.652024818819072</v>
      </c>
      <c r="L1131">
        <v>96.624187568484416</v>
      </c>
      <c r="M1131">
        <v>97.145453726711878</v>
      </c>
      <c r="N1131">
        <v>97.149547439996397</v>
      </c>
    </row>
    <row r="1132" spans="1:14">
      <c r="A1132" t="s">
        <v>1129</v>
      </c>
      <c r="B1132" s="8">
        <v>3</v>
      </c>
      <c r="C1132" s="1">
        <v>94.142912641099102</v>
      </c>
      <c r="D1132">
        <v>96.431238283344285</v>
      </c>
      <c r="E1132">
        <v>97.182435515278698</v>
      </c>
      <c r="F1132">
        <v>97.172753578988264</v>
      </c>
      <c r="G1132" s="1">
        <v>75.500939431128302</v>
      </c>
      <c r="H1132">
        <v>86.727412926137902</v>
      </c>
      <c r="I1132">
        <v>88.3771191502764</v>
      </c>
      <c r="J1132">
        <v>88.291321394050641</v>
      </c>
      <c r="K1132" s="1">
        <v>96.480814596488173</v>
      </c>
      <c r="L1132">
        <v>97.648201317345041</v>
      </c>
      <c r="M1132">
        <v>98.286715953604173</v>
      </c>
      <c r="N1132">
        <v>98.286579751676655</v>
      </c>
    </row>
    <row r="1133" spans="1:14">
      <c r="A1133" t="s">
        <v>1130</v>
      </c>
      <c r="B1133" s="8">
        <v>2</v>
      </c>
      <c r="C1133" s="1">
        <v>93.438793824376944</v>
      </c>
      <c r="D1133">
        <v>96.063929825325772</v>
      </c>
      <c r="E1133">
        <v>96.521643363456249</v>
      </c>
      <c r="F1133">
        <v>96.79128528914498</v>
      </c>
      <c r="G1133" s="1">
        <v>70.402165942805567</v>
      </c>
      <c r="H1133">
        <v>79.064809069885499</v>
      </c>
      <c r="I1133">
        <v>82.69840374527611</v>
      </c>
      <c r="J1133">
        <v>84.396187038186028</v>
      </c>
      <c r="K1133" s="1">
        <v>96.207207891154994</v>
      </c>
      <c r="L1133">
        <v>98.106789798762534</v>
      </c>
      <c r="M1133">
        <v>98.182843570541564</v>
      </c>
      <c r="N1133">
        <v>98.280859394064279</v>
      </c>
    </row>
    <row r="1134" spans="1:14">
      <c r="A1134" t="s">
        <v>1131</v>
      </c>
      <c r="B1134" s="8">
        <v>2</v>
      </c>
      <c r="C1134" s="1">
        <v>93.196140296097823</v>
      </c>
      <c r="D1134">
        <v>95.26662237180814</v>
      </c>
      <c r="E1134">
        <v>95.426858417414891</v>
      </c>
      <c r="F1134">
        <v>95.424195884935031</v>
      </c>
      <c r="G1134" s="1">
        <v>67.289857540155523</v>
      </c>
      <c r="H1134">
        <v>86.64963959362052</v>
      </c>
      <c r="I1134">
        <v>89.925648447698507</v>
      </c>
      <c r="J1134">
        <v>89.924513309495438</v>
      </c>
      <c r="K1134" s="1">
        <v>96.287791965710539</v>
      </c>
      <c r="L1134">
        <v>96.294971727992674</v>
      </c>
      <c r="M1134">
        <v>96.083371941489006</v>
      </c>
      <c r="N1134">
        <v>96.080527130018723</v>
      </c>
    </row>
    <row r="1135" spans="1:14">
      <c r="A1135" t="s">
        <v>1132</v>
      </c>
      <c r="B1135" s="8">
        <v>0</v>
      </c>
      <c r="C1135" s="1">
        <v>95.819702982399448</v>
      </c>
      <c r="D1135">
        <v>96.665057044758385</v>
      </c>
      <c r="E1135">
        <v>97.049429915488787</v>
      </c>
      <c r="F1135">
        <v>97.265579143172843</v>
      </c>
      <c r="G1135" s="1">
        <v>78.097260564875768</v>
      </c>
      <c r="H1135">
        <v>66.157004317972678</v>
      </c>
      <c r="I1135">
        <v>70.804841792312587</v>
      </c>
      <c r="J1135">
        <v>71.98839102427975</v>
      </c>
      <c r="K1135" s="1">
        <v>97.476331509728098</v>
      </c>
      <c r="L1135">
        <v>99.516837249188114</v>
      </c>
      <c r="M1135">
        <v>99.502677179525861</v>
      </c>
      <c r="N1135">
        <v>99.628397424190695</v>
      </c>
    </row>
    <row r="1136" spans="1:14">
      <c r="A1136" t="s">
        <v>1133</v>
      </c>
      <c r="B1136" s="8">
        <v>0</v>
      </c>
      <c r="C1136" s="1">
        <v>95.043339498785045</v>
      </c>
      <c r="D1136">
        <v>96.343495735712182</v>
      </c>
      <c r="E1136">
        <v>96.710912849526707</v>
      </c>
      <c r="F1136">
        <v>96.65215972146666</v>
      </c>
      <c r="G1136" s="1">
        <v>77.108969813262135</v>
      </c>
      <c r="H1136">
        <v>68.723462917011304</v>
      </c>
      <c r="I1136">
        <v>71.922579568681428</v>
      </c>
      <c r="J1136">
        <v>71.01322320944395</v>
      </c>
      <c r="K1136" s="1">
        <v>96.751099936314262</v>
      </c>
      <c r="L1136">
        <v>99.001646454153345</v>
      </c>
      <c r="M1136">
        <v>99.071326715841067</v>
      </c>
      <c r="N1136">
        <v>99.093570387317925</v>
      </c>
    </row>
    <row r="1137" spans="1:14">
      <c r="A1137" t="s">
        <v>1134</v>
      </c>
      <c r="B1137" s="8">
        <v>4</v>
      </c>
      <c r="C1137" s="1">
        <v>94.079616982600342</v>
      </c>
      <c r="D1137">
        <v>95.896190279093915</v>
      </c>
      <c r="E1137">
        <v>96.299882735526296</v>
      </c>
      <c r="F1137">
        <v>95.745959211305745</v>
      </c>
      <c r="G1137" s="1">
        <v>71.911208683985848</v>
      </c>
      <c r="H1137">
        <v>78.968661913447193</v>
      </c>
      <c r="I1137">
        <v>82.704099169521783</v>
      </c>
      <c r="J1137">
        <v>80.320216434376704</v>
      </c>
      <c r="K1137" s="1">
        <v>96.79578096216234</v>
      </c>
      <c r="L1137">
        <v>97.977347597769011</v>
      </c>
      <c r="M1137">
        <v>97.963639126676895</v>
      </c>
      <c r="N1137">
        <v>97.633653142940105</v>
      </c>
    </row>
    <row r="1138" spans="1:14">
      <c r="A1138" t="s">
        <v>1135</v>
      </c>
      <c r="B1138" s="8">
        <v>4</v>
      </c>
      <c r="C1138" s="1">
        <v>80.802414674910835</v>
      </c>
      <c r="D1138">
        <v>96.349425921690084</v>
      </c>
      <c r="E1138">
        <v>96.770438352855933</v>
      </c>
      <c r="F1138">
        <v>95.50646057239463</v>
      </c>
      <c r="G1138" s="1">
        <v>11.778621275497587</v>
      </c>
      <c r="H1138">
        <v>80.295868625025108</v>
      </c>
      <c r="I1138">
        <v>83.635307906536625</v>
      </c>
      <c r="J1138">
        <v>77.986860073764234</v>
      </c>
      <c r="K1138" s="1">
        <v>89.556405312008209</v>
      </c>
      <c r="L1138">
        <v>98.424243418175465</v>
      </c>
      <c r="M1138">
        <v>98.432188229916704</v>
      </c>
      <c r="N1138">
        <v>97.722897941915463</v>
      </c>
    </row>
    <row r="1139" spans="1:14">
      <c r="A1139" t="s">
        <v>1136</v>
      </c>
      <c r="B1139" s="8">
        <v>2</v>
      </c>
      <c r="C1139" s="1">
        <v>94.247719601443094</v>
      </c>
      <c r="D1139">
        <v>96.966165263391019</v>
      </c>
      <c r="E1139">
        <v>97.144070842727842</v>
      </c>
      <c r="F1139">
        <v>97.48717446002027</v>
      </c>
      <c r="G1139" s="1">
        <v>70.326310202386182</v>
      </c>
      <c r="H1139">
        <v>85.957584289109917</v>
      </c>
      <c r="I1139">
        <v>89.566842821867866</v>
      </c>
      <c r="J1139">
        <v>91.235317194747651</v>
      </c>
      <c r="K1139" s="1">
        <v>97.050762896912573</v>
      </c>
      <c r="L1139">
        <v>98.256119737971787</v>
      </c>
      <c r="M1139">
        <v>98.031949054575691</v>
      </c>
      <c r="N1139">
        <v>98.219749464248295</v>
      </c>
    </row>
    <row r="1140" spans="1:14">
      <c r="A1140" t="s">
        <v>1137</v>
      </c>
      <c r="B1140" s="8">
        <v>2</v>
      </c>
      <c r="C1140" s="1">
        <v>93.362548576089736</v>
      </c>
      <c r="D1140">
        <v>96.411753386559766</v>
      </c>
      <c r="E1140">
        <v>96.989038837877189</v>
      </c>
      <c r="F1140">
        <v>96.986860402211832</v>
      </c>
      <c r="G1140" s="1">
        <v>66.203265232489954</v>
      </c>
      <c r="H1140">
        <v>86.520768502232443</v>
      </c>
      <c r="I1140">
        <v>88.403689171514912</v>
      </c>
      <c r="J1140">
        <v>88.351824290804132</v>
      </c>
      <c r="K1140" s="1">
        <v>96.628339088570996</v>
      </c>
      <c r="L1140">
        <v>97.60110305332644</v>
      </c>
      <c r="M1140">
        <v>98.021391316844472</v>
      </c>
      <c r="N1140">
        <v>98.025187468902047</v>
      </c>
    </row>
    <row r="1141" spans="1:14">
      <c r="A1141" t="s">
        <v>1138</v>
      </c>
      <c r="B1141" s="8">
        <v>0</v>
      </c>
      <c r="C1141" s="1">
        <v>95.745636169777598</v>
      </c>
      <c r="D1141">
        <v>96.786928417814281</v>
      </c>
      <c r="E1141">
        <v>97.144433915338723</v>
      </c>
      <c r="F1141">
        <v>97.369417909887801</v>
      </c>
      <c r="G1141" s="1">
        <v>82.10797192244992</v>
      </c>
      <c r="H1141">
        <v>82.64015197445535</v>
      </c>
      <c r="I1141">
        <v>81.897794484189532</v>
      </c>
      <c r="J1141">
        <v>83.301671988467191</v>
      </c>
      <c r="K1141" s="1">
        <v>97.091580702552193</v>
      </c>
      <c r="L1141">
        <v>98.183118855194678</v>
      </c>
      <c r="M1141">
        <v>98.649173335035329</v>
      </c>
      <c r="N1141">
        <v>98.757808573274929</v>
      </c>
    </row>
    <row r="1142" spans="1:14">
      <c r="A1142" t="s">
        <v>1139</v>
      </c>
      <c r="B1142" s="8">
        <v>0</v>
      </c>
      <c r="C1142" s="1">
        <v>95.325319110568913</v>
      </c>
      <c r="D1142">
        <v>96.386580352204646</v>
      </c>
      <c r="E1142">
        <v>96.937946541906939</v>
      </c>
      <c r="F1142">
        <v>96.407959477266402</v>
      </c>
      <c r="G1142" s="1">
        <v>78.22882228605495</v>
      </c>
      <c r="H1142">
        <v>77.627328523742861</v>
      </c>
      <c r="I1142">
        <v>78.6271746788792</v>
      </c>
      <c r="J1142">
        <v>75.082651346810465</v>
      </c>
      <c r="K1142" s="1">
        <v>97.002167508109878</v>
      </c>
      <c r="L1142">
        <v>98.239991489191937</v>
      </c>
      <c r="M1142">
        <v>98.731725835096483</v>
      </c>
      <c r="N1142">
        <v>98.497051976012301</v>
      </c>
    </row>
    <row r="1143" spans="1:14">
      <c r="A1143" t="s">
        <v>1140</v>
      </c>
      <c r="B1143" s="8">
        <v>0</v>
      </c>
      <c r="C1143" s="1">
        <v>95.248952838078083</v>
      </c>
      <c r="D1143">
        <v>96.761513335051873</v>
      </c>
      <c r="E1143">
        <v>97.203977823524923</v>
      </c>
      <c r="F1143">
        <v>97.501818388659544</v>
      </c>
      <c r="G1143" s="1">
        <v>77.984033978967844</v>
      </c>
      <c r="H1143">
        <v>78.158022669702945</v>
      </c>
      <c r="I1143">
        <v>85.885167464114829</v>
      </c>
      <c r="J1143">
        <v>87.516311439756407</v>
      </c>
      <c r="K1143" s="1">
        <v>97.052859520260924</v>
      </c>
      <c r="L1143">
        <v>98.705279268561654</v>
      </c>
      <c r="M1143">
        <v>98.38661168403253</v>
      </c>
      <c r="N1143">
        <v>98.545143460564219</v>
      </c>
    </row>
    <row r="1144" spans="1:14">
      <c r="A1144" t="s">
        <v>1141</v>
      </c>
      <c r="B1144" s="8">
        <v>0</v>
      </c>
      <c r="C1144" s="1">
        <v>95.474057856830782</v>
      </c>
      <c r="D1144">
        <v>96.180476133421919</v>
      </c>
      <c r="E1144">
        <v>95.69432190743828</v>
      </c>
      <c r="F1144">
        <v>95.528639772668129</v>
      </c>
      <c r="G1144" s="1">
        <v>73.350856494272605</v>
      </c>
      <c r="H1144">
        <v>77.262205230066158</v>
      </c>
      <c r="I1144">
        <v>89.418898131692529</v>
      </c>
      <c r="J1144">
        <v>91.884586089995366</v>
      </c>
      <c r="K1144" s="1">
        <v>97.424939617184805</v>
      </c>
      <c r="L1144">
        <v>97.848738743247267</v>
      </c>
      <c r="M1144">
        <v>96.247705189629698</v>
      </c>
      <c r="N1144">
        <v>95.849981957588483</v>
      </c>
    </row>
    <row r="1145" spans="1:14">
      <c r="A1145" t="s">
        <v>1142</v>
      </c>
      <c r="B1145" s="8">
        <v>4</v>
      </c>
      <c r="C1145" s="1">
        <v>92.820118095417897</v>
      </c>
      <c r="D1145">
        <v>94.828756803073048</v>
      </c>
      <c r="E1145">
        <v>95.471758396961803</v>
      </c>
      <c r="F1145">
        <v>95.728571757065694</v>
      </c>
      <c r="G1145" s="1">
        <v>61.193062256892041</v>
      </c>
      <c r="H1145">
        <v>72.121495525750845</v>
      </c>
      <c r="I1145">
        <v>81.271919569791905</v>
      </c>
      <c r="J1145">
        <v>82.229472655004571</v>
      </c>
      <c r="K1145" s="1">
        <v>96.884539059010876</v>
      </c>
      <c r="L1145">
        <v>97.746887065735947</v>
      </c>
      <c r="M1145">
        <v>97.296592263998122</v>
      </c>
      <c r="N1145">
        <v>97.463352941256815</v>
      </c>
    </row>
    <row r="1146" spans="1:14">
      <c r="A1146" t="s">
        <v>1143</v>
      </c>
      <c r="B1146" s="8">
        <v>3</v>
      </c>
      <c r="C1146" s="1">
        <v>94.952443539183406</v>
      </c>
      <c r="D1146">
        <v>96.81246452478031</v>
      </c>
      <c r="E1146">
        <v>97.184977023554936</v>
      </c>
      <c r="F1146">
        <v>97.467810587439388</v>
      </c>
      <c r="G1146" s="1">
        <v>71.48046043090271</v>
      </c>
      <c r="H1146">
        <v>76.402262957785126</v>
      </c>
      <c r="I1146">
        <v>81.57623110391053</v>
      </c>
      <c r="J1146">
        <v>83.219880580634197</v>
      </c>
      <c r="K1146" s="1">
        <v>97.348561642373937</v>
      </c>
      <c r="L1146">
        <v>98.896023175910713</v>
      </c>
      <c r="M1146">
        <v>98.778383021404636</v>
      </c>
      <c r="N1146">
        <v>98.922298811327607</v>
      </c>
    </row>
    <row r="1147" spans="1:14">
      <c r="A1147" t="s">
        <v>1144</v>
      </c>
      <c r="B1147" s="8">
        <v>3</v>
      </c>
      <c r="C1147" s="1">
        <v>94.651289304754656</v>
      </c>
      <c r="D1147">
        <v>96.692529538982498</v>
      </c>
      <c r="E1147">
        <v>97.221919994197222</v>
      </c>
      <c r="F1147">
        <v>97.019910782287027</v>
      </c>
      <c r="G1147" s="1">
        <v>70.857410588786507</v>
      </c>
      <c r="H1147">
        <v>81.916862410135948</v>
      </c>
      <c r="I1147">
        <v>86.305698050192817</v>
      </c>
      <c r="J1147">
        <v>86.992875935559056</v>
      </c>
      <c r="K1147" s="1">
        <v>97.31353274610828</v>
      </c>
      <c r="L1147">
        <v>98.371130491504573</v>
      </c>
      <c r="M1147">
        <v>98.44331145465226</v>
      </c>
      <c r="N1147">
        <v>98.141813103282345</v>
      </c>
    </row>
    <row r="1148" spans="1:14">
      <c r="A1148" t="s">
        <v>1145</v>
      </c>
      <c r="B1148" s="8">
        <v>3</v>
      </c>
      <c r="C1148" s="1">
        <v>95.258163178955257</v>
      </c>
      <c r="D1148">
        <v>96.334055847829006</v>
      </c>
      <c r="E1148">
        <v>96.980379356616993</v>
      </c>
      <c r="F1148">
        <v>96.894909271146886</v>
      </c>
      <c r="G1148" s="1">
        <v>74.722932086913914</v>
      </c>
      <c r="H1148">
        <v>75.358488591166008</v>
      </c>
      <c r="I1148">
        <v>80.286800047667597</v>
      </c>
      <c r="J1148">
        <v>79.7465672708976</v>
      </c>
      <c r="K1148" s="1">
        <v>97.321420256576388</v>
      </c>
      <c r="L1148">
        <v>98.472092381266094</v>
      </c>
      <c r="M1148">
        <v>98.657650262682807</v>
      </c>
      <c r="N1148">
        <v>98.617872009812857</v>
      </c>
    </row>
    <row r="1149" spans="1:14">
      <c r="A1149" t="s">
        <v>1146</v>
      </c>
      <c r="B1149" s="8">
        <v>3</v>
      </c>
      <c r="C1149" s="1">
        <v>95.46546513837302</v>
      </c>
      <c r="D1149">
        <v>96.378350706357764</v>
      </c>
      <c r="E1149">
        <v>96.62911285628013</v>
      </c>
      <c r="F1149">
        <v>96.613258685604535</v>
      </c>
      <c r="G1149" s="1">
        <v>75.717901957048369</v>
      </c>
      <c r="H1149">
        <v>82.423310378616733</v>
      </c>
      <c r="I1149">
        <v>83.226271809249027</v>
      </c>
      <c r="J1149">
        <v>83.264378453414622</v>
      </c>
      <c r="K1149" s="1">
        <v>97.392943439385874</v>
      </c>
      <c r="L1149">
        <v>97.740444711298963</v>
      </c>
      <c r="M1149">
        <v>97.937308963965336</v>
      </c>
      <c r="N1149">
        <v>97.916187900420155</v>
      </c>
    </row>
    <row r="1150" spans="1:14">
      <c r="A1150" t="s">
        <v>1147</v>
      </c>
      <c r="B1150" s="8">
        <v>0</v>
      </c>
      <c r="C1150" s="1">
        <v>95.89449594024309</v>
      </c>
      <c r="D1150">
        <v>96.947164463421046</v>
      </c>
      <c r="E1150">
        <v>97.292446516378803</v>
      </c>
      <c r="F1150">
        <v>97.287968620844481</v>
      </c>
      <c r="G1150" s="1">
        <v>78.97557593856655</v>
      </c>
      <c r="H1150">
        <v>73.761465443686006</v>
      </c>
      <c r="I1150">
        <v>76.49317406143345</v>
      </c>
      <c r="J1150">
        <v>76.317192832764505</v>
      </c>
      <c r="K1150" s="1">
        <v>97.583701264387244</v>
      </c>
      <c r="L1150">
        <v>99.262052542817329</v>
      </c>
      <c r="M1150">
        <v>99.369070896997485</v>
      </c>
      <c r="N1150">
        <v>99.381716100538682</v>
      </c>
    </row>
    <row r="1151" spans="1:14">
      <c r="A1151" t="s">
        <v>1148</v>
      </c>
      <c r="B1151" s="8">
        <v>0</v>
      </c>
      <c r="C1151" s="1">
        <v>95.568249132605558</v>
      </c>
      <c r="D1151">
        <v>97.263158659100242</v>
      </c>
      <c r="E1151">
        <v>97.639599124747647</v>
      </c>
      <c r="F1151">
        <v>97.512179789407512</v>
      </c>
      <c r="G1151" s="1">
        <v>78.073438371814973</v>
      </c>
      <c r="H1151">
        <v>77.105760646956895</v>
      </c>
      <c r="I1151">
        <v>79.920025506815108</v>
      </c>
      <c r="J1151">
        <v>78.90905226240136</v>
      </c>
      <c r="K1151" s="1">
        <v>97.319647407423176</v>
      </c>
      <c r="L1151">
        <v>99.31010026542809</v>
      </c>
      <c r="M1151">
        <v>99.413498316301286</v>
      </c>
      <c r="N1151">
        <v>99.374531197633772</v>
      </c>
    </row>
    <row r="1152" spans="1:14">
      <c r="A1152" t="s">
        <v>1149</v>
      </c>
      <c r="B1152" s="8">
        <v>4</v>
      </c>
      <c r="C1152" s="1">
        <v>95.165204089165783</v>
      </c>
      <c r="D1152">
        <v>96.514987032256585</v>
      </c>
      <c r="E1152">
        <v>96.970401110518083</v>
      </c>
      <c r="F1152">
        <v>96.969795989499943</v>
      </c>
      <c r="G1152" s="1">
        <v>74.750340444847936</v>
      </c>
      <c r="H1152">
        <v>75.365662984818684</v>
      </c>
      <c r="I1152">
        <v>80.520250163917893</v>
      </c>
      <c r="J1152">
        <v>80.534120139204106</v>
      </c>
      <c r="K1152" s="1">
        <v>97.332701449717732</v>
      </c>
      <c r="L1152">
        <v>98.760463898962882</v>
      </c>
      <c r="M1152">
        <v>98.71695496356628</v>
      </c>
      <c r="N1152">
        <v>98.714812985208297</v>
      </c>
    </row>
    <row r="1153" spans="1:14">
      <c r="A1153" t="s">
        <v>1150</v>
      </c>
      <c r="B1153" s="8">
        <v>3</v>
      </c>
      <c r="C1153" s="1">
        <v>95.104328914739654</v>
      </c>
      <c r="D1153">
        <v>96.165106059560856</v>
      </c>
      <c r="E1153">
        <v>96.477106456520232</v>
      </c>
      <c r="F1153">
        <v>96.473112657800428</v>
      </c>
      <c r="G1153" s="1">
        <v>74.933802957633887</v>
      </c>
      <c r="H1153">
        <v>83.319594324540375</v>
      </c>
      <c r="I1153">
        <v>88.010841326938447</v>
      </c>
      <c r="J1153">
        <v>87.950889288569144</v>
      </c>
      <c r="K1153" s="1">
        <v>97.268488924803378</v>
      </c>
      <c r="L1153">
        <v>97.543341950129786</v>
      </c>
      <c r="M1153">
        <v>97.38547902285795</v>
      </c>
      <c r="N1153">
        <v>97.387489161999795</v>
      </c>
    </row>
    <row r="1154" spans="1:14">
      <c r="A1154" t="s">
        <v>1151</v>
      </c>
      <c r="B1154" s="8">
        <v>3</v>
      </c>
      <c r="C1154" s="1">
        <v>95.45408886323176</v>
      </c>
      <c r="D1154">
        <v>96.880238078813392</v>
      </c>
      <c r="E1154">
        <v>97.400037033406306</v>
      </c>
      <c r="F1154">
        <v>97.621269277642824</v>
      </c>
      <c r="G1154" s="1">
        <v>73.282192928486339</v>
      </c>
      <c r="H1154">
        <v>80.743804898482807</v>
      </c>
      <c r="I1154">
        <v>82.545064209134594</v>
      </c>
      <c r="J1154">
        <v>83.800447696718194</v>
      </c>
      <c r="K1154" s="1">
        <v>97.712731200576087</v>
      </c>
      <c r="L1154">
        <v>98.524050194028462</v>
      </c>
      <c r="M1154">
        <v>98.91330728506847</v>
      </c>
      <c r="N1154">
        <v>99.029190948005706</v>
      </c>
    </row>
    <row r="1155" spans="1:14">
      <c r="A1155" t="s">
        <v>1152</v>
      </c>
      <c r="B1155" s="8">
        <v>0</v>
      </c>
      <c r="C1155" s="1">
        <v>95.622554554685394</v>
      </c>
      <c r="D1155">
        <v>96.598856805372506</v>
      </c>
      <c r="E1155">
        <v>97.099049838977294</v>
      </c>
      <c r="F1155">
        <v>97.304790985149126</v>
      </c>
      <c r="G1155" s="1">
        <v>77.540382179054063</v>
      </c>
      <c r="H1155">
        <v>87.191195101351354</v>
      </c>
      <c r="I1155">
        <v>87.061866554054063</v>
      </c>
      <c r="J1155">
        <v>88.199429898648646</v>
      </c>
      <c r="K1155" s="1">
        <v>97.448251510649499</v>
      </c>
      <c r="L1155">
        <v>97.548717197087299</v>
      </c>
      <c r="M1155">
        <v>98.112470936236264</v>
      </c>
      <c r="N1155">
        <v>98.224129086415147</v>
      </c>
    </row>
    <row r="1156" spans="1:14">
      <c r="A1156" t="s">
        <v>1153</v>
      </c>
      <c r="B1156" s="8">
        <v>0</v>
      </c>
      <c r="C1156" s="1">
        <v>95.928745789870518</v>
      </c>
      <c r="D1156">
        <v>96.917150460920681</v>
      </c>
      <c r="E1156">
        <v>97.424120849928769</v>
      </c>
      <c r="F1156">
        <v>97.41915885757993</v>
      </c>
      <c r="G1156" s="1">
        <v>78.481334349878949</v>
      </c>
      <c r="H1156">
        <v>82.378984256918528</v>
      </c>
      <c r="I1156">
        <v>82.938084346535049</v>
      </c>
      <c r="J1156">
        <v>82.964835546995175</v>
      </c>
      <c r="K1156" s="1">
        <v>97.664460465351468</v>
      </c>
      <c r="L1156">
        <v>98.363445719197671</v>
      </c>
      <c r="M1156">
        <v>98.865230107595565</v>
      </c>
      <c r="N1156">
        <v>98.857113202877372</v>
      </c>
    </row>
    <row r="1157" spans="1:14">
      <c r="A1157" t="s">
        <v>1154</v>
      </c>
      <c r="B1157" s="8">
        <v>0</v>
      </c>
      <c r="C1157" s="1">
        <v>96.10882980487267</v>
      </c>
      <c r="D1157">
        <v>97.112846598191169</v>
      </c>
      <c r="E1157">
        <v>97.637365496725693</v>
      </c>
      <c r="F1157">
        <v>97.631072238136909</v>
      </c>
      <c r="G1157" s="1">
        <v>82.306973583623545</v>
      </c>
      <c r="H1157">
        <v>79.754523061241827</v>
      </c>
      <c r="I1157">
        <v>85.275630680370341</v>
      </c>
      <c r="J1157">
        <v>85.145389167303719</v>
      </c>
      <c r="K1157" s="1">
        <v>97.399036317414442</v>
      </c>
      <c r="L1157">
        <v>98.735513992718779</v>
      </c>
      <c r="M1157">
        <v>98.792948521987228</v>
      </c>
      <c r="N1157">
        <v>98.79824202698893</v>
      </c>
    </row>
    <row r="1158" spans="1:14">
      <c r="A1158" t="s">
        <v>1155</v>
      </c>
      <c r="B1158" s="8">
        <v>0</v>
      </c>
      <c r="C1158" s="1">
        <v>95.755076057660773</v>
      </c>
      <c r="D1158">
        <v>96.143563751314616</v>
      </c>
      <c r="E1158">
        <v>94.859375926591554</v>
      </c>
      <c r="F1158">
        <v>95.098882825576297</v>
      </c>
      <c r="G1158" s="1">
        <v>79.737971852119429</v>
      </c>
      <c r="H1158">
        <v>84.190783166844966</v>
      </c>
      <c r="I1158">
        <v>93.625741556330496</v>
      </c>
      <c r="J1158">
        <v>94.855300998930218</v>
      </c>
      <c r="K1158" s="1">
        <v>97.2834560071271</v>
      </c>
      <c r="L1158">
        <v>97.284118869845585</v>
      </c>
      <c r="M1158">
        <v>94.977091464449344</v>
      </c>
      <c r="N1158">
        <v>95.122125827252674</v>
      </c>
    </row>
    <row r="1159" spans="1:14">
      <c r="A1159" t="s">
        <v>1156</v>
      </c>
      <c r="B1159" s="8">
        <v>2</v>
      </c>
      <c r="C1159" s="1">
        <v>94.572911636598207</v>
      </c>
      <c r="D1159">
        <v>95.214702988450668</v>
      </c>
      <c r="E1159">
        <v>95.592177479574133</v>
      </c>
      <c r="F1159">
        <v>95.924630966947078</v>
      </c>
      <c r="G1159" s="1">
        <v>75.201312429959444</v>
      </c>
      <c r="H1159">
        <v>91.745323890615438</v>
      </c>
      <c r="I1159">
        <v>93.464422288203153</v>
      </c>
      <c r="J1159">
        <v>95.259771017941929</v>
      </c>
      <c r="K1159" s="1">
        <v>96.839632078991627</v>
      </c>
      <c r="L1159">
        <v>95.620663923301123</v>
      </c>
      <c r="M1159">
        <v>95.841151564637613</v>
      </c>
      <c r="N1159">
        <v>96.002427932580261</v>
      </c>
    </row>
    <row r="1160" spans="1:14">
      <c r="A1160" t="s">
        <v>1157</v>
      </c>
      <c r="B1160" s="8">
        <v>3</v>
      </c>
      <c r="C1160" s="1">
        <v>94.033051656814038</v>
      </c>
      <c r="D1160">
        <v>97.062863602091781</v>
      </c>
      <c r="E1160">
        <v>97.756380033607755</v>
      </c>
      <c r="F1160">
        <v>97.662084889807659</v>
      </c>
      <c r="G1160" s="1">
        <v>71.649272559545636</v>
      </c>
      <c r="H1160">
        <v>88.820589926148671</v>
      </c>
      <c r="I1160">
        <v>91.239594100452365</v>
      </c>
      <c r="J1160">
        <v>90.911717959832401</v>
      </c>
      <c r="K1160" s="1">
        <v>96.764860278588259</v>
      </c>
      <c r="L1160">
        <v>98.076047559962973</v>
      </c>
      <c r="M1160">
        <v>98.551715437923974</v>
      </c>
      <c r="N1160">
        <v>98.485927481325035</v>
      </c>
    </row>
    <row r="1161" spans="1:14">
      <c r="A1161" t="s">
        <v>1158</v>
      </c>
      <c r="B1161" s="8">
        <v>3</v>
      </c>
      <c r="C1161" s="1">
        <v>94.308352727461966</v>
      </c>
      <c r="D1161">
        <v>96.049164872482848</v>
      </c>
      <c r="E1161">
        <v>96.427728581438998</v>
      </c>
      <c r="F1161">
        <v>96.717339500726752</v>
      </c>
      <c r="G1161" s="1">
        <v>72.42043253527099</v>
      </c>
      <c r="H1161">
        <v>83.272781451640626</v>
      </c>
      <c r="I1161">
        <v>87.014773131009832</v>
      </c>
      <c r="J1161">
        <v>88.140235865815498</v>
      </c>
      <c r="K1161" s="1">
        <v>96.892539930828065</v>
      </c>
      <c r="L1161">
        <v>97.557602688937365</v>
      </c>
      <c r="M1161">
        <v>97.539064825689962</v>
      </c>
      <c r="N1161">
        <v>97.729991285851142</v>
      </c>
    </row>
    <row r="1162" spans="1:14">
      <c r="A1162" t="s">
        <v>1159</v>
      </c>
      <c r="B1162" s="8">
        <v>3</v>
      </c>
      <c r="C1162" s="1">
        <v>93.927997195323925</v>
      </c>
      <c r="D1162">
        <v>95.815467135272385</v>
      </c>
      <c r="E1162">
        <v>96.690119561406689</v>
      </c>
      <c r="F1162">
        <v>96.641037730146635</v>
      </c>
      <c r="G1162" s="1">
        <v>69.943081042857315</v>
      </c>
      <c r="H1162">
        <v>81.039538186649565</v>
      </c>
      <c r="I1162">
        <v>85.531456128351664</v>
      </c>
      <c r="J1162">
        <v>84.986610713747496</v>
      </c>
      <c r="K1162" s="1">
        <v>96.720459640423414</v>
      </c>
      <c r="L1162">
        <v>97.561209949483953</v>
      </c>
      <c r="M1162">
        <v>97.989275596651225</v>
      </c>
      <c r="N1162">
        <v>97.997913424669363</v>
      </c>
    </row>
    <row r="1163" spans="1:14">
      <c r="A1163" t="s">
        <v>1160</v>
      </c>
      <c r="B1163" s="8">
        <v>2</v>
      </c>
      <c r="C1163" s="1">
        <v>95.940122065011778</v>
      </c>
      <c r="D1163">
        <v>96.621246283044144</v>
      </c>
      <c r="E1163">
        <v>97.12978998669945</v>
      </c>
      <c r="F1163">
        <v>97.31011605010886</v>
      </c>
      <c r="G1163" s="1">
        <v>81.242025247726346</v>
      </c>
      <c r="H1163">
        <v>81.984525587077499</v>
      </c>
      <c r="I1163">
        <v>82.898058911361474</v>
      </c>
      <c r="J1163">
        <v>83.765440477806436</v>
      </c>
      <c r="K1163" s="1">
        <v>97.378858400953476</v>
      </c>
      <c r="L1163">
        <v>98.053974762526721</v>
      </c>
      <c r="M1163">
        <v>98.522875695412367</v>
      </c>
      <c r="N1163">
        <v>98.635948717199199</v>
      </c>
    </row>
    <row r="1164" spans="1:14">
      <c r="A1164" t="s">
        <v>1161</v>
      </c>
      <c r="B1164" s="8">
        <v>2</v>
      </c>
      <c r="C1164" s="1">
        <v>96.150823873596153</v>
      </c>
      <c r="D1164">
        <v>97.067220473422481</v>
      </c>
      <c r="E1164">
        <v>97.589550163807587</v>
      </c>
      <c r="F1164">
        <v>97.512179789407512</v>
      </c>
      <c r="G1164" s="1">
        <v>80.473548223135253</v>
      </c>
      <c r="H1164">
        <v>79.919919640614964</v>
      </c>
      <c r="I1164">
        <v>83.168848038177529</v>
      </c>
      <c r="J1164">
        <v>82.582913295777033</v>
      </c>
      <c r="K1164" s="1">
        <v>97.618868188951609</v>
      </c>
      <c r="L1164">
        <v>98.696003063862719</v>
      </c>
      <c r="M1164">
        <v>98.939926992727038</v>
      </c>
      <c r="N1164">
        <v>98.910179371545155</v>
      </c>
    </row>
    <row r="1165" spans="1:14">
      <c r="A1165" t="s">
        <v>1162</v>
      </c>
      <c r="B1165" s="8">
        <v>0</v>
      </c>
      <c r="C1165" s="1">
        <v>94.916282837074917</v>
      </c>
      <c r="D1165">
        <v>97.567655555434527</v>
      </c>
      <c r="E1165">
        <v>97.884162042577884</v>
      </c>
      <c r="F1165">
        <v>97.742961109297738</v>
      </c>
      <c r="G1165" s="1">
        <v>77.320877677697524</v>
      </c>
      <c r="H1165">
        <v>86.914403879766624</v>
      </c>
      <c r="I1165">
        <v>89.815766976819106</v>
      </c>
      <c r="J1165">
        <v>89.017878160891058</v>
      </c>
      <c r="K1165" s="1">
        <v>96.818790130171465</v>
      </c>
      <c r="L1165">
        <v>98.729328263352656</v>
      </c>
      <c r="M1165">
        <v>98.756559143818222</v>
      </c>
      <c r="N1165">
        <v>98.686362741249894</v>
      </c>
    </row>
    <row r="1166" spans="1:14">
      <c r="A1166" t="s">
        <v>1163</v>
      </c>
      <c r="B1166" s="8">
        <v>0</v>
      </c>
      <c r="C1166" s="1">
        <v>94.623983850530266</v>
      </c>
      <c r="D1166">
        <v>95.895585158075775</v>
      </c>
      <c r="E1166">
        <v>96.533866808022935</v>
      </c>
      <c r="F1166">
        <v>96.525274089565173</v>
      </c>
      <c r="G1166" s="1">
        <v>76.99217150726399</v>
      </c>
      <c r="H1166">
        <v>86.926044936292683</v>
      </c>
      <c r="I1166">
        <v>87.576144808505887</v>
      </c>
      <c r="J1166">
        <v>87.537684701561986</v>
      </c>
      <c r="K1166" s="1">
        <v>96.529869461081049</v>
      </c>
      <c r="L1166">
        <v>96.865134816904884</v>
      </c>
      <c r="M1166">
        <v>97.50213899297016</v>
      </c>
      <c r="N1166">
        <v>97.496774747276973</v>
      </c>
    </row>
    <row r="1167" spans="1:14">
      <c r="A1167" t="s">
        <v>1164</v>
      </c>
      <c r="B1167" s="8">
        <v>4</v>
      </c>
      <c r="C1167" s="1">
        <v>91.796926945441797</v>
      </c>
      <c r="D1167">
        <v>93.45803667275419</v>
      </c>
      <c r="E1167">
        <v>94.552279403764544</v>
      </c>
      <c r="F1167">
        <v>94.6001523229246</v>
      </c>
      <c r="G1167" s="1">
        <v>68.635842746556293</v>
      </c>
      <c r="H1167">
        <v>42.21957478005865</v>
      </c>
      <c r="I1167">
        <v>54.124277929792562</v>
      </c>
      <c r="J1167">
        <v>55.302977151009145</v>
      </c>
      <c r="K1167" s="1">
        <v>94.467500458423672</v>
      </c>
      <c r="L1167">
        <v>99.510815510463686</v>
      </c>
      <c r="M1167">
        <v>99.213803406357528</v>
      </c>
      <c r="N1167">
        <v>99.1312871458003</v>
      </c>
    </row>
    <row r="1168" spans="1:14">
      <c r="A1168" t="s">
        <v>1165</v>
      </c>
      <c r="B1168" s="8">
        <v>0</v>
      </c>
      <c r="C1168" s="1">
        <v>95.919426926190965</v>
      </c>
      <c r="D1168">
        <v>95.74914587168287</v>
      </c>
      <c r="E1168">
        <v>95.963079824465964</v>
      </c>
      <c r="F1168">
        <v>95.677413895235674</v>
      </c>
      <c r="G1168" s="1">
        <v>72.292036929271319</v>
      </c>
      <c r="H1168">
        <v>53.286238874712147</v>
      </c>
      <c r="I1168">
        <v>54.003554521004702</v>
      </c>
      <c r="J1168">
        <v>52.238876393891253</v>
      </c>
      <c r="K1168" s="1">
        <v>97.88907827455094</v>
      </c>
      <c r="L1168">
        <v>99.330457616864805</v>
      </c>
      <c r="M1168">
        <v>99.456790058786623</v>
      </c>
      <c r="N1168">
        <v>99.294272330472793</v>
      </c>
    </row>
    <row r="1169" spans="1:14">
      <c r="A1169" t="s">
        <v>1166</v>
      </c>
      <c r="B1169" s="8">
        <v>0</v>
      </c>
      <c r="C1169" s="1">
        <v>94.302180493076818</v>
      </c>
      <c r="D1169">
        <v>94.884791009353961</v>
      </c>
      <c r="E1169">
        <v>94.944455941743783</v>
      </c>
      <c r="F1169">
        <v>94.860223096016966</v>
      </c>
      <c r="G1169" s="1">
        <v>77.735739653547881</v>
      </c>
      <c r="H1169">
        <v>45.456258606943543</v>
      </c>
      <c r="I1169">
        <v>45.151844603899399</v>
      </c>
      <c r="J1169">
        <v>45.556280350800897</v>
      </c>
      <c r="K1169" s="1">
        <v>95.811281189917807</v>
      </c>
      <c r="L1169">
        <v>99.387425788595209</v>
      </c>
      <c r="M1169">
        <v>99.480256068961154</v>
      </c>
      <c r="N1169">
        <v>99.351508525068127</v>
      </c>
    </row>
    <row r="1170" spans="1:14">
      <c r="A1170" t="s">
        <v>1167</v>
      </c>
      <c r="B1170" s="8">
        <v>0</v>
      </c>
      <c r="C1170" s="1">
        <v>96.257931623745435</v>
      </c>
      <c r="D1170">
        <v>96.905653161575785</v>
      </c>
      <c r="E1170">
        <v>96.195120062061207</v>
      </c>
      <c r="F1170">
        <v>96.425550145773656</v>
      </c>
      <c r="G1170" s="1">
        <v>79.183827983040572</v>
      </c>
      <c r="H1170">
        <v>85.089339794064202</v>
      </c>
      <c r="I1170">
        <v>92.639309509388241</v>
      </c>
      <c r="J1170">
        <v>93.712901271956397</v>
      </c>
      <c r="K1170" s="1">
        <v>97.741111042419448</v>
      </c>
      <c r="L1170">
        <v>97.932103109408729</v>
      </c>
      <c r="M1170">
        <v>96.504003335784304</v>
      </c>
      <c r="N1170">
        <v>96.661190333065434</v>
      </c>
    </row>
    <row r="1171" spans="1:14">
      <c r="A1171" t="s">
        <v>1168</v>
      </c>
      <c r="B1171" s="8">
        <v>0</v>
      </c>
      <c r="C1171" s="1">
        <v>95.103177718652915</v>
      </c>
      <c r="D1171">
        <v>95.443438733312277</v>
      </c>
      <c r="E1171">
        <v>94.447594539189609</v>
      </c>
      <c r="F1171">
        <v>94.802222513000203</v>
      </c>
      <c r="G1171" s="1">
        <v>75.811893715731756</v>
      </c>
      <c r="H1171">
        <v>75.490021117753784</v>
      </c>
      <c r="I1171">
        <v>85.824245345544384</v>
      </c>
      <c r="J1171">
        <v>86.803337952642039</v>
      </c>
      <c r="K1171" s="1">
        <v>96.790577930496553</v>
      </c>
      <c r="L1171">
        <v>97.211078745624405</v>
      </c>
      <c r="M1171">
        <v>95.201875138342842</v>
      </c>
      <c r="N1171">
        <v>95.501881462586823</v>
      </c>
    </row>
    <row r="1172" spans="1:14">
      <c r="A1172" t="s">
        <v>1169</v>
      </c>
      <c r="B1172" s="8">
        <v>0</v>
      </c>
      <c r="C1172" s="1">
        <v>95.720186053693084</v>
      </c>
      <c r="D1172">
        <v>96.258415720559952</v>
      </c>
      <c r="E1172">
        <v>96.594363383706792</v>
      </c>
      <c r="F1172">
        <v>96.437187578406963</v>
      </c>
      <c r="G1172" s="1">
        <v>75.843413307102352</v>
      </c>
      <c r="H1172">
        <v>58.244440010436968</v>
      </c>
      <c r="I1172">
        <v>62.230453560395304</v>
      </c>
      <c r="J1172">
        <v>60.910194734334411</v>
      </c>
      <c r="K1172" s="1">
        <v>97.413033660800181</v>
      </c>
      <c r="L1172">
        <v>99.512434176643083</v>
      </c>
      <c r="M1172">
        <v>99.521038818239532</v>
      </c>
      <c r="N1172">
        <v>99.462919451007608</v>
      </c>
    </row>
    <row r="1173" spans="1:14">
      <c r="A1173" t="s">
        <v>1170</v>
      </c>
      <c r="B1173" s="8">
        <v>0</v>
      </c>
      <c r="C1173" s="1">
        <v>95.780939235526191</v>
      </c>
      <c r="D1173">
        <v>95.852742589990569</v>
      </c>
      <c r="E1173">
        <v>95.980794566833197</v>
      </c>
      <c r="F1173">
        <v>95.748334438273687</v>
      </c>
      <c r="G1173" s="1">
        <v>78.829517273199144</v>
      </c>
      <c r="H1173">
        <v>56.919890098824744</v>
      </c>
      <c r="I1173">
        <v>56.518542015110441</v>
      </c>
      <c r="J1173">
        <v>55.053636311205956</v>
      </c>
      <c r="K1173" s="1">
        <v>97.330453131033821</v>
      </c>
      <c r="L1173">
        <v>99.429148321008938</v>
      </c>
      <c r="M1173">
        <v>99.58800278882309</v>
      </c>
      <c r="N1173">
        <v>99.468199377127704</v>
      </c>
    </row>
    <row r="1174" spans="1:14">
      <c r="A1174" t="s">
        <v>1171</v>
      </c>
      <c r="B1174" s="8">
        <v>2</v>
      </c>
      <c r="C1174" s="1">
        <v>94.919888028406803</v>
      </c>
      <c r="D1174">
        <v>96.459921019604707</v>
      </c>
      <c r="E1174">
        <v>96.752678568186852</v>
      </c>
      <c r="F1174">
        <v>96.728594751664389</v>
      </c>
      <c r="G1174" s="1">
        <v>78.357984882703875</v>
      </c>
      <c r="H1174">
        <v>85.509327554470573</v>
      </c>
      <c r="I1174">
        <v>88.699886424459208</v>
      </c>
      <c r="J1174">
        <v>88.615031135363765</v>
      </c>
      <c r="K1174" s="1">
        <v>96.612154519261551</v>
      </c>
      <c r="L1174">
        <v>97.57883363568456</v>
      </c>
      <c r="M1174">
        <v>97.57549887952193</v>
      </c>
      <c r="N1174">
        <v>97.557624586490235</v>
      </c>
    </row>
    <row r="1175" spans="1:14">
      <c r="A1175" t="s">
        <v>1172</v>
      </c>
      <c r="B1175" s="8">
        <v>2</v>
      </c>
      <c r="C1175" s="1">
        <v>94.317066470123351</v>
      </c>
      <c r="D1175">
        <v>95.671206284544837</v>
      </c>
      <c r="E1175">
        <v>95.503587762516631</v>
      </c>
      <c r="F1175">
        <v>95.650753194131298</v>
      </c>
      <c r="G1175" s="1">
        <v>72.36216357460151</v>
      </c>
      <c r="H1175">
        <v>87.196237261562587</v>
      </c>
      <c r="I1175">
        <v>92.528089887640448</v>
      </c>
      <c r="J1175">
        <v>93.884243532793306</v>
      </c>
      <c r="K1175" s="1">
        <v>96.558411504772977</v>
      </c>
      <c r="L1175">
        <v>96.536403904815131</v>
      </c>
      <c r="M1175">
        <v>95.807352138938654</v>
      </c>
      <c r="N1175">
        <v>95.831093671014386</v>
      </c>
    </row>
    <row r="1176" spans="1:14">
      <c r="A1176" t="s">
        <v>1173</v>
      </c>
      <c r="B1176" s="8">
        <v>3</v>
      </c>
      <c r="C1176" s="1">
        <v>95.080332209045082</v>
      </c>
      <c r="D1176">
        <v>96.915456122069855</v>
      </c>
      <c r="E1176">
        <v>97.458745874587464</v>
      </c>
      <c r="F1176">
        <v>97.386936495847394</v>
      </c>
      <c r="G1176" s="1">
        <v>73.367039354381575</v>
      </c>
      <c r="H1176">
        <v>83.044488118634987</v>
      </c>
      <c r="I1176">
        <v>87.694099845080402</v>
      </c>
      <c r="J1176">
        <v>87.410681045767333</v>
      </c>
      <c r="K1176" s="1">
        <v>97.510757190615678</v>
      </c>
      <c r="L1176">
        <v>98.484223912405071</v>
      </c>
      <c r="M1176">
        <v>98.551727938853716</v>
      </c>
      <c r="N1176">
        <v>98.503604549407797</v>
      </c>
    </row>
    <row r="1177" spans="1:14">
      <c r="A1177" t="s">
        <v>1174</v>
      </c>
      <c r="B1177" s="8">
        <v>3</v>
      </c>
      <c r="C1177" s="1">
        <v>94.297561624294303</v>
      </c>
      <c r="D1177">
        <v>95.816435328901434</v>
      </c>
      <c r="E1177">
        <v>95.687206083245684</v>
      </c>
      <c r="F1177">
        <v>95.461743976595457</v>
      </c>
      <c r="G1177" s="1">
        <v>69.17636557146291</v>
      </c>
      <c r="H1177">
        <v>89.256235725107985</v>
      </c>
      <c r="I1177">
        <v>94.962291573683061</v>
      </c>
      <c r="J1177">
        <v>94.820384294068504</v>
      </c>
      <c r="K1177" s="1">
        <v>97.26469940214298</v>
      </c>
      <c r="L1177">
        <v>96.602781907706145</v>
      </c>
      <c r="M1177">
        <v>95.772827851513014</v>
      </c>
      <c r="N1177">
        <v>95.537496840400692</v>
      </c>
    </row>
    <row r="1178" spans="1:14">
      <c r="A1178" t="s">
        <v>1175</v>
      </c>
      <c r="B1178" s="8">
        <v>2</v>
      </c>
      <c r="C1178" s="1">
        <v>94.918556762166858</v>
      </c>
      <c r="D1178">
        <v>97.108731775267728</v>
      </c>
      <c r="E1178">
        <v>97.582057435666556</v>
      </c>
      <c r="F1178">
        <v>97.573101644597898</v>
      </c>
      <c r="G1178" s="1">
        <v>77.133060793881043</v>
      </c>
      <c r="H1178">
        <v>80.50317230061394</v>
      </c>
      <c r="I1178">
        <v>86.926897885621344</v>
      </c>
      <c r="J1178">
        <v>86.773044969009632</v>
      </c>
      <c r="K1178" s="1">
        <v>96.519813095454822</v>
      </c>
      <c r="L1178">
        <v>98.603756559732147</v>
      </c>
      <c r="M1178">
        <v>98.541358303189568</v>
      </c>
      <c r="N1178">
        <v>98.545447829516888</v>
      </c>
    </row>
    <row r="1179" spans="1:14">
      <c r="A1179" t="s">
        <v>1176</v>
      </c>
      <c r="B1179" s="8">
        <v>3</v>
      </c>
      <c r="C1179" s="1">
        <v>94.379514959196683</v>
      </c>
      <c r="D1179">
        <v>96.441404316449237</v>
      </c>
      <c r="E1179">
        <v>96.731620356755144</v>
      </c>
      <c r="F1179">
        <v>96.941597350054025</v>
      </c>
      <c r="G1179" s="1">
        <v>66.655905299973099</v>
      </c>
      <c r="H1179">
        <v>77.339252085014792</v>
      </c>
      <c r="I1179">
        <v>81.596717783158454</v>
      </c>
      <c r="J1179">
        <v>82.27871939736346</v>
      </c>
      <c r="K1179" s="1">
        <v>97.120385774947778</v>
      </c>
      <c r="L1179">
        <v>98.329922161446177</v>
      </c>
      <c r="M1179">
        <v>98.227919477724981</v>
      </c>
      <c r="N1179">
        <v>98.391230163004806</v>
      </c>
    </row>
    <row r="1180" spans="1:14">
      <c r="A1180" t="s">
        <v>1177</v>
      </c>
      <c r="B1180" s="8">
        <v>3</v>
      </c>
      <c r="C1180" s="1">
        <v>94.229147584361954</v>
      </c>
      <c r="D1180">
        <v>94.317671591141519</v>
      </c>
      <c r="E1180">
        <v>94.400585432992628</v>
      </c>
      <c r="F1180">
        <v>95.406434916619418</v>
      </c>
      <c r="G1180" s="1">
        <v>73.648119122257043</v>
      </c>
      <c r="H1180">
        <v>84.537669475580685</v>
      </c>
      <c r="I1180">
        <v>89.651714917942087</v>
      </c>
      <c r="J1180">
        <v>89.067398119122259</v>
      </c>
      <c r="K1180" s="1">
        <v>96.646917698793942</v>
      </c>
      <c r="L1180">
        <v>95.478916413028173</v>
      </c>
      <c r="M1180">
        <v>94.958462180004446</v>
      </c>
      <c r="N1180">
        <v>96.151117513579678</v>
      </c>
    </row>
    <row r="1181" spans="1:14">
      <c r="A1181" t="s">
        <v>1178</v>
      </c>
      <c r="B1181" s="8">
        <v>3</v>
      </c>
      <c r="C1181" s="1">
        <v>93.836479357506704</v>
      </c>
      <c r="D1181">
        <v>94.940583167227615</v>
      </c>
      <c r="E1181">
        <v>94.315614179679798</v>
      </c>
      <c r="F1181">
        <v>94.668762805873556</v>
      </c>
      <c r="G1181" s="1">
        <v>70.544284087475887</v>
      </c>
      <c r="H1181">
        <v>82.784866020590769</v>
      </c>
      <c r="I1181">
        <v>89.79874038439192</v>
      </c>
      <c r="J1181">
        <v>91.79390643519487</v>
      </c>
      <c r="K1181" s="1">
        <v>96.544419722164804</v>
      </c>
      <c r="L1181">
        <v>96.353801489551117</v>
      </c>
      <c r="M1181">
        <v>94.840743937975446</v>
      </c>
      <c r="N1181">
        <v>95.002992341497091</v>
      </c>
    </row>
    <row r="1182" spans="1:14">
      <c r="A1182" t="s">
        <v>1179</v>
      </c>
      <c r="B1182" s="8">
        <v>3</v>
      </c>
      <c r="C1182" s="1">
        <v>94.160118536551778</v>
      </c>
      <c r="D1182">
        <v>95.234429933642431</v>
      </c>
      <c r="E1182">
        <v>95.768501109166905</v>
      </c>
      <c r="F1182">
        <v>95.507300455621859</v>
      </c>
      <c r="G1182" s="1">
        <v>73.707789251039202</v>
      </c>
      <c r="H1182">
        <v>51.397937421484706</v>
      </c>
      <c r="I1182">
        <v>57.187761636873724</v>
      </c>
      <c r="J1182">
        <v>55.696890468706393</v>
      </c>
      <c r="K1182" s="1">
        <v>95.992200184732468</v>
      </c>
      <c r="L1182">
        <v>99.194402914664764</v>
      </c>
      <c r="M1182">
        <v>99.224492051504043</v>
      </c>
      <c r="N1182">
        <v>99.073442997402694</v>
      </c>
    </row>
    <row r="1183" spans="1:14">
      <c r="A1183" t="s">
        <v>1180</v>
      </c>
      <c r="B1183" s="8">
        <v>2</v>
      </c>
      <c r="C1183" s="1">
        <v>95.033202551868797</v>
      </c>
      <c r="D1183">
        <v>95.935523145273834</v>
      </c>
      <c r="E1183">
        <v>96.409004237416056</v>
      </c>
      <c r="F1183">
        <v>96.011950261985575</v>
      </c>
      <c r="G1183" s="1">
        <v>76.236715155573748</v>
      </c>
      <c r="H1183">
        <v>80.898418190805728</v>
      </c>
      <c r="I1183">
        <v>80.929350050225082</v>
      </c>
      <c r="J1183">
        <v>79.049319791162858</v>
      </c>
      <c r="K1183" s="1">
        <v>97.060987715763474</v>
      </c>
      <c r="L1183">
        <v>97.568024084973587</v>
      </c>
      <c r="M1183">
        <v>98.078965887229046</v>
      </c>
      <c r="N1183">
        <v>97.84189697937822</v>
      </c>
    </row>
    <row r="1184" spans="1:14">
      <c r="A1184" t="s">
        <v>1181</v>
      </c>
      <c r="B1184" s="8">
        <v>0</v>
      </c>
      <c r="C1184" s="1">
        <v>96.528783791470445</v>
      </c>
      <c r="D1184">
        <v>96.225013040357936</v>
      </c>
      <c r="E1184">
        <v>96.166558350004422</v>
      </c>
      <c r="F1184">
        <v>96.395052046458773</v>
      </c>
      <c r="G1184" s="1">
        <v>82.802800359959122</v>
      </c>
      <c r="H1184">
        <v>80.063450421731773</v>
      </c>
      <c r="I1184">
        <v>87.261107636929367</v>
      </c>
      <c r="J1184">
        <v>89.692356969632257</v>
      </c>
      <c r="K1184" s="1">
        <v>97.711767041137449</v>
      </c>
      <c r="L1184">
        <v>97.617908344485087</v>
      </c>
      <c r="M1184">
        <v>96.934080697446362</v>
      </c>
      <c r="N1184">
        <v>96.972728396067922</v>
      </c>
    </row>
    <row r="1185" spans="1:14">
      <c r="A1185" t="s">
        <v>1182</v>
      </c>
      <c r="B1185" s="8">
        <v>3</v>
      </c>
      <c r="C1185" s="1">
        <v>95.051804410364028</v>
      </c>
      <c r="D1185">
        <v>96.633106654999935</v>
      </c>
      <c r="E1185">
        <v>96.591837401561946</v>
      </c>
      <c r="F1185">
        <v>96.898028636747057</v>
      </c>
      <c r="G1185" s="1">
        <v>75.243277848911646</v>
      </c>
      <c r="H1185">
        <v>82.458386683738794</v>
      </c>
      <c r="I1185">
        <v>87.605633802816911</v>
      </c>
      <c r="J1185">
        <v>89.942381562099868</v>
      </c>
      <c r="K1185" s="1">
        <v>97.11954727532509</v>
      </c>
      <c r="L1185">
        <v>98.112756137886421</v>
      </c>
      <c r="M1185">
        <v>97.529875792087736</v>
      </c>
      <c r="N1185">
        <v>97.624104327696102</v>
      </c>
    </row>
    <row r="1186" spans="1:14">
      <c r="A1186" t="s">
        <v>1183</v>
      </c>
      <c r="B1186" s="8">
        <v>3</v>
      </c>
      <c r="C1186" s="1">
        <v>94.837228497327175</v>
      </c>
      <c r="D1186">
        <v>95.596776399312105</v>
      </c>
      <c r="E1186">
        <v>95.078308710959107</v>
      </c>
      <c r="F1186">
        <v>95.086901429416869</v>
      </c>
      <c r="G1186" s="1">
        <v>73.321297828594354</v>
      </c>
      <c r="H1186">
        <v>86.39110375608044</v>
      </c>
      <c r="I1186">
        <v>92.075372348427862</v>
      </c>
      <c r="J1186">
        <v>92.050298380221648</v>
      </c>
      <c r="K1186" s="1">
        <v>97.136167026336977</v>
      </c>
      <c r="L1186">
        <v>96.58038597915386</v>
      </c>
      <c r="M1186">
        <v>95.399167065184045</v>
      </c>
      <c r="N1186">
        <v>95.411357008614672</v>
      </c>
    </row>
    <row r="1187" spans="1:14">
      <c r="A1187" t="s">
        <v>1184</v>
      </c>
      <c r="B1187" s="8">
        <v>2</v>
      </c>
      <c r="C1187" s="1">
        <v>95.93056115292498</v>
      </c>
      <c r="D1187">
        <v>96.614710976048102</v>
      </c>
      <c r="E1187">
        <v>96.690956224335295</v>
      </c>
      <c r="F1187">
        <v>96.674012835827043</v>
      </c>
      <c r="G1187" s="1">
        <v>76.13894126971114</v>
      </c>
      <c r="H1187">
        <v>68.881692219398218</v>
      </c>
      <c r="I1187">
        <v>67.143559891776675</v>
      </c>
      <c r="J1187">
        <v>66.927659807056386</v>
      </c>
      <c r="K1187" s="1">
        <v>97.853801425841752</v>
      </c>
      <c r="L1187">
        <v>99.309652515804686</v>
      </c>
      <c r="M1187">
        <v>99.562208952607818</v>
      </c>
      <c r="N1187">
        <v>99.564599076615423</v>
      </c>
    </row>
    <row r="1188" spans="1:14">
      <c r="A1188" t="s">
        <v>1185</v>
      </c>
      <c r="B1188" s="8">
        <v>2</v>
      </c>
      <c r="C1188" s="1">
        <v>95.749024847479248</v>
      </c>
      <c r="D1188">
        <v>96.945470124570207</v>
      </c>
      <c r="E1188">
        <v>97.374500926440277</v>
      </c>
      <c r="F1188">
        <v>97.579031830575801</v>
      </c>
      <c r="G1188" s="1">
        <v>72.702919903562815</v>
      </c>
      <c r="H1188">
        <v>79.860983828443338</v>
      </c>
      <c r="I1188">
        <v>80.362908342380194</v>
      </c>
      <c r="J1188">
        <v>81.345608865453215</v>
      </c>
      <c r="K1188" s="1">
        <v>97.913031505757559</v>
      </c>
      <c r="L1188">
        <v>98.549686636994053</v>
      </c>
      <c r="M1188">
        <v>98.971872790770959</v>
      </c>
      <c r="N1188">
        <v>99.103334330658214</v>
      </c>
    </row>
    <row r="1189" spans="1:14">
      <c r="A1189" t="s">
        <v>1186</v>
      </c>
      <c r="B1189" s="8">
        <v>1</v>
      </c>
      <c r="C1189" s="1">
        <v>95.373009828455366</v>
      </c>
      <c r="D1189">
        <v>96.268581753664918</v>
      </c>
      <c r="E1189">
        <v>96.638861688366646</v>
      </c>
      <c r="F1189">
        <v>96.559073489766561</v>
      </c>
      <c r="G1189" s="1">
        <v>77.961615803170091</v>
      </c>
      <c r="H1189">
        <v>61.240593263680864</v>
      </c>
      <c r="I1189">
        <v>62.507392950082796</v>
      </c>
      <c r="J1189">
        <v>61.893778093210315</v>
      </c>
      <c r="K1189" s="1">
        <v>96.923342259577282</v>
      </c>
      <c r="L1189">
        <v>99.431678731562883</v>
      </c>
      <c r="M1189">
        <v>99.677970609222726</v>
      </c>
      <c r="N1189">
        <v>99.645715007938833</v>
      </c>
    </row>
    <row r="1190" spans="1:14">
      <c r="A1190" t="s">
        <v>1187</v>
      </c>
      <c r="B1190" s="8">
        <v>0</v>
      </c>
      <c r="C1190" s="1">
        <v>95.128084236995122</v>
      </c>
      <c r="D1190">
        <v>96.16776859204073</v>
      </c>
      <c r="E1190">
        <v>96.806779579056808</v>
      </c>
      <c r="F1190">
        <v>96.749477145516749</v>
      </c>
      <c r="G1190" s="1">
        <v>74.882405757092513</v>
      </c>
      <c r="H1190">
        <v>75.630140444586175</v>
      </c>
      <c r="I1190">
        <v>76.885863228849786</v>
      </c>
      <c r="J1190">
        <v>76.691547955669321</v>
      </c>
      <c r="K1190" s="1">
        <v>97.135545046367838</v>
      </c>
      <c r="L1190">
        <v>98.225879470586662</v>
      </c>
      <c r="M1190">
        <v>98.782038590481406</v>
      </c>
      <c r="N1190">
        <v>98.738321668843653</v>
      </c>
    </row>
    <row r="1191" spans="1:14">
      <c r="A1191" t="s">
        <v>1188</v>
      </c>
      <c r="B1191" s="8">
        <v>1</v>
      </c>
      <c r="C1191" s="1">
        <v>95.390043944021187</v>
      </c>
      <c r="D1191">
        <v>96.305373111568585</v>
      </c>
      <c r="E1191">
        <v>96.606444398556206</v>
      </c>
      <c r="F1191">
        <v>96.152754682713066</v>
      </c>
      <c r="G1191" s="1">
        <v>80.906744822398878</v>
      </c>
      <c r="H1191">
        <v>76.025518258754104</v>
      </c>
      <c r="I1191">
        <v>74.383680668127766</v>
      </c>
      <c r="J1191">
        <v>71.90154452672121</v>
      </c>
      <c r="K1191" s="1">
        <v>96.877180460939456</v>
      </c>
      <c r="L1191">
        <v>98.397736724686013</v>
      </c>
      <c r="M1191">
        <v>98.888264526197489</v>
      </c>
      <c r="N1191">
        <v>98.642854479698741</v>
      </c>
    </row>
    <row r="1192" spans="1:14">
      <c r="A1192" t="s">
        <v>1189</v>
      </c>
      <c r="B1192" s="8">
        <v>5</v>
      </c>
      <c r="C1192" s="1">
        <v>94.988871824476178</v>
      </c>
      <c r="D1192">
        <v>96.477953625945659</v>
      </c>
      <c r="E1192">
        <v>97.089851999501377</v>
      </c>
      <c r="F1192">
        <v>97.056449319299361</v>
      </c>
      <c r="G1192" s="1">
        <v>74.361205010936573</v>
      </c>
      <c r="H1192">
        <v>81.50850069596342</v>
      </c>
      <c r="I1192">
        <v>84.636607675482196</v>
      </c>
      <c r="J1192">
        <v>84.569496917876322</v>
      </c>
      <c r="K1192" s="1">
        <v>97.214330056836999</v>
      </c>
      <c r="L1192">
        <v>98.092963823565299</v>
      </c>
      <c r="M1192">
        <v>98.433395859842292</v>
      </c>
      <c r="N1192">
        <v>98.403629844854706</v>
      </c>
    </row>
    <row r="1193" spans="1:14">
      <c r="A1193" t="s">
        <v>1190</v>
      </c>
      <c r="B1193" s="8">
        <v>1</v>
      </c>
      <c r="C1193" s="1">
        <v>95.248324391910558</v>
      </c>
      <c r="D1193">
        <v>95.447916628846613</v>
      </c>
      <c r="E1193">
        <v>96.091459366200937</v>
      </c>
      <c r="F1193">
        <v>96.383085445108378</v>
      </c>
      <c r="G1193" s="1">
        <v>75.784263864941636</v>
      </c>
      <c r="H1193">
        <v>69.378037406116533</v>
      </c>
      <c r="I1193">
        <v>71.608965850875123</v>
      </c>
      <c r="J1193">
        <v>73.859111601771346</v>
      </c>
      <c r="K1193" s="1">
        <v>97.355237628481845</v>
      </c>
      <c r="L1193">
        <v>98.300073711360284</v>
      </c>
      <c r="M1193">
        <v>98.741599586441168</v>
      </c>
      <c r="N1193">
        <v>98.821223086786929</v>
      </c>
    </row>
    <row r="1194" spans="1:14">
      <c r="A1194" t="s">
        <v>1191</v>
      </c>
      <c r="B1194" s="8">
        <v>1</v>
      </c>
      <c r="C1194" s="1">
        <v>95.652326508778501</v>
      </c>
      <c r="D1194">
        <v>96.810770185929485</v>
      </c>
      <c r="E1194">
        <v>97.065405110368019</v>
      </c>
      <c r="F1194">
        <v>97.061532335851851</v>
      </c>
      <c r="G1194" s="1">
        <v>77.612950172983872</v>
      </c>
      <c r="H1194">
        <v>81.287102169000775</v>
      </c>
      <c r="I1194">
        <v>82.576502278791281</v>
      </c>
      <c r="J1194">
        <v>82.466711774393275</v>
      </c>
      <c r="K1194" s="1">
        <v>97.541546894845908</v>
      </c>
      <c r="L1194">
        <v>98.436526505782467</v>
      </c>
      <c r="M1194">
        <v>98.582792967444348</v>
      </c>
      <c r="N1194">
        <v>98.590012701383785</v>
      </c>
    </row>
    <row r="1195" spans="1:14">
      <c r="A1195" t="s">
        <v>1192</v>
      </c>
      <c r="B1195" s="8">
        <v>1</v>
      </c>
      <c r="C1195" s="1">
        <v>94.302906638298595</v>
      </c>
      <c r="D1195">
        <v>95.82418087793377</v>
      </c>
      <c r="E1195">
        <v>96.262651567687016</v>
      </c>
      <c r="F1195">
        <v>96.254421921840148</v>
      </c>
      <c r="G1195" s="1">
        <v>69.503979590480867</v>
      </c>
      <c r="H1195">
        <v>64.092002285440941</v>
      </c>
      <c r="I1195">
        <v>70.642713828246457</v>
      </c>
      <c r="J1195">
        <v>70.462004544306993</v>
      </c>
      <c r="K1195" s="1">
        <v>96.787976916788054</v>
      </c>
      <c r="L1195">
        <v>99.004023850166845</v>
      </c>
      <c r="M1195">
        <v>98.829994327729409</v>
      </c>
      <c r="N1195">
        <v>98.839048656364255</v>
      </c>
    </row>
    <row r="1196" spans="1:14">
      <c r="A1196" t="s">
        <v>1193</v>
      </c>
      <c r="B1196" s="8">
        <v>1</v>
      </c>
      <c r="C1196" s="1">
        <v>95.567574378583231</v>
      </c>
      <c r="D1196">
        <v>94.882612573688604</v>
      </c>
      <c r="E1196">
        <v>94.956940627983499</v>
      </c>
      <c r="F1196">
        <v>95.32223046093155</v>
      </c>
      <c r="G1196" s="1">
        <v>70.304820968874324</v>
      </c>
      <c r="H1196">
        <v>64.356178233552399</v>
      </c>
      <c r="I1196">
        <v>75.34080271472034</v>
      </c>
      <c r="J1196">
        <v>76.156974022934705</v>
      </c>
      <c r="K1196" s="1">
        <v>97.849152712535201</v>
      </c>
      <c r="L1196">
        <v>97.674381741664305</v>
      </c>
      <c r="M1196">
        <v>96.728550971989577</v>
      </c>
      <c r="N1196">
        <v>97.053119930674086</v>
      </c>
    </row>
    <row r="1197" spans="1:14">
      <c r="A1197" t="s">
        <v>1194</v>
      </c>
      <c r="B1197" s="8">
        <v>0</v>
      </c>
      <c r="C1197" s="1">
        <v>94.486849566013873</v>
      </c>
      <c r="D1197">
        <v>96.002691578288747</v>
      </c>
      <c r="E1197">
        <v>96.377499152829543</v>
      </c>
      <c r="F1197">
        <v>95.97594035920028</v>
      </c>
      <c r="G1197" s="1">
        <v>76.965492009982611</v>
      </c>
      <c r="H1197">
        <v>70.968743933216842</v>
      </c>
      <c r="I1197">
        <v>71.89186364052108</v>
      </c>
      <c r="J1197">
        <v>69.522950883932424</v>
      </c>
      <c r="K1197" s="1">
        <v>96.277571013261863</v>
      </c>
      <c r="L1197">
        <v>98.585076954297364</v>
      </c>
      <c r="M1197">
        <v>98.876954492648849</v>
      </c>
      <c r="N1197">
        <v>98.676220111584314</v>
      </c>
    </row>
    <row r="1198" spans="1:14">
      <c r="A1198" t="s">
        <v>1195</v>
      </c>
      <c r="B1198" s="8">
        <v>0</v>
      </c>
      <c r="C1198" s="1">
        <v>94.427682592241624</v>
      </c>
      <c r="D1198">
        <v>96.573804795220994</v>
      </c>
      <c r="E1198">
        <v>97.007313492625386</v>
      </c>
      <c r="F1198">
        <v>97.168759780268459</v>
      </c>
      <c r="G1198" s="1">
        <v>76.331111082675406</v>
      </c>
      <c r="H1198">
        <v>81.357407004568188</v>
      </c>
      <c r="I1198">
        <v>85.925603654557321</v>
      </c>
      <c r="J1198">
        <v>86.900664115983574</v>
      </c>
      <c r="K1198" s="1">
        <v>96.318029438655202</v>
      </c>
      <c r="L1198">
        <v>98.163292039372735</v>
      </c>
      <c r="M1198">
        <v>98.164896034389642</v>
      </c>
      <c r="N1198">
        <v>98.241353130196273</v>
      </c>
    </row>
    <row r="1199" spans="1:14">
      <c r="A1199" t="s">
        <v>1196</v>
      </c>
      <c r="B1199" s="8">
        <v>3</v>
      </c>
      <c r="C1199" s="1">
        <v>94.673966846629654</v>
      </c>
      <c r="D1199">
        <v>95.838098661351282</v>
      </c>
      <c r="E1199">
        <v>96.340470130621426</v>
      </c>
      <c r="F1199">
        <v>96.343374711508559</v>
      </c>
      <c r="G1199" s="1">
        <v>68.655655753773772</v>
      </c>
      <c r="H1199">
        <v>78.844834346206625</v>
      </c>
      <c r="I1199">
        <v>79.342285826308569</v>
      </c>
      <c r="J1199">
        <v>79.359439325622432</v>
      </c>
      <c r="K1199" s="1">
        <v>97.52559875917359</v>
      </c>
      <c r="L1199">
        <v>97.700576769419811</v>
      </c>
      <c r="M1199">
        <v>98.20348747423337</v>
      </c>
      <c r="N1199">
        <v>98.204830359960511</v>
      </c>
    </row>
    <row r="1200" spans="1:14">
      <c r="A1200" t="s">
        <v>1197</v>
      </c>
      <c r="B1200" s="8">
        <v>3</v>
      </c>
      <c r="C1200" s="1">
        <v>95.253569312975245</v>
      </c>
      <c r="D1200">
        <v>96.674012835827043</v>
      </c>
      <c r="E1200">
        <v>97.187465999347182</v>
      </c>
      <c r="F1200">
        <v>97.133427628477136</v>
      </c>
      <c r="G1200" s="1">
        <v>76.202246641051374</v>
      </c>
      <c r="H1200">
        <v>84.721647980154188</v>
      </c>
      <c r="I1200">
        <v>86.9545532414772</v>
      </c>
      <c r="J1200">
        <v>85.911994322214341</v>
      </c>
      <c r="K1200" s="1">
        <v>97.342072362596383</v>
      </c>
      <c r="L1200">
        <v>97.995019131855926</v>
      </c>
      <c r="M1200">
        <v>98.309250028170226</v>
      </c>
      <c r="N1200">
        <v>98.363578315903567</v>
      </c>
    </row>
    <row r="1201" spans="1:14">
      <c r="A1201" t="s">
        <v>1198</v>
      </c>
      <c r="B1201" s="8">
        <v>3</v>
      </c>
      <c r="C1201" s="1">
        <v>94.687884630047165</v>
      </c>
      <c r="D1201">
        <v>96.240746186829909</v>
      </c>
      <c r="E1201">
        <v>96.563275689505147</v>
      </c>
      <c r="F1201">
        <v>96.880843199831531</v>
      </c>
      <c r="G1201" s="1">
        <v>75.350311588199276</v>
      </c>
      <c r="H1201">
        <v>87.863069293853485</v>
      </c>
      <c r="I1201">
        <v>88.98334594094834</v>
      </c>
      <c r="J1201">
        <v>91.153056446093444</v>
      </c>
      <c r="K1201" s="1">
        <v>96.85544241034296</v>
      </c>
      <c r="L1201">
        <v>97.179803983321619</v>
      </c>
      <c r="M1201">
        <v>97.412913628300473</v>
      </c>
      <c r="N1201">
        <v>97.522873547438891</v>
      </c>
    </row>
    <row r="1202" spans="1:14">
      <c r="A1202" t="s">
        <v>1199</v>
      </c>
      <c r="B1202" s="8">
        <v>3</v>
      </c>
      <c r="C1202" s="1">
        <v>95.493780147245488</v>
      </c>
      <c r="D1202">
        <v>96.894155862230889</v>
      </c>
      <c r="E1202">
        <v>97.304246908207304</v>
      </c>
      <c r="F1202">
        <v>97.250692102177254</v>
      </c>
      <c r="G1202" s="1">
        <v>77.489698034182268</v>
      </c>
      <c r="H1202">
        <v>78.722037029599576</v>
      </c>
      <c r="I1202">
        <v>78.600283726271698</v>
      </c>
      <c r="J1202">
        <v>78.446260893062217</v>
      </c>
      <c r="K1202" s="1">
        <v>97.263053075314502</v>
      </c>
      <c r="L1202">
        <v>98.7002118193043</v>
      </c>
      <c r="M1202">
        <v>99.142297606797896</v>
      </c>
      <c r="N1202">
        <v>99.098615859527996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A635-26F8-477A-80E5-0D4F59870E20}">
  <dimension ref="A1:N1202"/>
  <sheetViews>
    <sheetView topLeftCell="A1176" workbookViewId="0">
      <selection sqref="A1:N1202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24</v>
      </c>
      <c r="B3" s="8">
        <v>5</v>
      </c>
      <c r="C3">
        <v>1.6209592230716501</v>
      </c>
      <c r="D3">
        <v>1.6581504081902401</v>
      </c>
      <c r="E3">
        <v>1.6134389952589401</v>
      </c>
      <c r="F3">
        <v>1.6478237421254101</v>
      </c>
      <c r="G3">
        <v>1.60408992751996</v>
      </c>
      <c r="H3">
        <v>1.63842322936895</v>
      </c>
      <c r="I3">
        <v>1.43240133699688</v>
      </c>
      <c r="J3">
        <v>1.45178962803777</v>
      </c>
      <c r="K3">
        <v>1.5024511279899599</v>
      </c>
      <c r="L3">
        <v>1.52130646865415</v>
      </c>
      <c r="M3">
        <v>1.4981856592612799</v>
      </c>
      <c r="N3">
        <v>1.51548435942091</v>
      </c>
    </row>
    <row r="4" spans="1:14">
      <c r="A4" t="s">
        <v>25</v>
      </c>
      <c r="B4" s="8">
        <v>5</v>
      </c>
      <c r="C4">
        <v>1.6069656969441899</v>
      </c>
      <c r="D4">
        <v>1.64974273527861</v>
      </c>
      <c r="E4">
        <v>1.5991254903243299</v>
      </c>
      <c r="F4">
        <v>1.6425482785846901</v>
      </c>
      <c r="G4">
        <v>1.5913834418714601</v>
      </c>
      <c r="H4">
        <v>1.6358576639645199</v>
      </c>
      <c r="I4">
        <v>1.4095560038319299</v>
      </c>
      <c r="J4">
        <v>1.43891400620369</v>
      </c>
      <c r="K4">
        <v>1.4782280320368799</v>
      </c>
      <c r="L4">
        <v>1.5100608284219299</v>
      </c>
      <c r="M4">
        <v>1.4739285504297099</v>
      </c>
      <c r="N4">
        <v>1.5055597638712701</v>
      </c>
    </row>
    <row r="5" spans="1:14">
      <c r="A5" t="s">
        <v>38</v>
      </c>
      <c r="B5" s="8">
        <v>5</v>
      </c>
      <c r="C5">
        <v>1.5588072270969899</v>
      </c>
      <c r="D5">
        <v>1.5329069305601699</v>
      </c>
      <c r="E5">
        <v>1.55774750254448</v>
      </c>
      <c r="F5">
        <v>1.5255262677147901</v>
      </c>
      <c r="G5">
        <v>1.5531837961592301</v>
      </c>
      <c r="H5">
        <v>1.52641752310652</v>
      </c>
      <c r="I5">
        <v>1.35242448658266</v>
      </c>
      <c r="J5">
        <v>1.2995779863669901</v>
      </c>
      <c r="K5">
        <v>1.42656236396008</v>
      </c>
      <c r="L5">
        <v>1.3666995226137699</v>
      </c>
      <c r="M5">
        <v>1.42533428092204</v>
      </c>
      <c r="N5">
        <v>1.36795072970447</v>
      </c>
    </row>
    <row r="6" spans="1:14">
      <c r="A6" t="s">
        <v>60</v>
      </c>
      <c r="B6" s="8">
        <v>5</v>
      </c>
      <c r="C6">
        <v>1.54924634930487</v>
      </c>
      <c r="D6">
        <v>1.50832319663266</v>
      </c>
      <c r="E6">
        <v>1.5482005208613501</v>
      </c>
      <c r="F6">
        <v>1.5011622776407201</v>
      </c>
      <c r="G6">
        <v>1.5458507794149601</v>
      </c>
      <c r="H6">
        <v>1.5020848107484901</v>
      </c>
      <c r="I6">
        <v>1.35737451640524</v>
      </c>
      <c r="J6">
        <v>1.29990884982884</v>
      </c>
      <c r="K6">
        <v>1.4290764992451701</v>
      </c>
      <c r="L6">
        <v>1.36494185365891</v>
      </c>
      <c r="M6">
        <v>1.42952924611889</v>
      </c>
      <c r="N6">
        <v>1.3665481323375199</v>
      </c>
    </row>
    <row r="7" spans="1:14">
      <c r="A7" t="s">
        <v>501</v>
      </c>
      <c r="B7" s="8">
        <v>5</v>
      </c>
      <c r="C7">
        <v>1.6021388065109701</v>
      </c>
      <c r="D7">
        <v>1.58477473812208</v>
      </c>
      <c r="E7">
        <v>1.6080571208705701</v>
      </c>
      <c r="F7">
        <v>1.58005230026771</v>
      </c>
      <c r="G7">
        <v>1.60369827133515</v>
      </c>
      <c r="H7">
        <v>1.5810847081231301</v>
      </c>
      <c r="I7">
        <v>1.42228137243958</v>
      </c>
      <c r="J7">
        <v>1.3572495993370799</v>
      </c>
      <c r="K7">
        <v>1.50042373495029</v>
      </c>
      <c r="L7">
        <v>1.42838569464611</v>
      </c>
      <c r="M7">
        <v>1.49859286944216</v>
      </c>
      <c r="N7">
        <v>1.4284064285196101</v>
      </c>
    </row>
    <row r="8" spans="1:14">
      <c r="A8" t="s">
        <v>502</v>
      </c>
      <c r="B8" s="8">
        <v>5</v>
      </c>
      <c r="C8">
        <v>1.57954338361185</v>
      </c>
      <c r="D8">
        <v>1.58281701712776</v>
      </c>
      <c r="E8">
        <v>1.5808902002687599</v>
      </c>
      <c r="F8">
        <v>1.5744791674608201</v>
      </c>
      <c r="G8">
        <v>1.5769226129060501</v>
      </c>
      <c r="H8">
        <v>1.5724239601376799</v>
      </c>
      <c r="I8">
        <v>1.3990699836464</v>
      </c>
      <c r="J8">
        <v>1.3539090542829799</v>
      </c>
      <c r="K8">
        <v>1.4743932002653399</v>
      </c>
      <c r="L8">
        <v>1.4242164766137499</v>
      </c>
      <c r="M8">
        <v>1.47481253107916</v>
      </c>
      <c r="N8">
        <v>1.42360693801092</v>
      </c>
    </row>
    <row r="9" spans="1:14">
      <c r="A9" t="s">
        <v>505</v>
      </c>
      <c r="B9" s="8">
        <v>5</v>
      </c>
      <c r="C9">
        <v>1.61410323871668</v>
      </c>
      <c r="D9">
        <v>1.50379694173823</v>
      </c>
      <c r="E9">
        <v>1.6089774238683601</v>
      </c>
      <c r="F9">
        <v>1.4932924687292899</v>
      </c>
      <c r="G9">
        <v>1.59993078860206</v>
      </c>
      <c r="H9">
        <v>1.4937028789053099</v>
      </c>
      <c r="I9">
        <v>1.4481971938534499</v>
      </c>
      <c r="J9">
        <v>1.26809016674464</v>
      </c>
      <c r="K9">
        <v>1.5151694316536499</v>
      </c>
      <c r="L9">
        <v>1.3330768821947701</v>
      </c>
      <c r="M9">
        <v>1.5085354493685901</v>
      </c>
      <c r="N9">
        <v>1.3335706312147799</v>
      </c>
    </row>
    <row r="10" spans="1:14">
      <c r="A10" t="s">
        <v>543</v>
      </c>
      <c r="B10" s="8">
        <v>5</v>
      </c>
      <c r="C10">
        <v>1.5570554112461199</v>
      </c>
      <c r="D10">
        <v>1.52530392952659</v>
      </c>
      <c r="E10">
        <v>1.55521411253371</v>
      </c>
      <c r="F10">
        <v>1.51374690010077</v>
      </c>
      <c r="G10">
        <v>1.54873031876546</v>
      </c>
      <c r="H10">
        <v>1.5095414994440901</v>
      </c>
      <c r="I10">
        <v>1.3711235624712399</v>
      </c>
      <c r="J10">
        <v>1.3047562818296301</v>
      </c>
      <c r="K10">
        <v>1.4437247972401599</v>
      </c>
      <c r="L10">
        <v>1.3695813273380499</v>
      </c>
      <c r="M10">
        <v>1.4406038973542401</v>
      </c>
      <c r="N10">
        <v>1.36707960469728</v>
      </c>
    </row>
    <row r="11" spans="1:14">
      <c r="A11" t="s">
        <v>579</v>
      </c>
      <c r="B11" s="8">
        <v>5</v>
      </c>
      <c r="C11">
        <v>1.5635684473172899</v>
      </c>
      <c r="D11">
        <v>1.53844895006583</v>
      </c>
      <c r="E11">
        <v>1.56377544703361</v>
      </c>
      <c r="F11">
        <v>1.5278145170452</v>
      </c>
      <c r="G11">
        <v>1.5599234164126501</v>
      </c>
      <c r="H11">
        <v>1.5270139503059199</v>
      </c>
      <c r="I11">
        <v>1.3912147171518501</v>
      </c>
      <c r="J11">
        <v>1.32660803907709</v>
      </c>
      <c r="K11">
        <v>1.4638119183539799</v>
      </c>
      <c r="L11">
        <v>1.39207577303444</v>
      </c>
      <c r="M11">
        <v>1.4632435012196301</v>
      </c>
      <c r="N11">
        <v>1.3931617969266199</v>
      </c>
    </row>
    <row r="12" spans="1:14">
      <c r="A12" t="s">
        <v>596</v>
      </c>
      <c r="B12" s="8">
        <v>5</v>
      </c>
      <c r="C12">
        <v>1.5715957893391901</v>
      </c>
      <c r="D12">
        <v>1.5978848255996001</v>
      </c>
      <c r="E12">
        <v>1.5656850834360301</v>
      </c>
      <c r="F12">
        <v>1.58314200835373</v>
      </c>
      <c r="G12">
        <v>1.5582946543109399</v>
      </c>
      <c r="H12">
        <v>1.57626709727928</v>
      </c>
      <c r="I12">
        <v>1.39466373854561</v>
      </c>
      <c r="J12">
        <v>1.3963892431732099</v>
      </c>
      <c r="K12">
        <v>1.4625044768753399</v>
      </c>
      <c r="L12">
        <v>1.4590215987994199</v>
      </c>
      <c r="M12">
        <v>1.45926764259835</v>
      </c>
      <c r="N12">
        <v>1.45413118623657</v>
      </c>
    </row>
    <row r="13" spans="1:14">
      <c r="A13" t="s">
        <v>1014</v>
      </c>
      <c r="B13" s="8">
        <v>5</v>
      </c>
      <c r="C13">
        <v>1.5885271057474999</v>
      </c>
      <c r="D13">
        <v>1.6009755423658201</v>
      </c>
      <c r="E13">
        <v>1.58256662467208</v>
      </c>
      <c r="F13">
        <v>1.58928631677578</v>
      </c>
      <c r="G13">
        <v>1.5751122685309</v>
      </c>
      <c r="H13">
        <v>1.58450932541803</v>
      </c>
      <c r="I13">
        <v>1.39600209502535</v>
      </c>
      <c r="J13">
        <v>1.37565161925954</v>
      </c>
      <c r="K13">
        <v>1.4682565143075299</v>
      </c>
      <c r="L13">
        <v>1.4441450176223301</v>
      </c>
      <c r="M13">
        <v>1.4671393001923501</v>
      </c>
      <c r="N13">
        <v>1.4425411572829701</v>
      </c>
    </row>
    <row r="14" spans="1:14">
      <c r="A14" t="s">
        <v>1015</v>
      </c>
      <c r="B14" s="8">
        <v>5</v>
      </c>
      <c r="C14">
        <v>1.6077629186890099</v>
      </c>
      <c r="D14">
        <v>1.6486915051563</v>
      </c>
      <c r="E14">
        <v>1.5985011792203101</v>
      </c>
      <c r="F14">
        <v>1.6356922196738299</v>
      </c>
      <c r="G14">
        <v>1.58890775996018</v>
      </c>
      <c r="H14">
        <v>1.6284117483546301</v>
      </c>
      <c r="I14">
        <v>1.4186530425758599</v>
      </c>
      <c r="J14">
        <v>1.4269079508659801</v>
      </c>
      <c r="K14">
        <v>1.48688971542979</v>
      </c>
      <c r="L14">
        <v>1.4941390302823001</v>
      </c>
      <c r="M14">
        <v>1.4827000798825001</v>
      </c>
      <c r="N14">
        <v>1.4888463017676099</v>
      </c>
    </row>
    <row r="15" spans="1:14">
      <c r="A15" t="s">
        <v>1098</v>
      </c>
      <c r="B15" s="8">
        <v>5</v>
      </c>
      <c r="C15">
        <v>1.5835572795945101</v>
      </c>
      <c r="D15">
        <v>1.5984749872517601</v>
      </c>
      <c r="E15">
        <v>1.57173806042056</v>
      </c>
      <c r="F15">
        <v>1.5857252047588799</v>
      </c>
      <c r="G15">
        <v>1.5609409531265199</v>
      </c>
      <c r="H15">
        <v>1.5764318854066699</v>
      </c>
      <c r="I15">
        <v>1.3833738236567901</v>
      </c>
      <c r="J15">
        <v>1.3862395536549099</v>
      </c>
      <c r="K15">
        <v>1.4516206852017099</v>
      </c>
      <c r="L15">
        <v>1.4538479087762699</v>
      </c>
      <c r="M15">
        <v>1.4462097981164601</v>
      </c>
      <c r="N15">
        <v>1.4481227321711201</v>
      </c>
    </row>
    <row r="16" spans="1:14">
      <c r="A16" t="s">
        <v>1119</v>
      </c>
      <c r="B16" s="8">
        <v>5</v>
      </c>
      <c r="C16">
        <v>1.56125607712439</v>
      </c>
      <c r="D16">
        <v>1.5127010000644101</v>
      </c>
      <c r="E16">
        <v>1.5492860934378501</v>
      </c>
      <c r="F16">
        <v>1.4978345352667599</v>
      </c>
      <c r="G16">
        <v>1.54430451412029</v>
      </c>
      <c r="H16">
        <v>1.4988462156742699</v>
      </c>
      <c r="I16">
        <v>1.3521575020772301</v>
      </c>
      <c r="J16">
        <v>1.26439495728326</v>
      </c>
      <c r="K16">
        <v>1.41583452492549</v>
      </c>
      <c r="L16">
        <v>1.32632209650919</v>
      </c>
      <c r="M16">
        <v>1.41219968210281</v>
      </c>
      <c r="N16">
        <v>1.3265156363067401</v>
      </c>
    </row>
    <row r="17" spans="1:14">
      <c r="A17" t="s">
        <v>1189</v>
      </c>
      <c r="B17" s="8">
        <v>5</v>
      </c>
      <c r="C17">
        <v>1.56842875817115</v>
      </c>
      <c r="D17">
        <v>1.56483531001765</v>
      </c>
      <c r="E17">
        <v>1.56267191100973</v>
      </c>
      <c r="F17">
        <v>1.55606640312276</v>
      </c>
      <c r="G17">
        <v>1.55963989898801</v>
      </c>
      <c r="H17">
        <v>1.5553065731126501</v>
      </c>
      <c r="I17">
        <v>1.3615937037585499</v>
      </c>
      <c r="J17">
        <v>1.3413508385765101</v>
      </c>
      <c r="K17">
        <v>1.4311246553635599</v>
      </c>
      <c r="L17">
        <v>1.4078986798927899</v>
      </c>
      <c r="M17">
        <v>1.42955076190626</v>
      </c>
      <c r="N17">
        <v>1.40632182592484</v>
      </c>
    </row>
    <row r="18" spans="1:14">
      <c r="A18" t="s">
        <v>17</v>
      </c>
      <c r="B18" s="8">
        <v>4</v>
      </c>
      <c r="C18">
        <v>1.5848719508807401</v>
      </c>
      <c r="D18">
        <v>1.68507664849545</v>
      </c>
      <c r="E18">
        <v>1.5767206569624701</v>
      </c>
      <c r="F18">
        <v>1.67592787776638</v>
      </c>
      <c r="G18">
        <v>1.56757467316939</v>
      </c>
      <c r="H18">
        <v>1.66635030262606</v>
      </c>
      <c r="I18">
        <v>1.4100586913319899</v>
      </c>
      <c r="J18">
        <v>1.4685327741240599</v>
      </c>
      <c r="K18">
        <v>1.47440637046678</v>
      </c>
      <c r="L18">
        <v>1.5387640145896599</v>
      </c>
      <c r="M18">
        <v>1.4686190571494799</v>
      </c>
      <c r="N18">
        <v>1.53020432504485</v>
      </c>
    </row>
    <row r="19" spans="1:14">
      <c r="A19" t="s">
        <v>30</v>
      </c>
      <c r="B19" s="8">
        <v>4</v>
      </c>
      <c r="C19">
        <v>1.6004950132839899</v>
      </c>
      <c r="D19">
        <v>1.68336874216206</v>
      </c>
      <c r="E19">
        <v>1.59617637492858</v>
      </c>
      <c r="F19">
        <v>1.6785806151206599</v>
      </c>
      <c r="G19">
        <v>1.5857696985720799</v>
      </c>
      <c r="H19">
        <v>1.67258933784171</v>
      </c>
      <c r="I19">
        <v>1.41101566988396</v>
      </c>
      <c r="J19">
        <v>1.4639604045346799</v>
      </c>
      <c r="K19">
        <v>1.48680045824531</v>
      </c>
      <c r="L19">
        <v>1.54043848110897</v>
      </c>
      <c r="M19">
        <v>1.4837853653428299</v>
      </c>
      <c r="N19">
        <v>1.53698068303075</v>
      </c>
    </row>
    <row r="20" spans="1:14">
      <c r="A20" t="s">
        <v>31</v>
      </c>
      <c r="B20" s="8">
        <v>4</v>
      </c>
      <c r="C20">
        <v>1.56003696950088</v>
      </c>
      <c r="D20">
        <v>1.5957348047753599</v>
      </c>
      <c r="E20">
        <v>1.5622130141981301</v>
      </c>
      <c r="F20">
        <v>1.59511136584117</v>
      </c>
      <c r="G20">
        <v>1.5606609571408701</v>
      </c>
      <c r="H20">
        <v>1.5950090944365001</v>
      </c>
      <c r="I20">
        <v>1.3634707712729399</v>
      </c>
      <c r="J20">
        <v>1.36552326852202</v>
      </c>
      <c r="K20">
        <v>1.44008467939268</v>
      </c>
      <c r="L20">
        <v>1.44268702646895</v>
      </c>
      <c r="M20">
        <v>1.4407131175783201</v>
      </c>
      <c r="N20">
        <v>1.4428629243762401</v>
      </c>
    </row>
    <row r="21" spans="1:14">
      <c r="A21" t="s">
        <v>56</v>
      </c>
      <c r="B21" s="8">
        <v>4</v>
      </c>
      <c r="C21">
        <v>1.5727354483188001</v>
      </c>
      <c r="D21">
        <v>1.5962085460979401</v>
      </c>
      <c r="E21">
        <v>1.5646308306841701</v>
      </c>
      <c r="F21">
        <v>1.58469894153596</v>
      </c>
      <c r="G21">
        <v>1.5553458866610701</v>
      </c>
      <c r="H21">
        <v>1.57506025086107</v>
      </c>
      <c r="I21">
        <v>1.3871497322052699</v>
      </c>
      <c r="J21">
        <v>1.4031109363083401</v>
      </c>
      <c r="K21">
        <v>1.4546305461008899</v>
      </c>
      <c r="L21">
        <v>1.4694727737771101</v>
      </c>
      <c r="M21">
        <v>1.4496616070675199</v>
      </c>
      <c r="N21">
        <v>1.46384024915389</v>
      </c>
    </row>
    <row r="22" spans="1:14">
      <c r="A22" t="s">
        <v>57</v>
      </c>
      <c r="B22" s="8">
        <v>4</v>
      </c>
      <c r="C22">
        <v>1.57834878414434</v>
      </c>
      <c r="D22">
        <v>1.6142628410658799</v>
      </c>
      <c r="E22">
        <v>1.5703980066643799</v>
      </c>
      <c r="F22">
        <v>1.60426934157218</v>
      </c>
      <c r="G22">
        <v>1.5633148915733901</v>
      </c>
      <c r="H22">
        <v>1.59916810433485</v>
      </c>
      <c r="I22">
        <v>1.39489924651789</v>
      </c>
      <c r="J22">
        <v>1.4107606207738199</v>
      </c>
      <c r="K22">
        <v>1.4590628685787199</v>
      </c>
      <c r="L22">
        <v>1.4718021417712801</v>
      </c>
      <c r="M22">
        <v>1.45491012610492</v>
      </c>
      <c r="N22">
        <v>1.46570121500414</v>
      </c>
    </row>
    <row r="23" spans="1:14">
      <c r="A23" t="s">
        <v>99</v>
      </c>
      <c r="B23" s="8">
        <v>4</v>
      </c>
      <c r="C23">
        <v>1.5763890126284199</v>
      </c>
      <c r="D23">
        <v>1.59320312992335</v>
      </c>
      <c r="E23">
        <v>1.5682652088076701</v>
      </c>
      <c r="F23">
        <v>1.5804162555963901</v>
      </c>
      <c r="G23">
        <v>1.5583546091779801</v>
      </c>
      <c r="H23">
        <v>1.5714193239662499</v>
      </c>
      <c r="I23">
        <v>1.38295718031586</v>
      </c>
      <c r="J23">
        <v>1.3808309889278001</v>
      </c>
      <c r="K23">
        <v>1.4528883577710301</v>
      </c>
      <c r="L23">
        <v>1.4490835529325401</v>
      </c>
      <c r="M23">
        <v>1.4486301858336501</v>
      </c>
      <c r="N23">
        <v>1.44368181385336</v>
      </c>
    </row>
    <row r="24" spans="1:14">
      <c r="A24" t="s">
        <v>106</v>
      </c>
      <c r="B24" s="8">
        <v>4</v>
      </c>
      <c r="C24">
        <v>1.5726275080961101</v>
      </c>
      <c r="D24">
        <v>1.57526866369001</v>
      </c>
      <c r="E24">
        <v>1.5654971673159499</v>
      </c>
      <c r="F24">
        <v>1.56344634368436</v>
      </c>
      <c r="G24">
        <v>1.5588283247642001</v>
      </c>
      <c r="H24">
        <v>1.5574173408480001</v>
      </c>
      <c r="I24">
        <v>1.3779018780119501</v>
      </c>
      <c r="J24">
        <v>1.35980024869227</v>
      </c>
      <c r="K24">
        <v>1.4458416983867699</v>
      </c>
      <c r="L24">
        <v>1.4253776603377899</v>
      </c>
      <c r="M24">
        <v>1.4425500631738699</v>
      </c>
      <c r="N24">
        <v>1.42131713034088</v>
      </c>
    </row>
    <row r="25" spans="1:14">
      <c r="A25" t="s">
        <v>120</v>
      </c>
      <c r="B25" s="8">
        <v>4</v>
      </c>
      <c r="C25">
        <v>1.57480972174624</v>
      </c>
      <c r="D25">
        <v>1.5745163639992701</v>
      </c>
      <c r="E25">
        <v>1.5729837802062001</v>
      </c>
      <c r="F25">
        <v>1.56408544243874</v>
      </c>
      <c r="G25">
        <v>1.5703693449509299</v>
      </c>
      <c r="H25">
        <v>1.56574192066846</v>
      </c>
      <c r="I25">
        <v>1.3756391719785099</v>
      </c>
      <c r="J25">
        <v>1.32599639097517</v>
      </c>
      <c r="K25">
        <v>1.45108113840715</v>
      </c>
      <c r="L25">
        <v>1.3946964686093899</v>
      </c>
      <c r="M25">
        <v>1.4527082447109201</v>
      </c>
      <c r="N25">
        <v>1.3970006619872599</v>
      </c>
    </row>
    <row r="26" spans="1:14">
      <c r="A26" t="s">
        <v>401</v>
      </c>
      <c r="B26" s="8">
        <v>4</v>
      </c>
      <c r="C26">
        <v>1.5828010719294501</v>
      </c>
      <c r="D26">
        <v>1.62285556149002</v>
      </c>
      <c r="E26">
        <v>1.5784608608722701</v>
      </c>
      <c r="F26">
        <v>1.6156974711213601</v>
      </c>
      <c r="G26">
        <v>1.5701457010472699</v>
      </c>
      <c r="H26">
        <v>1.60894932003025</v>
      </c>
      <c r="I26">
        <v>1.3857148743113199</v>
      </c>
      <c r="J26">
        <v>1.3952013452923699</v>
      </c>
      <c r="K26">
        <v>1.456840022578</v>
      </c>
      <c r="L26">
        <v>1.4670735108588</v>
      </c>
      <c r="M26">
        <v>1.4527227026630001</v>
      </c>
      <c r="N26">
        <v>1.4617928671129601</v>
      </c>
    </row>
    <row r="27" spans="1:14">
      <c r="A27" t="s">
        <v>406</v>
      </c>
      <c r="B27" s="8">
        <v>4</v>
      </c>
      <c r="C27">
        <v>1.5340002338829799</v>
      </c>
      <c r="D27">
        <v>1.53129294135945</v>
      </c>
      <c r="E27">
        <v>1.5318155179473001</v>
      </c>
      <c r="F27">
        <v>1.52668892062925</v>
      </c>
      <c r="G27">
        <v>1.5296290397577099</v>
      </c>
      <c r="H27">
        <v>1.53010117533559</v>
      </c>
      <c r="I27">
        <v>1.33973641384568</v>
      </c>
      <c r="J27">
        <v>1.2939996331243999</v>
      </c>
      <c r="K27">
        <v>1.4117115487781899</v>
      </c>
      <c r="L27">
        <v>1.3637885378821299</v>
      </c>
      <c r="M27">
        <v>1.4114832362660901</v>
      </c>
      <c r="N27">
        <v>1.36678353251382</v>
      </c>
    </row>
    <row r="28" spans="1:14">
      <c r="A28" t="s">
        <v>413</v>
      </c>
      <c r="B28" s="8">
        <v>4</v>
      </c>
      <c r="C28">
        <v>1.5417404807722701</v>
      </c>
      <c r="D28">
        <v>1.5044709457233001</v>
      </c>
      <c r="E28">
        <v>1.5299842783439399</v>
      </c>
      <c r="F28">
        <v>1.4793463443714701</v>
      </c>
      <c r="G28">
        <v>1.5240129453842299</v>
      </c>
      <c r="H28">
        <v>1.47435442288725</v>
      </c>
      <c r="I28">
        <v>1.34716648836426</v>
      </c>
      <c r="J28">
        <v>1.2557286962480501</v>
      </c>
      <c r="K28">
        <v>1.4155312375076201</v>
      </c>
      <c r="L28">
        <v>1.3116411734291999</v>
      </c>
      <c r="M28">
        <v>1.4169937787236</v>
      </c>
      <c r="N28">
        <v>1.3084507918161401</v>
      </c>
    </row>
    <row r="29" spans="1:14">
      <c r="A29" t="s">
        <v>418</v>
      </c>
      <c r="B29" s="8">
        <v>4</v>
      </c>
      <c r="C29">
        <v>1.5500333854978201</v>
      </c>
      <c r="D29">
        <v>1.5518597456154899</v>
      </c>
      <c r="E29">
        <v>1.5414746680674201</v>
      </c>
      <c r="F29">
        <v>1.5420858766269601</v>
      </c>
      <c r="G29">
        <v>1.5379540780919501</v>
      </c>
      <c r="H29">
        <v>1.5422932374863101</v>
      </c>
      <c r="I29">
        <v>1.3319821879032401</v>
      </c>
      <c r="J29">
        <v>1.3063090778344599</v>
      </c>
      <c r="K29">
        <v>1.40076400017244</v>
      </c>
      <c r="L29">
        <v>1.37539929734172</v>
      </c>
      <c r="M29">
        <v>1.4000858494067601</v>
      </c>
      <c r="N29">
        <v>1.3778637495192101</v>
      </c>
    </row>
    <row r="30" spans="1:14">
      <c r="A30" t="s">
        <v>419</v>
      </c>
      <c r="B30" s="8">
        <v>4</v>
      </c>
      <c r="C30">
        <v>1.5384039076767</v>
      </c>
      <c r="D30">
        <v>1.4987837001452999</v>
      </c>
      <c r="E30">
        <v>1.5351409482463301</v>
      </c>
      <c r="F30">
        <v>1.4878248029925001</v>
      </c>
      <c r="G30">
        <v>1.5339621181142</v>
      </c>
      <c r="H30">
        <v>1.49271503619093</v>
      </c>
      <c r="I30">
        <v>1.32890468642483</v>
      </c>
      <c r="J30">
        <v>1.2620580673332</v>
      </c>
      <c r="K30">
        <v>1.39806816457074</v>
      </c>
      <c r="L30">
        <v>1.3266684905542101</v>
      </c>
      <c r="M30">
        <v>1.3971258594538101</v>
      </c>
      <c r="N30">
        <v>1.33168093273872</v>
      </c>
    </row>
    <row r="31" spans="1:14">
      <c r="A31" t="s">
        <v>422</v>
      </c>
      <c r="B31" s="8">
        <v>4</v>
      </c>
      <c r="C31">
        <v>1.5330011232615799</v>
      </c>
      <c r="D31">
        <v>1.5044910420892099</v>
      </c>
      <c r="E31">
        <v>1.52744775192336</v>
      </c>
      <c r="F31">
        <v>1.49867550958412</v>
      </c>
      <c r="G31">
        <v>1.52426921016743</v>
      </c>
      <c r="H31">
        <v>1.49892180222794</v>
      </c>
      <c r="I31">
        <v>1.3349292879353301</v>
      </c>
      <c r="J31">
        <v>1.2945842565880801</v>
      </c>
      <c r="K31">
        <v>1.4013560836772201</v>
      </c>
      <c r="L31">
        <v>1.3619985801318699</v>
      </c>
      <c r="M31">
        <v>1.4010419086468799</v>
      </c>
      <c r="N31">
        <v>1.36502679213537</v>
      </c>
    </row>
    <row r="32" spans="1:14">
      <c r="A32" t="s">
        <v>479</v>
      </c>
      <c r="B32" s="8">
        <v>4</v>
      </c>
      <c r="C32">
        <v>1.53709224272777</v>
      </c>
      <c r="D32">
        <v>1.5498575464278099</v>
      </c>
      <c r="E32">
        <v>1.5206974383915099</v>
      </c>
      <c r="F32">
        <v>1.53284311982209</v>
      </c>
      <c r="G32">
        <v>1.5137735671931001</v>
      </c>
      <c r="H32">
        <v>1.52679965532594</v>
      </c>
      <c r="I32">
        <v>1.3193418505312899</v>
      </c>
      <c r="J32">
        <v>1.3123232877322999</v>
      </c>
      <c r="K32">
        <v>1.3810709950678199</v>
      </c>
      <c r="L32">
        <v>1.3765691960165101</v>
      </c>
      <c r="M32">
        <v>1.37619225908133</v>
      </c>
      <c r="N32">
        <v>1.3732368341444301</v>
      </c>
    </row>
    <row r="33" spans="1:14">
      <c r="A33" t="s">
        <v>500</v>
      </c>
      <c r="B33" s="8">
        <v>4</v>
      </c>
      <c r="C33">
        <v>1.5515601923037701</v>
      </c>
      <c r="D33">
        <v>1.5755376522093001</v>
      </c>
      <c r="E33">
        <v>1.54790656966649</v>
      </c>
      <c r="F33">
        <v>1.5715912381222601</v>
      </c>
      <c r="G33">
        <v>1.5473613190129301</v>
      </c>
      <c r="H33">
        <v>1.57431252454731</v>
      </c>
      <c r="I33">
        <v>1.3451774263091001</v>
      </c>
      <c r="J33">
        <v>1.3452564920334</v>
      </c>
      <c r="K33">
        <v>1.41554238794612</v>
      </c>
      <c r="L33">
        <v>1.4158732023374601</v>
      </c>
      <c r="M33">
        <v>1.41655763627511</v>
      </c>
      <c r="N33">
        <v>1.4166828398004601</v>
      </c>
    </row>
    <row r="34" spans="1:14">
      <c r="A34" t="s">
        <v>504</v>
      </c>
      <c r="B34" s="8">
        <v>4</v>
      </c>
      <c r="C34">
        <v>1.5627218361149999</v>
      </c>
      <c r="D34">
        <v>1.5765427046378699</v>
      </c>
      <c r="E34">
        <v>1.5571058663744399</v>
      </c>
      <c r="F34">
        <v>1.56687523296382</v>
      </c>
      <c r="G34">
        <v>1.55189275748956</v>
      </c>
      <c r="H34">
        <v>1.5628141743449699</v>
      </c>
      <c r="I34">
        <v>1.3645363304795</v>
      </c>
      <c r="J34">
        <v>1.3624831509192199</v>
      </c>
      <c r="K34">
        <v>1.4326982444109699</v>
      </c>
      <c r="L34">
        <v>1.42886979520107</v>
      </c>
      <c r="M34">
        <v>1.4291097874802701</v>
      </c>
      <c r="N34">
        <v>1.42378043282046</v>
      </c>
    </row>
    <row r="35" spans="1:14">
      <c r="A35" t="s">
        <v>534</v>
      </c>
      <c r="B35" s="8">
        <v>4</v>
      </c>
      <c r="C35">
        <v>1.5367334555301699</v>
      </c>
      <c r="D35">
        <v>1.3985834629895499</v>
      </c>
      <c r="E35">
        <v>1.52815644057071</v>
      </c>
      <c r="F35">
        <v>1.3743665454123799</v>
      </c>
      <c r="G35">
        <v>1.5171582954932199</v>
      </c>
      <c r="H35">
        <v>1.3688584260633401</v>
      </c>
      <c r="I35">
        <v>1.36882008251511</v>
      </c>
      <c r="J35">
        <v>1.1962240290434301</v>
      </c>
      <c r="K35">
        <v>1.4344261693501701</v>
      </c>
      <c r="L35">
        <v>1.2490935319812</v>
      </c>
      <c r="M35">
        <v>1.4294780762064101</v>
      </c>
      <c r="N35">
        <v>1.2471714799698801</v>
      </c>
    </row>
    <row r="36" spans="1:14">
      <c r="A36" t="s">
        <v>535</v>
      </c>
      <c r="B36" s="8">
        <v>4</v>
      </c>
      <c r="C36">
        <v>1.5614045389834701</v>
      </c>
      <c r="D36">
        <v>1.5078235392447501</v>
      </c>
      <c r="E36">
        <v>1.54863838332017</v>
      </c>
      <c r="F36">
        <v>1.48566818566198</v>
      </c>
      <c r="G36">
        <v>1.53821235721875</v>
      </c>
      <c r="H36">
        <v>1.4772660953993599</v>
      </c>
      <c r="I36">
        <v>1.3886277169610799</v>
      </c>
      <c r="J36">
        <v>1.3004051321924199</v>
      </c>
      <c r="K36">
        <v>1.4484473250741901</v>
      </c>
      <c r="L36">
        <v>1.3530070405960699</v>
      </c>
      <c r="M36">
        <v>1.4425169410637</v>
      </c>
      <c r="N36">
        <v>1.34746099495723</v>
      </c>
    </row>
    <row r="37" spans="1:14">
      <c r="A37" t="s">
        <v>542</v>
      </c>
      <c r="B37" s="8">
        <v>4</v>
      </c>
      <c r="C37">
        <v>1.5404686124584701</v>
      </c>
      <c r="D37">
        <v>1.48538120074918</v>
      </c>
      <c r="E37">
        <v>1.5291294703262199</v>
      </c>
      <c r="F37">
        <v>1.4709785519101699</v>
      </c>
      <c r="G37">
        <v>1.5199153190820101</v>
      </c>
      <c r="H37">
        <v>1.4666502212054899</v>
      </c>
      <c r="I37">
        <v>1.34184803156292</v>
      </c>
      <c r="J37">
        <v>1.27451988006937</v>
      </c>
      <c r="K37">
        <v>1.4100337658153199</v>
      </c>
      <c r="L37">
        <v>1.33590383123387</v>
      </c>
      <c r="M37">
        <v>1.4058752584449099</v>
      </c>
      <c r="N37">
        <v>1.3321629316580399</v>
      </c>
    </row>
    <row r="38" spans="1:14">
      <c r="A38" t="s">
        <v>556</v>
      </c>
      <c r="B38" s="8">
        <v>4</v>
      </c>
      <c r="C38">
        <v>1.6046760630766099</v>
      </c>
      <c r="D38">
        <v>1.6230327013552699</v>
      </c>
      <c r="E38">
        <v>1.6006312913782901</v>
      </c>
      <c r="F38">
        <v>1.6167215616824999</v>
      </c>
      <c r="G38">
        <v>1.59587866716673</v>
      </c>
      <c r="H38">
        <v>1.61355073323237</v>
      </c>
      <c r="I38">
        <v>1.4027025968186799</v>
      </c>
      <c r="J38">
        <v>1.3999245935882401</v>
      </c>
      <c r="K38">
        <v>1.4748351127828301</v>
      </c>
      <c r="L38">
        <v>1.47191647797419</v>
      </c>
      <c r="M38">
        <v>1.47166694973792</v>
      </c>
      <c r="N38">
        <v>1.46943958363198</v>
      </c>
    </row>
    <row r="39" spans="1:14">
      <c r="A39" t="s">
        <v>569</v>
      </c>
      <c r="B39" s="8">
        <v>4</v>
      </c>
      <c r="C39">
        <v>1.58155155420981</v>
      </c>
      <c r="D39">
        <v>1.6161762852213699</v>
      </c>
      <c r="E39">
        <v>1.57692608483438</v>
      </c>
      <c r="F39">
        <v>1.61258767439457</v>
      </c>
      <c r="G39">
        <v>1.5702005728253801</v>
      </c>
      <c r="H39">
        <v>1.61001528243173</v>
      </c>
      <c r="I39">
        <v>1.38689593820678</v>
      </c>
      <c r="J39">
        <v>1.4018921060813201</v>
      </c>
      <c r="K39">
        <v>1.46239419004297</v>
      </c>
      <c r="L39">
        <v>1.4798400698766001</v>
      </c>
      <c r="M39">
        <v>1.46212335053613</v>
      </c>
      <c r="N39">
        <v>1.48096894524629</v>
      </c>
    </row>
    <row r="40" spans="1:14">
      <c r="A40" t="s">
        <v>572</v>
      </c>
      <c r="B40" s="8">
        <v>4</v>
      </c>
      <c r="C40">
        <v>1.57587919733797</v>
      </c>
      <c r="D40">
        <v>1.57022295482547</v>
      </c>
      <c r="E40">
        <v>1.57530150121311</v>
      </c>
      <c r="F40">
        <v>1.5693364447329901</v>
      </c>
      <c r="G40">
        <v>1.56941672850636</v>
      </c>
      <c r="H40">
        <v>1.5678391122365301</v>
      </c>
      <c r="I40">
        <v>1.38230734735978</v>
      </c>
      <c r="J40">
        <v>1.35367749454314</v>
      </c>
      <c r="K40">
        <v>1.4559154114595101</v>
      </c>
      <c r="L40">
        <v>1.4279799772692401</v>
      </c>
      <c r="M40">
        <v>1.4535408214007799</v>
      </c>
      <c r="N40">
        <v>1.4279510148135099</v>
      </c>
    </row>
    <row r="41" spans="1:14">
      <c r="A41" t="s">
        <v>577</v>
      </c>
      <c r="B41" s="8">
        <v>4</v>
      </c>
      <c r="C41">
        <v>1.5783832108856299</v>
      </c>
      <c r="D41">
        <v>1.6166457309682201</v>
      </c>
      <c r="E41">
        <v>1.57167854364726</v>
      </c>
      <c r="F41">
        <v>1.6051233229500299</v>
      </c>
      <c r="G41">
        <v>1.56623104582379</v>
      </c>
      <c r="H41">
        <v>1.59919794067045</v>
      </c>
      <c r="I41">
        <v>1.37817045091656</v>
      </c>
      <c r="J41">
        <v>1.4052760146185099</v>
      </c>
      <c r="K41">
        <v>1.44557313805482</v>
      </c>
      <c r="L41">
        <v>1.4687914460637499</v>
      </c>
      <c r="M41">
        <v>1.44094224304038</v>
      </c>
      <c r="N41">
        <v>1.4619803266606299</v>
      </c>
    </row>
    <row r="42" spans="1:14">
      <c r="A42" t="s">
        <v>584</v>
      </c>
      <c r="B42" s="8">
        <v>4</v>
      </c>
      <c r="C42">
        <v>1.5386751199334601</v>
      </c>
      <c r="D42">
        <v>1.4939620718636799</v>
      </c>
      <c r="E42">
        <v>1.5338025321072799</v>
      </c>
      <c r="F42">
        <v>1.48051923956105</v>
      </c>
      <c r="G42">
        <v>1.5315563702944801</v>
      </c>
      <c r="H42">
        <v>1.4805654988505299</v>
      </c>
      <c r="I42">
        <v>1.3463785968520401</v>
      </c>
      <c r="J42">
        <v>1.2809784772611099</v>
      </c>
      <c r="K42">
        <v>1.4206347118932601</v>
      </c>
      <c r="L42">
        <v>1.3465251284524</v>
      </c>
      <c r="M42">
        <v>1.4266501448526101</v>
      </c>
      <c r="N42">
        <v>1.35131964391241</v>
      </c>
    </row>
    <row r="43" spans="1:14">
      <c r="A43" t="s">
        <v>605</v>
      </c>
      <c r="B43" s="8">
        <v>4</v>
      </c>
      <c r="C43">
        <v>1.54419738275972</v>
      </c>
      <c r="D43">
        <v>1.56241090319743</v>
      </c>
      <c r="E43">
        <v>1.53548958441035</v>
      </c>
      <c r="F43">
        <v>1.54786333545467</v>
      </c>
      <c r="G43">
        <v>1.52887300237854</v>
      </c>
      <c r="H43">
        <v>1.5408762314342599</v>
      </c>
      <c r="I43">
        <v>1.3453640937653399</v>
      </c>
      <c r="J43">
        <v>1.337932460078</v>
      </c>
      <c r="K43">
        <v>1.4108391738403501</v>
      </c>
      <c r="L43">
        <v>1.4013802316298001</v>
      </c>
      <c r="M43">
        <v>1.4064275576548599</v>
      </c>
      <c r="N43">
        <v>1.39521092374764</v>
      </c>
    </row>
    <row r="44" spans="1:14">
      <c r="A44" t="s">
        <v>643</v>
      </c>
      <c r="B44" s="3">
        <v>4</v>
      </c>
      <c r="C44">
        <v>1.5721284403287199</v>
      </c>
      <c r="D44">
        <v>1.5927812259990399</v>
      </c>
      <c r="E44">
        <v>1.5701806831373999</v>
      </c>
      <c r="F44">
        <v>1.58107779752711</v>
      </c>
      <c r="G44">
        <v>1.5660122506436001</v>
      </c>
      <c r="H44">
        <v>1.5757845388613501</v>
      </c>
      <c r="I44">
        <v>1.37313950421152</v>
      </c>
      <c r="J44">
        <v>1.37151244132879</v>
      </c>
      <c r="K44">
        <v>1.44608683681638</v>
      </c>
      <c r="L44">
        <v>1.4392800260138501</v>
      </c>
      <c r="M44">
        <v>1.44283125074425</v>
      </c>
      <c r="N44">
        <v>1.4348127162136699</v>
      </c>
    </row>
    <row r="45" spans="1:14">
      <c r="A45" t="s">
        <v>843</v>
      </c>
      <c r="B45" s="8">
        <v>4</v>
      </c>
      <c r="C45">
        <v>1.53824934571742</v>
      </c>
      <c r="D45">
        <v>1.5365289923948999</v>
      </c>
      <c r="E45">
        <v>1.53583288943694</v>
      </c>
      <c r="F45">
        <v>1.528566031335</v>
      </c>
      <c r="G45">
        <v>1.53389643199655</v>
      </c>
      <c r="H45">
        <v>1.52838545678497</v>
      </c>
      <c r="I45">
        <v>1.3472826182478801</v>
      </c>
      <c r="J45">
        <v>1.32540031470578</v>
      </c>
      <c r="K45">
        <v>1.4186316757645201</v>
      </c>
      <c r="L45">
        <v>1.3900517737129501</v>
      </c>
      <c r="M45">
        <v>1.4208026242523499</v>
      </c>
      <c r="N45">
        <v>1.39008823480368</v>
      </c>
    </row>
    <row r="46" spans="1:14">
      <c r="A46" t="s">
        <v>868</v>
      </c>
      <c r="B46" s="8">
        <v>4</v>
      </c>
      <c r="C46">
        <v>1.54969122807568</v>
      </c>
      <c r="D46">
        <v>1.5347972271277599</v>
      </c>
      <c r="E46">
        <v>1.54937068509994</v>
      </c>
      <c r="F46">
        <v>1.5338355975315301</v>
      </c>
      <c r="G46">
        <v>1.5484887211914899</v>
      </c>
      <c r="H46">
        <v>1.5370016224029699</v>
      </c>
      <c r="I46">
        <v>1.34685725331428</v>
      </c>
      <c r="J46">
        <v>1.2984659839030599</v>
      </c>
      <c r="K46">
        <v>1.41878215457406</v>
      </c>
      <c r="L46">
        <v>1.37111591274321</v>
      </c>
      <c r="M46">
        <v>1.42025942277198</v>
      </c>
      <c r="N46">
        <v>1.37499616802025</v>
      </c>
    </row>
    <row r="47" spans="1:14">
      <c r="A47" t="s">
        <v>886</v>
      </c>
      <c r="B47" s="8">
        <v>4</v>
      </c>
      <c r="C47">
        <v>1.56877597311775</v>
      </c>
      <c r="D47">
        <v>1.5530301031683</v>
      </c>
      <c r="E47">
        <v>1.5640329084076501</v>
      </c>
      <c r="F47">
        <v>1.54535581204135</v>
      </c>
      <c r="G47">
        <v>1.5579958541214101</v>
      </c>
      <c r="H47">
        <v>1.54238724331119</v>
      </c>
      <c r="I47">
        <v>1.36777736274481</v>
      </c>
      <c r="J47">
        <v>1.3360498234851099</v>
      </c>
      <c r="K47">
        <v>1.4390456079337299</v>
      </c>
      <c r="L47">
        <v>1.4042298335900301</v>
      </c>
      <c r="M47">
        <v>1.4360239832830499</v>
      </c>
      <c r="N47">
        <v>1.4022999962492599</v>
      </c>
    </row>
    <row r="48" spans="1:14">
      <c r="A48" t="s">
        <v>907</v>
      </c>
      <c r="B48" s="8">
        <v>4</v>
      </c>
      <c r="C48">
        <v>1.5699598617359201</v>
      </c>
      <c r="D48">
        <v>1.54564591703703</v>
      </c>
      <c r="E48">
        <v>1.55730847498094</v>
      </c>
      <c r="F48">
        <v>1.52710064140908</v>
      </c>
      <c r="G48">
        <v>1.55019613796301</v>
      </c>
      <c r="H48">
        <v>1.5238659378946</v>
      </c>
      <c r="I48">
        <v>1.36649454503881</v>
      </c>
      <c r="J48">
        <v>1.30804819436215</v>
      </c>
      <c r="K48">
        <v>1.42907425386654</v>
      </c>
      <c r="L48">
        <v>1.3674576884827601</v>
      </c>
      <c r="M48">
        <v>1.42390319575122</v>
      </c>
      <c r="N48">
        <v>1.3638849746864401</v>
      </c>
    </row>
    <row r="49" spans="1:14">
      <c r="A49" t="s">
        <v>908</v>
      </c>
      <c r="B49" s="8">
        <v>4</v>
      </c>
      <c r="C49">
        <v>1.5522303974218501</v>
      </c>
      <c r="D49">
        <v>1.50814387343492</v>
      </c>
      <c r="E49">
        <v>1.5448957519468001</v>
      </c>
      <c r="F49">
        <v>1.4954248059081301</v>
      </c>
      <c r="G49">
        <v>1.54207293308647</v>
      </c>
      <c r="H49">
        <v>1.4961754493919499</v>
      </c>
      <c r="I49">
        <v>1.3473533918201801</v>
      </c>
      <c r="J49">
        <v>1.26777818599515</v>
      </c>
      <c r="K49">
        <v>1.4147608893897501</v>
      </c>
      <c r="L49">
        <v>1.33290214158519</v>
      </c>
      <c r="M49">
        <v>1.4136404896819701</v>
      </c>
      <c r="N49">
        <v>1.3338914736324401</v>
      </c>
    </row>
    <row r="50" spans="1:14">
      <c r="A50" t="s">
        <v>917</v>
      </c>
      <c r="B50" s="8">
        <v>4</v>
      </c>
      <c r="C50">
        <v>1.5755300543317601</v>
      </c>
      <c r="D50">
        <v>1.5817714775943601</v>
      </c>
      <c r="E50">
        <v>1.5640038003514301</v>
      </c>
      <c r="F50">
        <v>1.5682664275796501</v>
      </c>
      <c r="G50">
        <v>1.5549522408162799</v>
      </c>
      <c r="H50">
        <v>1.56242433003057</v>
      </c>
      <c r="I50">
        <v>1.3758754291284701</v>
      </c>
      <c r="J50">
        <v>1.3588530996186701</v>
      </c>
      <c r="K50">
        <v>1.4449385755817299</v>
      </c>
      <c r="L50">
        <v>1.4274736783274999</v>
      </c>
      <c r="M50">
        <v>1.4428481547738401</v>
      </c>
      <c r="N50">
        <v>1.4261646002277599</v>
      </c>
    </row>
    <row r="51" spans="1:14">
      <c r="A51" t="s">
        <v>923</v>
      </c>
      <c r="B51" s="8">
        <v>4</v>
      </c>
      <c r="C51">
        <v>1.53521473763785</v>
      </c>
      <c r="D51">
        <v>1.5438587235841501</v>
      </c>
      <c r="E51">
        <v>1.53185566889086</v>
      </c>
      <c r="F51">
        <v>1.5413509371823799</v>
      </c>
      <c r="G51">
        <v>1.5320239604110899</v>
      </c>
      <c r="H51">
        <v>1.5477246751609901</v>
      </c>
      <c r="I51">
        <v>1.3346684838119101</v>
      </c>
      <c r="J51">
        <v>1.3055033789281301</v>
      </c>
      <c r="K51">
        <v>1.40406249873708</v>
      </c>
      <c r="L51">
        <v>1.3788705545825299</v>
      </c>
      <c r="M51">
        <v>1.4062339864493201</v>
      </c>
      <c r="N51">
        <v>1.3845245692928001</v>
      </c>
    </row>
    <row r="52" spans="1:14">
      <c r="A52" t="s">
        <v>977</v>
      </c>
      <c r="B52" s="8">
        <v>4</v>
      </c>
      <c r="C52">
        <v>1.5226977654429501</v>
      </c>
      <c r="D52">
        <v>1.4400814627696401</v>
      </c>
      <c r="E52">
        <v>1.52543578134542</v>
      </c>
      <c r="F52">
        <v>1.43999093031248</v>
      </c>
      <c r="G52">
        <v>1.5285514841288601</v>
      </c>
      <c r="H52">
        <v>1.44335678225415</v>
      </c>
      <c r="I52">
        <v>1.3291183381029299</v>
      </c>
      <c r="J52">
        <v>1.20121774719293</v>
      </c>
      <c r="K52">
        <v>1.40099760204631</v>
      </c>
      <c r="L52">
        <v>1.27380710274992</v>
      </c>
      <c r="M52">
        <v>1.40570203732497</v>
      </c>
      <c r="N52">
        <v>1.2789369828264401</v>
      </c>
    </row>
    <row r="53" spans="1:14">
      <c r="A53" t="s">
        <v>1001</v>
      </c>
      <c r="B53" s="8">
        <v>4</v>
      </c>
      <c r="C53">
        <v>1.55049870166003</v>
      </c>
      <c r="D53">
        <v>1.4737077523195601</v>
      </c>
      <c r="E53">
        <v>1.5397270930790501</v>
      </c>
      <c r="F53">
        <v>1.46279259513064</v>
      </c>
      <c r="G53">
        <v>1.53724665255768</v>
      </c>
      <c r="H53">
        <v>1.4667953721703999</v>
      </c>
      <c r="I53">
        <v>1.3430140180838299</v>
      </c>
      <c r="J53">
        <v>1.22300048387014</v>
      </c>
      <c r="K53">
        <v>1.4054888296442101</v>
      </c>
      <c r="L53">
        <v>1.2902830181682201</v>
      </c>
      <c r="M53">
        <v>1.40328477556167</v>
      </c>
      <c r="N53">
        <v>1.29651617909636</v>
      </c>
    </row>
    <row r="54" spans="1:14">
      <c r="A54" t="s">
        <v>1017</v>
      </c>
      <c r="B54" s="8">
        <v>4</v>
      </c>
      <c r="C54">
        <v>1.5695633331169301</v>
      </c>
      <c r="D54">
        <v>1.5267038609863799</v>
      </c>
      <c r="E54">
        <v>1.56811173118856</v>
      </c>
      <c r="F54">
        <v>1.52356771616871</v>
      </c>
      <c r="G54">
        <v>1.5643499389191799</v>
      </c>
      <c r="H54">
        <v>1.5251548486000399</v>
      </c>
      <c r="I54">
        <v>1.3751610323935</v>
      </c>
      <c r="J54">
        <v>1.31625389333006</v>
      </c>
      <c r="K54">
        <v>1.44682307458434</v>
      </c>
      <c r="L54">
        <v>1.38279236443852</v>
      </c>
      <c r="M54">
        <v>1.44556179296299</v>
      </c>
      <c r="N54">
        <v>1.3842715289324601</v>
      </c>
    </row>
    <row r="55" spans="1:14">
      <c r="A55" t="s">
        <v>1110</v>
      </c>
      <c r="B55" s="8">
        <v>4</v>
      </c>
      <c r="C55">
        <v>1.59760229713289</v>
      </c>
      <c r="D55">
        <v>1.60757270111196</v>
      </c>
      <c r="E55">
        <v>1.5850532533178401</v>
      </c>
      <c r="F55">
        <v>1.5898507025063899</v>
      </c>
      <c r="G55">
        <v>1.57454635984004</v>
      </c>
      <c r="H55">
        <v>1.5818485116605101</v>
      </c>
      <c r="I55">
        <v>1.3965466871463199</v>
      </c>
      <c r="J55">
        <v>1.36733876819696</v>
      </c>
      <c r="K55">
        <v>1.46383743982787</v>
      </c>
      <c r="L55">
        <v>1.4313144751201601</v>
      </c>
      <c r="M55">
        <v>1.4585831386461099</v>
      </c>
      <c r="N55">
        <v>1.42457433182775</v>
      </c>
    </row>
    <row r="56" spans="1:14">
      <c r="A56" t="s">
        <v>1111</v>
      </c>
      <c r="B56" s="8">
        <v>4</v>
      </c>
      <c r="C56">
        <v>1.5812656981806801</v>
      </c>
      <c r="D56">
        <v>1.59457087641216</v>
      </c>
      <c r="E56">
        <v>1.57117401834505</v>
      </c>
      <c r="F56">
        <v>1.5801069784638599</v>
      </c>
      <c r="G56">
        <v>1.5637439249430201</v>
      </c>
      <c r="H56">
        <v>1.57473747647384</v>
      </c>
      <c r="I56">
        <v>1.37502188824121</v>
      </c>
      <c r="J56">
        <v>1.3513980618575301</v>
      </c>
      <c r="K56">
        <v>1.44028033769911</v>
      </c>
      <c r="L56">
        <v>1.4157226819298201</v>
      </c>
      <c r="M56">
        <v>1.43397454966392</v>
      </c>
      <c r="N56">
        <v>1.409624894932</v>
      </c>
    </row>
    <row r="57" spans="1:14">
      <c r="A57" t="s">
        <v>1134</v>
      </c>
      <c r="B57" s="8">
        <v>4</v>
      </c>
      <c r="C57">
        <v>1.5861542422803701</v>
      </c>
      <c r="D57">
        <v>1.5833352779707499</v>
      </c>
      <c r="E57">
        <v>1.57443932556611</v>
      </c>
      <c r="F57">
        <v>1.5667556605872699</v>
      </c>
      <c r="G57">
        <v>1.56448180456913</v>
      </c>
      <c r="H57">
        <v>1.5584253349088399</v>
      </c>
      <c r="I57">
        <v>1.3769506319076901</v>
      </c>
      <c r="J57">
        <v>1.3562520138793299</v>
      </c>
      <c r="K57">
        <v>1.44704013320502</v>
      </c>
      <c r="L57">
        <v>1.42180303291365</v>
      </c>
      <c r="M57">
        <v>1.44301820722911</v>
      </c>
      <c r="N57">
        <v>1.41689205232719</v>
      </c>
    </row>
    <row r="58" spans="1:14">
      <c r="A58" t="s">
        <v>1135</v>
      </c>
      <c r="B58" s="8">
        <v>4</v>
      </c>
      <c r="C58">
        <v>1.5954644483798901</v>
      </c>
      <c r="D58">
        <v>1.58065572353096</v>
      </c>
      <c r="E58">
        <v>1.5865171402123299</v>
      </c>
      <c r="F58">
        <v>1.57008125940244</v>
      </c>
      <c r="G58">
        <v>1.58061381277307</v>
      </c>
      <c r="H58">
        <v>1.5668232566423299</v>
      </c>
      <c r="I58">
        <v>1.38984881850164</v>
      </c>
      <c r="J58">
        <v>1.35897308384754</v>
      </c>
      <c r="K58">
        <v>1.4585685728837801</v>
      </c>
      <c r="L58">
        <v>1.4255279322099501</v>
      </c>
      <c r="M58">
        <v>1.45567248573952</v>
      </c>
      <c r="N58">
        <v>1.42304912325384</v>
      </c>
    </row>
    <row r="59" spans="1:14">
      <c r="A59" t="s">
        <v>1142</v>
      </c>
      <c r="B59" s="8">
        <v>4</v>
      </c>
      <c r="C59">
        <v>1.5876045067853599</v>
      </c>
      <c r="D59">
        <v>1.59109866333192</v>
      </c>
      <c r="E59">
        <v>1.57684098113631</v>
      </c>
      <c r="F59">
        <v>1.5761865838755</v>
      </c>
      <c r="G59">
        <v>1.5669386144012001</v>
      </c>
      <c r="H59">
        <v>1.5667220213045301</v>
      </c>
      <c r="I59">
        <v>1.3882735187922</v>
      </c>
      <c r="J59">
        <v>1.38094592940989</v>
      </c>
      <c r="K59">
        <v>1.4560290351759499</v>
      </c>
      <c r="L59">
        <v>1.44570520015433</v>
      </c>
      <c r="M59">
        <v>1.4517289381894101</v>
      </c>
      <c r="N59">
        <v>1.4391806406604</v>
      </c>
    </row>
    <row r="60" spans="1:14">
      <c r="A60" t="s">
        <v>1149</v>
      </c>
      <c r="B60" s="8">
        <v>4</v>
      </c>
      <c r="C60">
        <v>1.5623912236769599</v>
      </c>
      <c r="D60">
        <v>1.5488285042987799</v>
      </c>
      <c r="E60">
        <v>1.5539356331687</v>
      </c>
      <c r="F60">
        <v>1.53682066899409</v>
      </c>
      <c r="G60">
        <v>1.54567361260099</v>
      </c>
      <c r="H60">
        <v>1.5296920506781799</v>
      </c>
      <c r="I60">
        <v>1.35731836748773</v>
      </c>
      <c r="J60">
        <v>1.3320568065715499</v>
      </c>
      <c r="K60">
        <v>1.4260082533457901</v>
      </c>
      <c r="L60">
        <v>1.39736675779662</v>
      </c>
      <c r="M60">
        <v>1.4228465460406401</v>
      </c>
      <c r="N60">
        <v>1.3940075935426901</v>
      </c>
    </row>
    <row r="61" spans="1:14">
      <c r="A61" t="s">
        <v>1164</v>
      </c>
      <c r="B61" s="8">
        <v>4</v>
      </c>
      <c r="C61">
        <v>1.57882491631925</v>
      </c>
      <c r="D61">
        <v>1.49183316548462</v>
      </c>
      <c r="E61">
        <v>1.5749292779317401</v>
      </c>
      <c r="F61">
        <v>1.4808348259475099</v>
      </c>
      <c r="G61">
        <v>1.5702082964317801</v>
      </c>
      <c r="H61">
        <v>1.4798982018457301</v>
      </c>
      <c r="I61">
        <v>1.38984738157728</v>
      </c>
      <c r="J61">
        <v>1.26048068276706</v>
      </c>
      <c r="K61">
        <v>1.4616049906199899</v>
      </c>
      <c r="L61">
        <v>1.32616524189505</v>
      </c>
      <c r="M61">
        <v>1.46206721823288</v>
      </c>
      <c r="N61">
        <v>1.32654640402624</v>
      </c>
    </row>
    <row r="62" spans="1:14">
      <c r="A62" t="s">
        <v>0</v>
      </c>
      <c r="B62" s="8">
        <v>3</v>
      </c>
      <c r="C62">
        <v>1.57433308318001</v>
      </c>
      <c r="D62">
        <v>1.5696362756467099</v>
      </c>
      <c r="E62">
        <v>1.56379333867254</v>
      </c>
      <c r="F62">
        <v>1.5552717897932999</v>
      </c>
      <c r="G62">
        <v>1.5526333625443001</v>
      </c>
      <c r="H62">
        <v>1.5453858743145601</v>
      </c>
      <c r="I62">
        <v>1.38348490438492</v>
      </c>
      <c r="J62">
        <v>1.36417176893901</v>
      </c>
      <c r="K62">
        <v>1.4497503575055599</v>
      </c>
      <c r="L62">
        <v>1.4287290633618399</v>
      </c>
      <c r="M62">
        <v>1.44361382258772</v>
      </c>
      <c r="N62">
        <v>1.42260137209543</v>
      </c>
    </row>
    <row r="63" spans="1:14">
      <c r="A63" t="s">
        <v>4</v>
      </c>
      <c r="B63" s="8">
        <v>3</v>
      </c>
      <c r="C63">
        <v>1.56389064944309</v>
      </c>
      <c r="D63">
        <v>1.5858231200706401</v>
      </c>
      <c r="E63">
        <v>1.5591666209844799</v>
      </c>
      <c r="F63">
        <v>1.5789867702015601</v>
      </c>
      <c r="G63">
        <v>1.5542318336755301</v>
      </c>
      <c r="H63">
        <v>1.5741996222112999</v>
      </c>
      <c r="I63">
        <v>1.36680361297264</v>
      </c>
      <c r="J63">
        <v>1.3807741328325001</v>
      </c>
      <c r="K63">
        <v>1.4352724781653099</v>
      </c>
      <c r="L63">
        <v>1.4484829903383101</v>
      </c>
      <c r="M63">
        <v>1.43328918297481</v>
      </c>
      <c r="N63">
        <v>1.44512938409797</v>
      </c>
    </row>
    <row r="64" spans="1:14">
      <c r="A64" t="s">
        <v>8</v>
      </c>
      <c r="B64" s="8">
        <v>3</v>
      </c>
      <c r="C64">
        <v>1.5728085027663901</v>
      </c>
      <c r="D64">
        <v>1.5822608936107601</v>
      </c>
      <c r="E64">
        <v>1.56574648566563</v>
      </c>
      <c r="F64">
        <v>1.5740184739135901</v>
      </c>
      <c r="G64">
        <v>1.5618493909494899</v>
      </c>
      <c r="H64">
        <v>1.5732985111217801</v>
      </c>
      <c r="I64">
        <v>1.35707686693962</v>
      </c>
      <c r="J64">
        <v>1.33499566496037</v>
      </c>
      <c r="K64">
        <v>1.42481328644447</v>
      </c>
      <c r="L64">
        <v>1.40297370208554</v>
      </c>
      <c r="M64">
        <v>1.42161409347991</v>
      </c>
      <c r="N64">
        <v>1.40019153820542</v>
      </c>
    </row>
    <row r="65" spans="1:14">
      <c r="A65" t="s">
        <v>11</v>
      </c>
      <c r="B65" s="8">
        <v>3</v>
      </c>
      <c r="C65">
        <v>1.5655511002661699</v>
      </c>
      <c r="D65">
        <v>1.54097485705126</v>
      </c>
      <c r="E65">
        <v>1.5652494034415201</v>
      </c>
      <c r="F65">
        <v>1.5411780437534499</v>
      </c>
      <c r="G65">
        <v>1.5614959576331799</v>
      </c>
      <c r="H65">
        <v>1.5406168363774899</v>
      </c>
      <c r="I65">
        <v>1.37393605142893</v>
      </c>
      <c r="J65">
        <v>1.3297198282695</v>
      </c>
      <c r="K65">
        <v>1.4477490861262501</v>
      </c>
      <c r="L65">
        <v>1.40422335455199</v>
      </c>
      <c r="M65">
        <v>1.44825102182445</v>
      </c>
      <c r="N65">
        <v>1.4052514728993499</v>
      </c>
    </row>
    <row r="66" spans="1:14">
      <c r="A66" t="s">
        <v>12</v>
      </c>
      <c r="B66" s="8">
        <v>3</v>
      </c>
      <c r="C66">
        <v>1.55947631961013</v>
      </c>
      <c r="D66">
        <v>1.5459923215515601</v>
      </c>
      <c r="E66">
        <v>1.5578245365618799</v>
      </c>
      <c r="F66">
        <v>1.54412929147305</v>
      </c>
      <c r="G66">
        <v>1.5520641192753699</v>
      </c>
      <c r="H66">
        <v>1.5430425731201101</v>
      </c>
      <c r="I66">
        <v>1.3661030773168199</v>
      </c>
      <c r="J66">
        <v>1.3388871085704099</v>
      </c>
      <c r="K66">
        <v>1.43940089092005</v>
      </c>
      <c r="L66">
        <v>1.41174638911599</v>
      </c>
      <c r="M66">
        <v>1.4366615942468799</v>
      </c>
      <c r="N66">
        <v>1.41129032300589</v>
      </c>
    </row>
    <row r="67" spans="1:14">
      <c r="A67" t="s">
        <v>22</v>
      </c>
      <c r="B67" s="8">
        <v>3</v>
      </c>
      <c r="C67">
        <v>1.5597985604293501</v>
      </c>
      <c r="D67">
        <v>1.57146756486508</v>
      </c>
      <c r="E67">
        <v>1.5486046769501201</v>
      </c>
      <c r="F67">
        <v>1.55872433721518</v>
      </c>
      <c r="G67">
        <v>1.53941833412762</v>
      </c>
      <c r="H67">
        <v>1.55082558582852</v>
      </c>
      <c r="I67">
        <v>1.3689031870484301</v>
      </c>
      <c r="J67">
        <v>1.3701629463612299</v>
      </c>
      <c r="K67">
        <v>1.4367978736554701</v>
      </c>
      <c r="L67">
        <v>1.4374699189495601</v>
      </c>
      <c r="M67">
        <v>1.43431759108212</v>
      </c>
      <c r="N67">
        <v>1.4364261261692901</v>
      </c>
    </row>
    <row r="68" spans="1:14">
      <c r="A68" t="s">
        <v>23</v>
      </c>
      <c r="B68" s="8">
        <v>3</v>
      </c>
      <c r="C68">
        <v>1.5701982549851199</v>
      </c>
      <c r="D68">
        <v>1.5920033948290999</v>
      </c>
      <c r="E68">
        <v>1.5575740998757699</v>
      </c>
      <c r="F68">
        <v>1.5772097391525299</v>
      </c>
      <c r="G68">
        <v>1.5475429408805901</v>
      </c>
      <c r="H68">
        <v>1.56940117343134</v>
      </c>
      <c r="I68">
        <v>1.38340807501221</v>
      </c>
      <c r="J68">
        <v>1.38315479887401</v>
      </c>
      <c r="K68">
        <v>1.44648435275917</v>
      </c>
      <c r="L68">
        <v>1.4454445556805899</v>
      </c>
      <c r="M68">
        <v>1.44131530583457</v>
      </c>
      <c r="N68">
        <v>1.4401840094635501</v>
      </c>
    </row>
    <row r="69" spans="1:14">
      <c r="A69" t="s">
        <v>26</v>
      </c>
      <c r="B69" s="8">
        <v>3</v>
      </c>
      <c r="C69">
        <v>1.5641927316553901</v>
      </c>
      <c r="D69">
        <v>1.59350798356737</v>
      </c>
      <c r="E69">
        <v>1.55614626734999</v>
      </c>
      <c r="F69">
        <v>1.58306447214136</v>
      </c>
      <c r="G69">
        <v>1.5495256167838201</v>
      </c>
      <c r="H69">
        <v>1.5765310156013199</v>
      </c>
      <c r="I69">
        <v>1.3616381984991299</v>
      </c>
      <c r="J69">
        <v>1.38556420809456</v>
      </c>
      <c r="K69">
        <v>1.42945345646297</v>
      </c>
      <c r="L69">
        <v>1.4507322572357599</v>
      </c>
      <c r="M69">
        <v>1.4255235877741901</v>
      </c>
      <c r="N69">
        <v>1.4449102053691201</v>
      </c>
    </row>
    <row r="70" spans="1:14">
      <c r="A70" t="s">
        <v>27</v>
      </c>
      <c r="B70" s="8">
        <v>3</v>
      </c>
      <c r="C70">
        <v>1.5874757840987901</v>
      </c>
      <c r="D70">
        <v>1.61902466592368</v>
      </c>
      <c r="E70">
        <v>1.58281946156806</v>
      </c>
      <c r="F70">
        <v>1.61300006399999</v>
      </c>
      <c r="G70">
        <v>1.57447873467335</v>
      </c>
      <c r="H70">
        <v>1.6049508150590801</v>
      </c>
      <c r="I70">
        <v>1.38724706288447</v>
      </c>
      <c r="J70">
        <v>1.4119551943508599</v>
      </c>
      <c r="K70">
        <v>1.4618984841915199</v>
      </c>
      <c r="L70">
        <v>1.48760055232968</v>
      </c>
      <c r="M70">
        <v>1.4582939680765601</v>
      </c>
      <c r="N70">
        <v>1.48417871428396</v>
      </c>
    </row>
    <row r="71" spans="1:14">
      <c r="A71" t="s">
        <v>28</v>
      </c>
      <c r="B71" s="8">
        <v>3</v>
      </c>
      <c r="C71">
        <v>1.60080002803572</v>
      </c>
      <c r="D71">
        <v>1.6623400834129001</v>
      </c>
      <c r="E71">
        <v>1.6016622005761401</v>
      </c>
      <c r="F71">
        <v>1.65919386578815</v>
      </c>
      <c r="G71">
        <v>1.5957331657218199</v>
      </c>
      <c r="H71">
        <v>1.6573086090804601</v>
      </c>
      <c r="I71">
        <v>1.40766347780102</v>
      </c>
      <c r="J71">
        <v>1.4496266315548301</v>
      </c>
      <c r="K71">
        <v>1.4835088072154901</v>
      </c>
      <c r="L71">
        <v>1.52265743592581</v>
      </c>
      <c r="M71">
        <v>1.48239431970165</v>
      </c>
      <c r="N71">
        <v>1.5213062377047899</v>
      </c>
    </row>
    <row r="72" spans="1:14">
      <c r="A72" t="s">
        <v>29</v>
      </c>
      <c r="B72" s="8">
        <v>3</v>
      </c>
      <c r="C72">
        <v>1.56111449799749</v>
      </c>
      <c r="D72">
        <v>1.4526696679651501</v>
      </c>
      <c r="E72">
        <v>1.5517089991608699</v>
      </c>
      <c r="F72">
        <v>1.4399583028927501</v>
      </c>
      <c r="G72">
        <v>1.54534799813228</v>
      </c>
      <c r="H72">
        <v>1.44040394776075</v>
      </c>
      <c r="I72">
        <v>1.3704854931711401</v>
      </c>
      <c r="J72">
        <v>1.22610329112639</v>
      </c>
      <c r="K72">
        <v>1.4357461500430899</v>
      </c>
      <c r="L72">
        <v>1.2898933822127501</v>
      </c>
      <c r="M72">
        <v>1.43243767606627</v>
      </c>
      <c r="N72">
        <v>1.2900892377419999</v>
      </c>
    </row>
    <row r="73" spans="1:14">
      <c r="A73" t="s">
        <v>36</v>
      </c>
      <c r="B73" s="8">
        <v>3</v>
      </c>
      <c r="C73">
        <v>1.5932635468010301</v>
      </c>
      <c r="D73">
        <v>1.5828686703884101</v>
      </c>
      <c r="E73">
        <v>1.58540856994361</v>
      </c>
      <c r="F73">
        <v>1.5736014711183799</v>
      </c>
      <c r="G73">
        <v>1.57698709989271</v>
      </c>
      <c r="H73">
        <v>1.5678826357509299</v>
      </c>
      <c r="I73">
        <v>1.3874076037263401</v>
      </c>
      <c r="J73">
        <v>1.3643191752152299</v>
      </c>
      <c r="K73">
        <v>1.4581310424901499</v>
      </c>
      <c r="L73">
        <v>1.4337720042594699</v>
      </c>
      <c r="M73">
        <v>1.45337117596202</v>
      </c>
      <c r="N73">
        <v>1.43006097691933</v>
      </c>
    </row>
    <row r="74" spans="1:14">
      <c r="A74" t="s">
        <v>37</v>
      </c>
      <c r="B74" s="8">
        <v>3</v>
      </c>
      <c r="C74">
        <v>1.59253675491507</v>
      </c>
      <c r="D74">
        <v>1.6105626422771699</v>
      </c>
      <c r="E74">
        <v>1.5878622679567</v>
      </c>
      <c r="F74">
        <v>1.6044330094581101</v>
      </c>
      <c r="G74">
        <v>1.58462314487203</v>
      </c>
      <c r="H74">
        <v>1.6020927099532001</v>
      </c>
      <c r="I74">
        <v>1.3761156641761301</v>
      </c>
      <c r="J74">
        <v>1.37642593136055</v>
      </c>
      <c r="K74">
        <v>1.44566979838911</v>
      </c>
      <c r="L74">
        <v>1.4461956237144999</v>
      </c>
      <c r="M74">
        <v>1.44283837297401</v>
      </c>
      <c r="N74">
        <v>1.4434259417654101</v>
      </c>
    </row>
    <row r="75" spans="1:14">
      <c r="A75" t="s">
        <v>39</v>
      </c>
      <c r="B75" s="8">
        <v>3</v>
      </c>
      <c r="C75">
        <v>1.57305770616461</v>
      </c>
      <c r="D75">
        <v>1.5190836860694401</v>
      </c>
      <c r="E75">
        <v>1.5674698863958001</v>
      </c>
      <c r="F75">
        <v>1.51021836768041</v>
      </c>
      <c r="G75">
        <v>1.5645987426407499</v>
      </c>
      <c r="H75">
        <v>1.51339595145971</v>
      </c>
      <c r="I75">
        <v>1.3667897831292599</v>
      </c>
      <c r="J75">
        <v>1.27512920874379</v>
      </c>
      <c r="K75">
        <v>1.4366121815836099</v>
      </c>
      <c r="L75">
        <v>1.3432464044604</v>
      </c>
      <c r="M75">
        <v>1.4366056379496299</v>
      </c>
      <c r="N75">
        <v>1.34836046824074</v>
      </c>
    </row>
    <row r="76" spans="1:14">
      <c r="A76" t="s">
        <v>42</v>
      </c>
      <c r="B76" s="8">
        <v>3</v>
      </c>
      <c r="C76">
        <v>1.58161878616964</v>
      </c>
      <c r="D76">
        <v>1.58126534914884</v>
      </c>
      <c r="E76">
        <v>1.57347771240149</v>
      </c>
      <c r="F76">
        <v>1.5697283501244199</v>
      </c>
      <c r="G76">
        <v>1.5664608942629401</v>
      </c>
      <c r="H76">
        <v>1.5660425329346599</v>
      </c>
      <c r="I76">
        <v>1.3753915901365199</v>
      </c>
      <c r="J76">
        <v>1.34872589160558</v>
      </c>
      <c r="K76">
        <v>1.4471187609560401</v>
      </c>
      <c r="L76">
        <v>1.41796726747104</v>
      </c>
      <c r="M76">
        <v>1.4470107311405001</v>
      </c>
      <c r="N76">
        <v>1.41817398041159</v>
      </c>
    </row>
    <row r="77" spans="1:14">
      <c r="A77" t="s">
        <v>43</v>
      </c>
      <c r="B77" s="8">
        <v>3</v>
      </c>
      <c r="C77">
        <v>1.5868013749744601</v>
      </c>
      <c r="D77">
        <v>1.59803360043723</v>
      </c>
      <c r="E77">
        <v>1.57926296066015</v>
      </c>
      <c r="F77">
        <v>1.58883183557052</v>
      </c>
      <c r="G77">
        <v>1.57104089241963</v>
      </c>
      <c r="H77">
        <v>1.58177191932489</v>
      </c>
      <c r="I77">
        <v>1.38747122043745</v>
      </c>
      <c r="J77">
        <v>1.38676374453117</v>
      </c>
      <c r="K77">
        <v>1.4551019305392201</v>
      </c>
      <c r="L77">
        <v>1.4536468055424201</v>
      </c>
      <c r="M77">
        <v>1.44980441487108</v>
      </c>
      <c r="N77">
        <v>1.4471511651211599</v>
      </c>
    </row>
    <row r="78" spans="1:14">
      <c r="A78" t="s">
        <v>44</v>
      </c>
      <c r="B78" s="8">
        <v>3</v>
      </c>
      <c r="C78">
        <v>1.55675642032665</v>
      </c>
      <c r="D78">
        <v>1.5259654552172199</v>
      </c>
      <c r="E78">
        <v>1.5494520787108701</v>
      </c>
      <c r="F78">
        <v>1.51323386388423</v>
      </c>
      <c r="G78">
        <v>1.54364952165236</v>
      </c>
      <c r="H78">
        <v>1.51241625672846</v>
      </c>
      <c r="I78">
        <v>1.3669926902546401</v>
      </c>
      <c r="J78">
        <v>1.3020618619929101</v>
      </c>
      <c r="K78">
        <v>1.43624793744571</v>
      </c>
      <c r="L78">
        <v>1.3672475373544399</v>
      </c>
      <c r="M78">
        <v>1.43499291301017</v>
      </c>
      <c r="N78">
        <v>1.36813138575376</v>
      </c>
    </row>
    <row r="79" spans="1:14">
      <c r="A79" t="s">
        <v>50</v>
      </c>
      <c r="B79" s="8">
        <v>3</v>
      </c>
      <c r="C79">
        <v>1.57937569436603</v>
      </c>
      <c r="D79">
        <v>1.56441309710537</v>
      </c>
      <c r="E79">
        <v>1.5700866832884799</v>
      </c>
      <c r="F79">
        <v>1.55131015708457</v>
      </c>
      <c r="G79">
        <v>1.56183097564494</v>
      </c>
      <c r="H79">
        <v>1.54723634679211</v>
      </c>
      <c r="I79">
        <v>1.3824373642666301</v>
      </c>
      <c r="J79">
        <v>1.3428312435332099</v>
      </c>
      <c r="K79">
        <v>1.4539810684202601</v>
      </c>
      <c r="L79">
        <v>1.4100163097723699</v>
      </c>
      <c r="M79">
        <v>1.4533264391457099</v>
      </c>
      <c r="N79">
        <v>1.40982881219948</v>
      </c>
    </row>
    <row r="80" spans="1:14">
      <c r="A80" t="s">
        <v>51</v>
      </c>
      <c r="B80" s="8">
        <v>3</v>
      </c>
      <c r="C80">
        <v>1.5605021889634201</v>
      </c>
      <c r="D80">
        <v>1.5685368835019</v>
      </c>
      <c r="E80">
        <v>1.5554603296882401</v>
      </c>
      <c r="F80">
        <v>1.5601114547996799</v>
      </c>
      <c r="G80">
        <v>1.55147367332566</v>
      </c>
      <c r="H80">
        <v>1.5591668104795</v>
      </c>
      <c r="I80">
        <v>1.35279914599825</v>
      </c>
      <c r="J80">
        <v>1.33074219913986</v>
      </c>
      <c r="K80">
        <v>1.4221954037920499</v>
      </c>
      <c r="L80">
        <v>1.39958477738736</v>
      </c>
      <c r="M80">
        <v>1.42020740137266</v>
      </c>
      <c r="N80">
        <v>1.39866384397684</v>
      </c>
    </row>
    <row r="81" spans="1:14">
      <c r="A81" t="s">
        <v>59</v>
      </c>
      <c r="B81" s="8">
        <v>3</v>
      </c>
      <c r="C81">
        <v>1.53796026660864</v>
      </c>
      <c r="D81">
        <v>1.52681099097958</v>
      </c>
      <c r="E81">
        <v>1.5256067892732199</v>
      </c>
      <c r="F81">
        <v>1.50960657436612</v>
      </c>
      <c r="G81">
        <v>1.5192036603683801</v>
      </c>
      <c r="H81">
        <v>1.5017605502812399</v>
      </c>
      <c r="I81">
        <v>1.3229940147911301</v>
      </c>
      <c r="J81">
        <v>1.3088075020799299</v>
      </c>
      <c r="K81">
        <v>1.38948367600754</v>
      </c>
      <c r="L81">
        <v>1.37118556436273</v>
      </c>
      <c r="M81">
        <v>1.3873565279715001</v>
      </c>
      <c r="N81">
        <v>1.36791435648005</v>
      </c>
    </row>
    <row r="82" spans="1:14">
      <c r="A82" t="s">
        <v>65</v>
      </c>
      <c r="B82" s="8">
        <v>3</v>
      </c>
      <c r="C82">
        <v>1.5702646590507301</v>
      </c>
      <c r="D82">
        <v>1.56897574929532</v>
      </c>
      <c r="E82">
        <v>1.5677041247133801</v>
      </c>
      <c r="F82">
        <v>1.56159669618143</v>
      </c>
      <c r="G82">
        <v>1.5629334862809301</v>
      </c>
      <c r="H82">
        <v>1.5598493517915899</v>
      </c>
      <c r="I82">
        <v>1.36505674751156</v>
      </c>
      <c r="J82">
        <v>1.3482220176687101</v>
      </c>
      <c r="K82">
        <v>1.4390468198453801</v>
      </c>
      <c r="L82">
        <v>1.4181512585789</v>
      </c>
      <c r="M82">
        <v>1.43687582331587</v>
      </c>
      <c r="N82">
        <v>1.4160514390555301</v>
      </c>
    </row>
    <row r="83" spans="1:14">
      <c r="A83" t="s">
        <v>69</v>
      </c>
      <c r="B83" s="8">
        <v>3</v>
      </c>
      <c r="C83">
        <v>1.5622903914253601</v>
      </c>
      <c r="D83">
        <v>1.57365434734586</v>
      </c>
      <c r="E83">
        <v>1.5550210329510099</v>
      </c>
      <c r="F83">
        <v>1.5616862672307601</v>
      </c>
      <c r="G83">
        <v>1.54587107576538</v>
      </c>
      <c r="H83">
        <v>1.55298144159145</v>
      </c>
      <c r="I83">
        <v>1.37416685935504</v>
      </c>
      <c r="J83">
        <v>1.37055270463344</v>
      </c>
      <c r="K83">
        <v>1.4431845780433501</v>
      </c>
      <c r="L83">
        <v>1.4368069159918599</v>
      </c>
      <c r="M83">
        <v>1.44023524536637</v>
      </c>
      <c r="N83">
        <v>1.4322733796927001</v>
      </c>
    </row>
    <row r="84" spans="1:14">
      <c r="A84" t="s">
        <v>70</v>
      </c>
      <c r="B84" s="8">
        <v>3</v>
      </c>
      <c r="C84">
        <v>1.5709551088571001</v>
      </c>
      <c r="D84">
        <v>1.58517713481986</v>
      </c>
      <c r="E84">
        <v>1.5662044486767299</v>
      </c>
      <c r="F84">
        <v>1.57934218463355</v>
      </c>
      <c r="G84">
        <v>1.55771976967864</v>
      </c>
      <c r="H84">
        <v>1.5724418987100699</v>
      </c>
      <c r="I84">
        <v>1.38066272603825</v>
      </c>
      <c r="J84">
        <v>1.3771869821314</v>
      </c>
      <c r="K84">
        <v>1.4497149718386599</v>
      </c>
      <c r="L84">
        <v>1.44734069143999</v>
      </c>
      <c r="M84">
        <v>1.4462827793789099</v>
      </c>
      <c r="N84">
        <v>1.44402315748362</v>
      </c>
    </row>
    <row r="85" spans="1:14">
      <c r="A85" t="s">
        <v>77</v>
      </c>
      <c r="B85" s="8">
        <v>3</v>
      </c>
      <c r="C85">
        <v>1.5472712164133799</v>
      </c>
      <c r="D85">
        <v>1.4143172487525399</v>
      </c>
      <c r="E85">
        <v>1.5342185191789499</v>
      </c>
      <c r="F85">
        <v>1.3871907780332799</v>
      </c>
      <c r="G85">
        <v>1.5272024798477299</v>
      </c>
      <c r="H85">
        <v>1.38757848877227</v>
      </c>
      <c r="I85">
        <v>1.36606364162391</v>
      </c>
      <c r="J85">
        <v>1.1668639393097999</v>
      </c>
      <c r="K85">
        <v>1.4319921188281199</v>
      </c>
      <c r="L85">
        <v>1.21609647992583</v>
      </c>
      <c r="M85">
        <v>1.4326701400639601</v>
      </c>
      <c r="N85">
        <v>1.2174648600877001</v>
      </c>
    </row>
    <row r="86" spans="1:14">
      <c r="A86" t="s">
        <v>78</v>
      </c>
      <c r="B86" s="8">
        <v>3</v>
      </c>
      <c r="C86">
        <v>1.54942684210068</v>
      </c>
      <c r="D86">
        <v>1.42753642918938</v>
      </c>
      <c r="E86">
        <v>1.5394523552874999</v>
      </c>
      <c r="F86">
        <v>1.4071450586940499</v>
      </c>
      <c r="G86">
        <v>1.5339383649276099</v>
      </c>
      <c r="H86">
        <v>1.40757271248576</v>
      </c>
      <c r="I86">
        <v>1.3612066162643099</v>
      </c>
      <c r="J86">
        <v>1.2074500588281301</v>
      </c>
      <c r="K86">
        <v>1.42719091382782</v>
      </c>
      <c r="L86">
        <v>1.26557032459792</v>
      </c>
      <c r="M86">
        <v>1.42511606323159</v>
      </c>
      <c r="N86">
        <v>1.2692193113771599</v>
      </c>
    </row>
    <row r="87" spans="1:14">
      <c r="A87" t="s">
        <v>79</v>
      </c>
      <c r="B87" s="8">
        <v>3</v>
      </c>
      <c r="C87">
        <v>1.56491799518315</v>
      </c>
      <c r="D87">
        <v>1.5799132725324201</v>
      </c>
      <c r="E87">
        <v>1.5559429356330301</v>
      </c>
      <c r="F87">
        <v>1.5686962504605899</v>
      </c>
      <c r="G87">
        <v>1.55006215413413</v>
      </c>
      <c r="H87">
        <v>1.5650373108262201</v>
      </c>
      <c r="I87">
        <v>1.3587169980008</v>
      </c>
      <c r="J87">
        <v>1.3426079210716699</v>
      </c>
      <c r="K87">
        <v>1.4251585540052301</v>
      </c>
      <c r="L87">
        <v>1.40984207786031</v>
      </c>
      <c r="M87">
        <v>1.4216320348563301</v>
      </c>
      <c r="N87">
        <v>1.4067836010639201</v>
      </c>
    </row>
    <row r="88" spans="1:14">
      <c r="A88" t="s">
        <v>80</v>
      </c>
      <c r="B88" s="8">
        <v>3</v>
      </c>
      <c r="C88">
        <v>1.56000755863712</v>
      </c>
      <c r="D88">
        <v>1.5818716429115001</v>
      </c>
      <c r="E88">
        <v>1.5553218455607001</v>
      </c>
      <c r="F88">
        <v>1.5746150493651401</v>
      </c>
      <c r="G88">
        <v>1.55429881656886</v>
      </c>
      <c r="H88">
        <v>1.57537067582406</v>
      </c>
      <c r="I88">
        <v>1.3483117231188499</v>
      </c>
      <c r="J88">
        <v>1.3478628126773999</v>
      </c>
      <c r="K88">
        <v>1.4195179051860101</v>
      </c>
      <c r="L88">
        <v>1.41754227025829</v>
      </c>
      <c r="M88">
        <v>1.4204119254742</v>
      </c>
      <c r="N88">
        <v>1.41770542154728</v>
      </c>
    </row>
    <row r="89" spans="1:14">
      <c r="A89" t="s">
        <v>83</v>
      </c>
      <c r="B89" s="8">
        <v>3</v>
      </c>
      <c r="C89">
        <v>1.58335972620952</v>
      </c>
      <c r="D89">
        <v>1.58822983351785</v>
      </c>
      <c r="E89">
        <v>1.5733093522297701</v>
      </c>
      <c r="F89">
        <v>1.57470380136123</v>
      </c>
      <c r="G89">
        <v>1.56483010122517</v>
      </c>
      <c r="H89">
        <v>1.56782979581584</v>
      </c>
      <c r="I89">
        <v>1.3772046870679899</v>
      </c>
      <c r="J89">
        <v>1.3659878112360599</v>
      </c>
      <c r="K89">
        <v>1.4463683869452399</v>
      </c>
      <c r="L89">
        <v>1.4316912239828501</v>
      </c>
      <c r="M89">
        <v>1.4442980667664</v>
      </c>
      <c r="N89">
        <v>1.42966349445274</v>
      </c>
    </row>
    <row r="90" spans="1:14">
      <c r="A90" t="s">
        <v>84</v>
      </c>
      <c r="B90" s="8">
        <v>3</v>
      </c>
      <c r="C90">
        <v>1.5794721598457999</v>
      </c>
      <c r="D90">
        <v>1.5808589167675899</v>
      </c>
      <c r="E90">
        <v>1.57142196509507</v>
      </c>
      <c r="F90">
        <v>1.57103917205902</v>
      </c>
      <c r="G90">
        <v>1.56420891924295</v>
      </c>
      <c r="H90">
        <v>1.5673699436686901</v>
      </c>
      <c r="I90">
        <v>1.3751521745967601</v>
      </c>
      <c r="J90">
        <v>1.3453336180727</v>
      </c>
      <c r="K90">
        <v>1.4442233576080801</v>
      </c>
      <c r="L90">
        <v>1.4134389604403299</v>
      </c>
      <c r="M90">
        <v>1.44044682569917</v>
      </c>
      <c r="N90">
        <v>1.4106571017232401</v>
      </c>
    </row>
    <row r="91" spans="1:14">
      <c r="A91" t="s">
        <v>86</v>
      </c>
      <c r="B91" s="8">
        <v>3</v>
      </c>
      <c r="C91">
        <v>1.5461712443539799</v>
      </c>
      <c r="D91">
        <v>1.5488533662389601</v>
      </c>
      <c r="E91">
        <v>1.5410765166392799</v>
      </c>
      <c r="F91">
        <v>1.5420078204772101</v>
      </c>
      <c r="G91">
        <v>1.5369208985151599</v>
      </c>
      <c r="H91">
        <v>1.5403777686001101</v>
      </c>
      <c r="I91">
        <v>1.3419915385733701</v>
      </c>
      <c r="J91">
        <v>1.3208486215489399</v>
      </c>
      <c r="K91">
        <v>1.4097102355350399</v>
      </c>
      <c r="L91">
        <v>1.3889809091504499</v>
      </c>
      <c r="M91">
        <v>1.4063959864426001</v>
      </c>
      <c r="N91">
        <v>1.3865386590441899</v>
      </c>
    </row>
    <row r="92" spans="1:14">
      <c r="A92" t="s">
        <v>88</v>
      </c>
      <c r="B92" s="8">
        <v>3</v>
      </c>
      <c r="C92">
        <v>1.58985897927834</v>
      </c>
      <c r="D92">
        <v>1.64456776905916</v>
      </c>
      <c r="E92">
        <v>1.5878099439676401</v>
      </c>
      <c r="F92">
        <v>1.64306718406906</v>
      </c>
      <c r="G92">
        <v>1.5839530317155199</v>
      </c>
      <c r="H92">
        <v>1.6364521507152601</v>
      </c>
      <c r="I92">
        <v>1.38279601390805</v>
      </c>
      <c r="J92">
        <v>1.4347017159833499</v>
      </c>
      <c r="K92">
        <v>1.4555059008023501</v>
      </c>
      <c r="L92">
        <v>1.50983295011034</v>
      </c>
      <c r="M92">
        <v>1.45291967343096</v>
      </c>
      <c r="N92">
        <v>1.5041714374900701</v>
      </c>
    </row>
    <row r="93" spans="1:14">
      <c r="A93" t="s">
        <v>92</v>
      </c>
      <c r="B93" s="8">
        <v>3</v>
      </c>
      <c r="C93">
        <v>1.56409945228442</v>
      </c>
      <c r="D93">
        <v>1.5416334499126201</v>
      </c>
      <c r="E93">
        <v>1.55573680106965</v>
      </c>
      <c r="F93">
        <v>1.5319407988932101</v>
      </c>
      <c r="G93">
        <v>1.5499822972155799</v>
      </c>
      <c r="H93">
        <v>1.52806804706483</v>
      </c>
      <c r="I93">
        <v>1.3579656028029099</v>
      </c>
      <c r="J93">
        <v>1.32389584945938</v>
      </c>
      <c r="K93">
        <v>1.42657270840572</v>
      </c>
      <c r="L93">
        <v>1.3918864814568701</v>
      </c>
      <c r="M93">
        <v>1.4247170564267599</v>
      </c>
      <c r="N93">
        <v>1.39135278692001</v>
      </c>
    </row>
    <row r="94" spans="1:14">
      <c r="A94" t="s">
        <v>95</v>
      </c>
      <c r="B94" s="8">
        <v>3</v>
      </c>
      <c r="C94">
        <v>1.57546608873309</v>
      </c>
      <c r="D94">
        <v>1.61212831159504</v>
      </c>
      <c r="E94">
        <v>1.56632168391778</v>
      </c>
      <c r="F94">
        <v>1.6017047481778299</v>
      </c>
      <c r="G94">
        <v>1.5579987085458</v>
      </c>
      <c r="H94">
        <v>1.59139135601682</v>
      </c>
      <c r="I94">
        <v>1.3727000316697699</v>
      </c>
      <c r="J94">
        <v>1.4084258147994499</v>
      </c>
      <c r="K94">
        <v>1.4428597519530999</v>
      </c>
      <c r="L94">
        <v>1.4774813532678801</v>
      </c>
      <c r="M94">
        <v>1.43881114427144</v>
      </c>
      <c r="N94">
        <v>1.47068943915946</v>
      </c>
    </row>
    <row r="95" spans="1:14">
      <c r="A95" t="s">
        <v>96</v>
      </c>
      <c r="B95" s="8">
        <v>3</v>
      </c>
      <c r="C95">
        <v>1.5736504517147001</v>
      </c>
      <c r="D95">
        <v>1.61184550611685</v>
      </c>
      <c r="E95">
        <v>1.56678977038607</v>
      </c>
      <c r="F95">
        <v>1.6021340131633299</v>
      </c>
      <c r="G95">
        <v>1.5623718921260601</v>
      </c>
      <c r="H95">
        <v>1.5969256383486401</v>
      </c>
      <c r="I95">
        <v>1.3696217382668501</v>
      </c>
      <c r="J95">
        <v>1.3957894696692801</v>
      </c>
      <c r="K95">
        <v>1.43727572172042</v>
      </c>
      <c r="L95">
        <v>1.46202478906278</v>
      </c>
      <c r="M95">
        <v>1.43559000302859</v>
      </c>
      <c r="N95">
        <v>1.4570876769644201</v>
      </c>
    </row>
    <row r="96" spans="1:14">
      <c r="A96" t="s">
        <v>100</v>
      </c>
      <c r="B96" s="8">
        <v>3</v>
      </c>
      <c r="C96">
        <v>1.56894703399496</v>
      </c>
      <c r="D96">
        <v>1.57728610455212</v>
      </c>
      <c r="E96">
        <v>1.5646388802899001</v>
      </c>
      <c r="F96">
        <v>1.5695558806072201</v>
      </c>
      <c r="G96">
        <v>1.5566740942514801</v>
      </c>
      <c r="H96">
        <v>1.5632083111350199</v>
      </c>
      <c r="I96">
        <v>1.3728971007945501</v>
      </c>
      <c r="J96">
        <v>1.36314306870985</v>
      </c>
      <c r="K96">
        <v>1.4450891391968199</v>
      </c>
      <c r="L96">
        <v>1.43237872973431</v>
      </c>
      <c r="M96">
        <v>1.4418718767899501</v>
      </c>
      <c r="N96">
        <v>1.42853109251177</v>
      </c>
    </row>
    <row r="97" spans="1:14">
      <c r="A97" t="s">
        <v>101</v>
      </c>
      <c r="B97" s="8">
        <v>3</v>
      </c>
      <c r="C97">
        <v>1.54623474396162</v>
      </c>
      <c r="D97">
        <v>1.56375139574883</v>
      </c>
      <c r="E97">
        <v>1.53883887269075</v>
      </c>
      <c r="F97">
        <v>1.5529871420852599</v>
      </c>
      <c r="G97">
        <v>1.5348567895487399</v>
      </c>
      <c r="H97">
        <v>1.54990340210752</v>
      </c>
      <c r="I97">
        <v>1.3570112245104999</v>
      </c>
      <c r="J97">
        <v>1.3466763564104101</v>
      </c>
      <c r="K97">
        <v>1.4235140070280301</v>
      </c>
      <c r="L97">
        <v>1.41321336561319</v>
      </c>
      <c r="M97">
        <v>1.42321930326386</v>
      </c>
      <c r="N97">
        <v>1.41305244544611</v>
      </c>
    </row>
    <row r="98" spans="1:14">
      <c r="A98" t="s">
        <v>102</v>
      </c>
      <c r="B98" s="8">
        <v>3</v>
      </c>
      <c r="C98">
        <v>1.52942682158552</v>
      </c>
      <c r="D98">
        <v>1.5137233633009599</v>
      </c>
      <c r="E98">
        <v>1.5279271761879401</v>
      </c>
      <c r="F98">
        <v>1.5061474993966499</v>
      </c>
      <c r="G98">
        <v>1.5256539139310501</v>
      </c>
      <c r="H98">
        <v>1.5071326212815199</v>
      </c>
      <c r="I98">
        <v>1.34990541548981</v>
      </c>
      <c r="J98">
        <v>1.2981811332142199</v>
      </c>
      <c r="K98">
        <v>1.4191287081245401</v>
      </c>
      <c r="L98">
        <v>1.36581432453148</v>
      </c>
      <c r="M98">
        <v>1.42012870716073</v>
      </c>
      <c r="N98">
        <v>1.36930168727935</v>
      </c>
    </row>
    <row r="99" spans="1:14">
      <c r="A99" t="s">
        <v>105</v>
      </c>
      <c r="B99" s="8">
        <v>3</v>
      </c>
      <c r="C99">
        <v>1.5658991609380699</v>
      </c>
      <c r="D99">
        <v>1.5729267034374199</v>
      </c>
      <c r="E99">
        <v>1.56185892947618</v>
      </c>
      <c r="F99">
        <v>1.56760401337892</v>
      </c>
      <c r="G99">
        <v>1.5546977034854099</v>
      </c>
      <c r="H99">
        <v>1.5601597021970699</v>
      </c>
      <c r="I99">
        <v>1.36963209890462</v>
      </c>
      <c r="J99">
        <v>1.3688292131586299</v>
      </c>
      <c r="K99">
        <v>1.43947899360793</v>
      </c>
      <c r="L99">
        <v>1.4392611500063599</v>
      </c>
      <c r="M99">
        <v>1.4349706842566901</v>
      </c>
      <c r="N99">
        <v>1.43339484691472</v>
      </c>
    </row>
    <row r="100" spans="1:14">
      <c r="A100" t="s">
        <v>115</v>
      </c>
      <c r="B100" s="8">
        <v>3</v>
      </c>
      <c r="C100">
        <v>1.54899065610161</v>
      </c>
      <c r="D100">
        <v>1.54542448786734</v>
      </c>
      <c r="E100">
        <v>1.54060850031478</v>
      </c>
      <c r="F100">
        <v>1.5330047133692699</v>
      </c>
      <c r="G100">
        <v>1.53121070229565</v>
      </c>
      <c r="H100">
        <v>1.5255908319722999</v>
      </c>
      <c r="I100">
        <v>1.3616443099359701</v>
      </c>
      <c r="J100">
        <v>1.34092409246345</v>
      </c>
      <c r="K100">
        <v>1.42928452028973</v>
      </c>
      <c r="L100">
        <v>1.4039719782642901</v>
      </c>
      <c r="M100">
        <v>1.4252314334135301</v>
      </c>
      <c r="N100">
        <v>1.39899927409929</v>
      </c>
    </row>
    <row r="101" spans="1:14">
      <c r="A101" t="s">
        <v>116</v>
      </c>
      <c r="B101" s="8">
        <v>3</v>
      </c>
      <c r="C101">
        <v>1.5671817235298999</v>
      </c>
      <c r="D101">
        <v>1.5840065419263401</v>
      </c>
      <c r="E101">
        <v>1.5595324675045701</v>
      </c>
      <c r="F101">
        <v>1.5715900091233299</v>
      </c>
      <c r="G101">
        <v>1.5540442084980099</v>
      </c>
      <c r="H101">
        <v>1.56648308868199</v>
      </c>
      <c r="I101">
        <v>1.3642086171857499</v>
      </c>
      <c r="J101">
        <v>1.3623728954618699</v>
      </c>
      <c r="K101">
        <v>1.4320885601211499</v>
      </c>
      <c r="L101">
        <v>1.4275679623765001</v>
      </c>
      <c r="M101">
        <v>1.4297265139456701</v>
      </c>
      <c r="N101">
        <v>1.4235876077799401</v>
      </c>
    </row>
    <row r="102" spans="1:14">
      <c r="A102" t="s">
        <v>117</v>
      </c>
      <c r="B102" s="8">
        <v>3</v>
      </c>
      <c r="C102">
        <v>1.5721474420596699</v>
      </c>
      <c r="D102">
        <v>1.5939376848796301</v>
      </c>
      <c r="E102">
        <v>1.5640902571789801</v>
      </c>
      <c r="F102">
        <v>1.58331634955776</v>
      </c>
      <c r="G102">
        <v>1.55696784427931</v>
      </c>
      <c r="H102">
        <v>1.57810800997895</v>
      </c>
      <c r="I102">
        <v>1.37806997512094</v>
      </c>
      <c r="J102">
        <v>1.3895818248191201</v>
      </c>
      <c r="K102">
        <v>1.4453851684777099</v>
      </c>
      <c r="L102">
        <v>1.4552808141765099</v>
      </c>
      <c r="M102">
        <v>1.4414802426539299</v>
      </c>
      <c r="N102">
        <v>1.4522582069946699</v>
      </c>
    </row>
    <row r="103" spans="1:14">
      <c r="A103" t="s">
        <v>118</v>
      </c>
      <c r="B103" s="8">
        <v>3</v>
      </c>
      <c r="C103">
        <v>1.5938024812723299</v>
      </c>
      <c r="D103">
        <v>1.6328851779996001</v>
      </c>
      <c r="E103">
        <v>1.5908213041207599</v>
      </c>
      <c r="F103">
        <v>1.62736594788086</v>
      </c>
      <c r="G103">
        <v>1.58280870826725</v>
      </c>
      <c r="H103">
        <v>1.6234557957135101</v>
      </c>
      <c r="I103">
        <v>1.40142501961143</v>
      </c>
      <c r="J103">
        <v>1.4121092229607799</v>
      </c>
      <c r="K103">
        <v>1.47839618189022</v>
      </c>
      <c r="L103">
        <v>1.4873476764927001</v>
      </c>
      <c r="M103">
        <v>1.4779177190799799</v>
      </c>
      <c r="N103">
        <v>1.4874207757587501</v>
      </c>
    </row>
    <row r="104" spans="1:14">
      <c r="A104" t="s">
        <v>119</v>
      </c>
      <c r="B104" s="8">
        <v>3</v>
      </c>
      <c r="C104">
        <v>1.5466121085420701</v>
      </c>
      <c r="D104">
        <v>1.53939054586019</v>
      </c>
      <c r="E104">
        <v>1.5322057154812001</v>
      </c>
      <c r="F104">
        <v>1.52179491201532</v>
      </c>
      <c r="G104">
        <v>1.52533048355795</v>
      </c>
      <c r="H104">
        <v>1.5170829226518101</v>
      </c>
      <c r="I104">
        <v>1.34476757060833</v>
      </c>
      <c r="J104">
        <v>1.31070478021359</v>
      </c>
      <c r="K104">
        <v>1.40732258844034</v>
      </c>
      <c r="L104">
        <v>1.3724360068205801</v>
      </c>
      <c r="M104">
        <v>1.4044228628431601</v>
      </c>
      <c r="N104">
        <v>1.3699287510448099</v>
      </c>
    </row>
    <row r="105" spans="1:14">
      <c r="A105" t="s">
        <v>195</v>
      </c>
      <c r="B105" s="6">
        <v>3</v>
      </c>
      <c r="C105">
        <v>1.54754397275671</v>
      </c>
      <c r="D105">
        <v>1.55884932311612</v>
      </c>
      <c r="E105">
        <v>1.5395852753013499</v>
      </c>
      <c r="F105">
        <v>1.54843086556987</v>
      </c>
      <c r="G105">
        <v>1.5337438039367901</v>
      </c>
      <c r="H105">
        <v>1.5443558850776899</v>
      </c>
      <c r="I105">
        <v>1.33558047255139</v>
      </c>
      <c r="J105">
        <v>1.32034829363382</v>
      </c>
      <c r="K105">
        <v>1.40396627033831</v>
      </c>
      <c r="L105">
        <v>1.3878835901786799</v>
      </c>
      <c r="M105">
        <v>1.4019247051078201</v>
      </c>
      <c r="N105">
        <v>1.3864618411553</v>
      </c>
    </row>
    <row r="106" spans="1:14">
      <c r="A106" t="s">
        <v>196</v>
      </c>
      <c r="B106" s="6">
        <v>3</v>
      </c>
      <c r="C106">
        <v>1.51744094726128</v>
      </c>
      <c r="D106">
        <v>1.5258246768913399</v>
      </c>
      <c r="E106">
        <v>1.50784704095839</v>
      </c>
      <c r="F106">
        <v>1.5159446544730599</v>
      </c>
      <c r="G106">
        <v>1.50411830508141</v>
      </c>
      <c r="H106">
        <v>1.51467253361253</v>
      </c>
      <c r="I106">
        <v>1.3061437981727799</v>
      </c>
      <c r="J106">
        <v>1.2880160712714901</v>
      </c>
      <c r="K106">
        <v>1.3695854625014701</v>
      </c>
      <c r="L106">
        <v>1.3526259498537601</v>
      </c>
      <c r="M106">
        <v>1.3676902346041899</v>
      </c>
      <c r="N106">
        <v>1.3520489106040301</v>
      </c>
    </row>
    <row r="107" spans="1:14">
      <c r="A107" t="s">
        <v>197</v>
      </c>
      <c r="B107" s="6">
        <v>3</v>
      </c>
      <c r="C107">
        <v>1.56861888586732</v>
      </c>
      <c r="D107">
        <v>1.5910888026350001</v>
      </c>
      <c r="E107">
        <v>1.5596907384352701</v>
      </c>
      <c r="F107">
        <v>1.58040811848208</v>
      </c>
      <c r="G107">
        <v>1.55133707396814</v>
      </c>
      <c r="H107">
        <v>1.57322417481693</v>
      </c>
      <c r="I107">
        <v>1.3735283582828</v>
      </c>
      <c r="J107">
        <v>1.38477421239162</v>
      </c>
      <c r="K107">
        <v>1.4405524343702201</v>
      </c>
      <c r="L107">
        <v>1.45115317318232</v>
      </c>
      <c r="M107">
        <v>1.43704542880016</v>
      </c>
      <c r="N107">
        <v>1.44715237413432</v>
      </c>
    </row>
    <row r="108" spans="1:14">
      <c r="A108" t="s">
        <v>198</v>
      </c>
      <c r="B108" s="6">
        <v>3</v>
      </c>
      <c r="C108">
        <v>1.5658626920940699</v>
      </c>
      <c r="D108">
        <v>1.6233692588717199</v>
      </c>
      <c r="E108">
        <v>1.56497757042906</v>
      </c>
      <c r="F108">
        <v>1.62305420473007</v>
      </c>
      <c r="G108">
        <v>1.56015929538625</v>
      </c>
      <c r="H108">
        <v>1.61953733834231</v>
      </c>
      <c r="I108">
        <v>1.3683949292622799</v>
      </c>
      <c r="J108">
        <v>1.41182768203745</v>
      </c>
      <c r="K108">
        <v>1.4432487167077299</v>
      </c>
      <c r="L108">
        <v>1.48980503760175</v>
      </c>
      <c r="M108">
        <v>1.4432495933310401</v>
      </c>
      <c r="N108">
        <v>1.4886967122028301</v>
      </c>
    </row>
    <row r="109" spans="1:14">
      <c r="A109" t="s">
        <v>199</v>
      </c>
      <c r="B109" s="6">
        <v>3</v>
      </c>
      <c r="C109">
        <v>1.5332034324611501</v>
      </c>
      <c r="D109">
        <v>1.5164444544614</v>
      </c>
      <c r="E109">
        <v>1.5185624526021799</v>
      </c>
      <c r="F109">
        <v>1.4996461761865101</v>
      </c>
      <c r="G109">
        <v>1.5151964313005599</v>
      </c>
      <c r="H109">
        <v>1.4983824591619299</v>
      </c>
      <c r="I109">
        <v>1.31656042176279</v>
      </c>
      <c r="J109">
        <v>1.2805388386116601</v>
      </c>
      <c r="K109">
        <v>1.3799939327097599</v>
      </c>
      <c r="L109">
        <v>1.34169273429862</v>
      </c>
      <c r="M109">
        <v>1.3794438192149401</v>
      </c>
      <c r="N109">
        <v>1.34271160073801</v>
      </c>
    </row>
    <row r="110" spans="1:14">
      <c r="A110" t="s">
        <v>200</v>
      </c>
      <c r="B110" s="6">
        <v>3</v>
      </c>
      <c r="C110">
        <v>1.5704708223986099</v>
      </c>
      <c r="D110">
        <v>1.62484868590943</v>
      </c>
      <c r="E110">
        <v>1.5716678134345601</v>
      </c>
      <c r="F110">
        <v>1.6243146685663701</v>
      </c>
      <c r="G110">
        <v>1.5657663547982701</v>
      </c>
      <c r="H110">
        <v>1.6207126698376899</v>
      </c>
      <c r="I110">
        <v>1.37387764586664</v>
      </c>
      <c r="J110">
        <v>1.4183437365201801</v>
      </c>
      <c r="K110">
        <v>1.4511227330204799</v>
      </c>
      <c r="L110">
        <v>1.4956948206691201</v>
      </c>
      <c r="M110">
        <v>1.45029309925731</v>
      </c>
      <c r="N110">
        <v>1.4951542527485999</v>
      </c>
    </row>
    <row r="111" spans="1:14">
      <c r="A111" t="s">
        <v>201</v>
      </c>
      <c r="B111" s="6">
        <v>3</v>
      </c>
      <c r="C111">
        <v>1.5619729537257001</v>
      </c>
      <c r="D111">
        <v>1.60061564332206</v>
      </c>
      <c r="E111">
        <v>1.55527270567058</v>
      </c>
      <c r="F111">
        <v>1.5941466929813499</v>
      </c>
      <c r="G111">
        <v>1.5477852778349099</v>
      </c>
      <c r="H111">
        <v>1.5900684172835999</v>
      </c>
      <c r="I111">
        <v>1.3614059999261501</v>
      </c>
      <c r="J111">
        <v>1.38941720169469</v>
      </c>
      <c r="K111">
        <v>1.4315506241486</v>
      </c>
      <c r="L111">
        <v>1.46113092001606</v>
      </c>
      <c r="M111">
        <v>1.4292277517357701</v>
      </c>
      <c r="N111">
        <v>1.4614993963751799</v>
      </c>
    </row>
    <row r="112" spans="1:14">
      <c r="A112" t="s">
        <v>202</v>
      </c>
      <c r="B112" s="6">
        <v>3</v>
      </c>
      <c r="C112">
        <v>1.57411519745144</v>
      </c>
      <c r="D112">
        <v>1.58523494489066</v>
      </c>
      <c r="E112">
        <v>1.5653068448977701</v>
      </c>
      <c r="F112">
        <v>1.5725064642127</v>
      </c>
      <c r="G112">
        <v>1.5556421898537101</v>
      </c>
      <c r="H112">
        <v>1.5641868128116301</v>
      </c>
      <c r="I112">
        <v>1.3772013395949001</v>
      </c>
      <c r="J112">
        <v>1.36508585388913</v>
      </c>
      <c r="K112">
        <v>1.4451109679028999</v>
      </c>
      <c r="L112">
        <v>1.4308435909278701</v>
      </c>
      <c r="M112">
        <v>1.4402706245255299</v>
      </c>
      <c r="N112">
        <v>1.42541372416975</v>
      </c>
    </row>
    <row r="113" spans="1:14">
      <c r="A113" t="s">
        <v>203</v>
      </c>
      <c r="B113" s="6">
        <v>3</v>
      </c>
      <c r="C113">
        <v>1.5905247666782001</v>
      </c>
      <c r="D113">
        <v>1.5936454308071999</v>
      </c>
      <c r="E113">
        <v>1.58759900388561</v>
      </c>
      <c r="F113">
        <v>1.58712844755174</v>
      </c>
      <c r="G113">
        <v>1.5808100797615301</v>
      </c>
      <c r="H113">
        <v>1.5832819201363599</v>
      </c>
      <c r="I113">
        <v>1.39543273190608</v>
      </c>
      <c r="J113">
        <v>1.3673180510982801</v>
      </c>
      <c r="K113">
        <v>1.4685961616416701</v>
      </c>
      <c r="L113">
        <v>1.43855644952569</v>
      </c>
      <c r="M113">
        <v>1.46585882668928</v>
      </c>
      <c r="N113">
        <v>1.4360401750153999</v>
      </c>
    </row>
    <row r="114" spans="1:14">
      <c r="A114" t="s">
        <v>204</v>
      </c>
      <c r="B114" s="6">
        <v>3</v>
      </c>
      <c r="C114">
        <v>1.52822978302024</v>
      </c>
      <c r="D114">
        <v>1.5625602567218599</v>
      </c>
      <c r="E114">
        <v>1.5197028253612599</v>
      </c>
      <c r="F114">
        <v>1.5518504697985001</v>
      </c>
      <c r="G114">
        <v>1.5167820934682501</v>
      </c>
      <c r="H114">
        <v>1.55026159069957</v>
      </c>
      <c r="I114">
        <v>1.3187389002558401</v>
      </c>
      <c r="J114">
        <v>1.32819354371569</v>
      </c>
      <c r="K114">
        <v>1.3855717465966</v>
      </c>
      <c r="L114">
        <v>1.39412990318041</v>
      </c>
      <c r="M114">
        <v>1.3847084215688901</v>
      </c>
      <c r="N114">
        <v>1.3925728606582899</v>
      </c>
    </row>
    <row r="115" spans="1:14">
      <c r="A115" t="s">
        <v>399</v>
      </c>
      <c r="B115" s="8">
        <v>3</v>
      </c>
      <c r="C115">
        <v>1.5748986847478199</v>
      </c>
      <c r="D115">
        <v>1.58491582346809</v>
      </c>
      <c r="E115">
        <v>1.5666381013038999</v>
      </c>
      <c r="F115">
        <v>1.57470809054435</v>
      </c>
      <c r="G115">
        <v>1.5591438914032001</v>
      </c>
      <c r="H115">
        <v>1.5688749436350999</v>
      </c>
      <c r="I115">
        <v>1.3707573758773799</v>
      </c>
      <c r="J115">
        <v>1.3639354082494899</v>
      </c>
      <c r="K115">
        <v>1.4384632528046599</v>
      </c>
      <c r="L115">
        <v>1.4306602942184301</v>
      </c>
      <c r="M115">
        <v>1.43377440764231</v>
      </c>
      <c r="N115">
        <v>1.42550882251712</v>
      </c>
    </row>
    <row r="116" spans="1:14">
      <c r="A116" t="s">
        <v>400</v>
      </c>
      <c r="B116" s="8">
        <v>3</v>
      </c>
      <c r="C116">
        <v>1.5401556039957001</v>
      </c>
      <c r="D116">
        <v>1.5174875105769701</v>
      </c>
      <c r="E116">
        <v>1.53901177858545</v>
      </c>
      <c r="F116">
        <v>1.5164248557098501</v>
      </c>
      <c r="G116">
        <v>1.53618600647124</v>
      </c>
      <c r="H116">
        <v>1.5189029757188199</v>
      </c>
      <c r="I116">
        <v>1.34068424607909</v>
      </c>
      <c r="J116">
        <v>1.2919121675643099</v>
      </c>
      <c r="K116">
        <v>1.4121333401974501</v>
      </c>
      <c r="L116">
        <v>1.36168290236484</v>
      </c>
      <c r="M116">
        <v>1.4112563631276001</v>
      </c>
      <c r="N116">
        <v>1.36371460368404</v>
      </c>
    </row>
    <row r="117" spans="1:14">
      <c r="A117" t="s">
        <v>402</v>
      </c>
      <c r="B117" s="8">
        <v>3</v>
      </c>
      <c r="C117">
        <v>1.52092746700356</v>
      </c>
      <c r="D117">
        <v>1.51742475466738</v>
      </c>
      <c r="E117">
        <v>1.51370677345172</v>
      </c>
      <c r="F117">
        <v>1.5087379662468701</v>
      </c>
      <c r="G117">
        <v>1.51269991151182</v>
      </c>
      <c r="H117">
        <v>1.5126621886646201</v>
      </c>
      <c r="I117">
        <v>1.3260939901025299</v>
      </c>
      <c r="J117">
        <v>1.2808849165774301</v>
      </c>
      <c r="K117">
        <v>1.3915432703792101</v>
      </c>
      <c r="L117">
        <v>1.34637612103509</v>
      </c>
      <c r="M117">
        <v>1.39224973339576</v>
      </c>
      <c r="N117">
        <v>1.3502055597468501</v>
      </c>
    </row>
    <row r="118" spans="1:14">
      <c r="A118" t="s">
        <v>403</v>
      </c>
      <c r="B118" s="8">
        <v>3</v>
      </c>
      <c r="C118">
        <v>1.5052053040681099</v>
      </c>
      <c r="D118">
        <v>1.47834454819628</v>
      </c>
      <c r="E118">
        <v>1.499332530884</v>
      </c>
      <c r="F118">
        <v>1.46391193745927</v>
      </c>
      <c r="G118">
        <v>1.4999368084178699</v>
      </c>
      <c r="H118">
        <v>1.4698978406500001</v>
      </c>
      <c r="I118">
        <v>1.30227931081327</v>
      </c>
      <c r="J118">
        <v>1.24476486401664</v>
      </c>
      <c r="K118">
        <v>1.3697091321225701</v>
      </c>
      <c r="L118">
        <v>1.3061032692871699</v>
      </c>
      <c r="M118">
        <v>1.37275141924734</v>
      </c>
      <c r="N118">
        <v>1.3142891617583099</v>
      </c>
    </row>
    <row r="119" spans="1:14">
      <c r="A119" t="s">
        <v>404</v>
      </c>
      <c r="B119" s="8">
        <v>3</v>
      </c>
      <c r="C119">
        <v>1.5451154611262901</v>
      </c>
      <c r="D119">
        <v>1.54760519867158</v>
      </c>
      <c r="E119">
        <v>1.53973638849525</v>
      </c>
      <c r="F119">
        <v>1.54034096055973</v>
      </c>
      <c r="G119">
        <v>1.5360453773587099</v>
      </c>
      <c r="H119">
        <v>1.5386933557068201</v>
      </c>
      <c r="I119">
        <v>1.3233241409088701</v>
      </c>
      <c r="J119">
        <v>1.29873005113218</v>
      </c>
      <c r="K119">
        <v>1.3951928165415499</v>
      </c>
      <c r="L119">
        <v>1.36914277979476</v>
      </c>
      <c r="M119">
        <v>1.39408400766808</v>
      </c>
      <c r="N119">
        <v>1.3685227759443599</v>
      </c>
    </row>
    <row r="120" spans="1:14">
      <c r="A120" t="s">
        <v>405</v>
      </c>
      <c r="B120" s="8">
        <v>3</v>
      </c>
      <c r="C120">
        <v>1.5661417046797701</v>
      </c>
      <c r="D120">
        <v>1.57389866970774</v>
      </c>
      <c r="E120">
        <v>1.5586333944408199</v>
      </c>
      <c r="F120">
        <v>1.56313032860534</v>
      </c>
      <c r="G120">
        <v>1.5516878481404699</v>
      </c>
      <c r="H120">
        <v>1.5570799326109801</v>
      </c>
      <c r="I120">
        <v>1.3609842499177001</v>
      </c>
      <c r="J120">
        <v>1.35130225596903</v>
      </c>
      <c r="K120">
        <v>1.42965549484166</v>
      </c>
      <c r="L120">
        <v>1.4188416382107001</v>
      </c>
      <c r="M120">
        <v>1.42551805383709</v>
      </c>
      <c r="N120">
        <v>1.4138406918977899</v>
      </c>
    </row>
    <row r="121" spans="1:14">
      <c r="A121" t="s">
        <v>407</v>
      </c>
      <c r="B121" s="8">
        <v>3</v>
      </c>
      <c r="C121">
        <v>1.5322899096817399</v>
      </c>
      <c r="D121">
        <v>1.50345367284173</v>
      </c>
      <c r="E121">
        <v>1.5430638407511399</v>
      </c>
      <c r="F121">
        <v>1.51823098446247</v>
      </c>
      <c r="G121">
        <v>1.54829286627601</v>
      </c>
      <c r="H121">
        <v>1.5278570916682599</v>
      </c>
      <c r="I121">
        <v>1.32899870363411</v>
      </c>
      <c r="J121">
        <v>1.27093071724107</v>
      </c>
      <c r="K121">
        <v>1.40895025208825</v>
      </c>
      <c r="L121">
        <v>1.3569609516738499</v>
      </c>
      <c r="M121">
        <v>1.4161363553866</v>
      </c>
      <c r="N121">
        <v>1.3683783549583599</v>
      </c>
    </row>
    <row r="122" spans="1:14">
      <c r="A122" t="s">
        <v>408</v>
      </c>
      <c r="B122" s="8">
        <v>3</v>
      </c>
      <c r="C122">
        <v>1.5641477296244</v>
      </c>
      <c r="D122">
        <v>1.56814606497983</v>
      </c>
      <c r="E122">
        <v>1.5586671422032099</v>
      </c>
      <c r="F122">
        <v>1.5571620989453701</v>
      </c>
      <c r="G122">
        <v>1.55363737453891</v>
      </c>
      <c r="H122">
        <v>1.55163796379409</v>
      </c>
      <c r="I122">
        <v>1.3580307751487199</v>
      </c>
      <c r="J122">
        <v>1.3434494626748399</v>
      </c>
      <c r="K122">
        <v>1.4282397312005299</v>
      </c>
      <c r="L122">
        <v>1.4110783514629499</v>
      </c>
      <c r="M122">
        <v>1.42678904629711</v>
      </c>
      <c r="N122">
        <v>1.4083234238559399</v>
      </c>
    </row>
    <row r="123" spans="1:14">
      <c r="A123" t="s">
        <v>409</v>
      </c>
      <c r="B123" s="8">
        <v>3</v>
      </c>
      <c r="C123">
        <v>1.5451154611262901</v>
      </c>
      <c r="D123">
        <v>1.54760519867158</v>
      </c>
      <c r="E123">
        <v>1.53973638849525</v>
      </c>
      <c r="F123">
        <v>1.54034096055973</v>
      </c>
      <c r="G123">
        <v>1.5360453773587099</v>
      </c>
      <c r="H123">
        <v>1.5386933557068201</v>
      </c>
      <c r="I123">
        <v>1.3233241409088701</v>
      </c>
      <c r="J123">
        <v>1.29873005113218</v>
      </c>
      <c r="K123">
        <v>1.3951928165415499</v>
      </c>
      <c r="L123">
        <v>1.36914277979476</v>
      </c>
      <c r="M123">
        <v>1.39408400766808</v>
      </c>
      <c r="N123">
        <v>1.3685227759443599</v>
      </c>
    </row>
    <row r="124" spans="1:14">
      <c r="A124" t="s">
        <v>410</v>
      </c>
      <c r="B124" s="8">
        <v>3</v>
      </c>
      <c r="C124">
        <v>1.5661417046797701</v>
      </c>
      <c r="D124">
        <v>1.57389866970774</v>
      </c>
      <c r="E124">
        <v>1.5586333944408199</v>
      </c>
      <c r="F124">
        <v>1.56313032860534</v>
      </c>
      <c r="G124">
        <v>1.5516878481404699</v>
      </c>
      <c r="H124">
        <v>1.5570799326109801</v>
      </c>
      <c r="I124">
        <v>1.3609842499177001</v>
      </c>
      <c r="J124">
        <v>1.35130225596903</v>
      </c>
      <c r="K124">
        <v>1.42965549484166</v>
      </c>
      <c r="L124">
        <v>1.4188416382107001</v>
      </c>
      <c r="M124">
        <v>1.42551805383709</v>
      </c>
      <c r="N124">
        <v>1.4138406918977899</v>
      </c>
    </row>
    <row r="125" spans="1:14">
      <c r="A125" t="s">
        <v>411</v>
      </c>
      <c r="B125" s="8">
        <v>3</v>
      </c>
      <c r="C125">
        <v>1.5350801873595701</v>
      </c>
      <c r="D125">
        <v>1.5275680890062999</v>
      </c>
      <c r="E125">
        <v>1.52725507775219</v>
      </c>
      <c r="F125">
        <v>1.5144680740299601</v>
      </c>
      <c r="G125">
        <v>1.5216751607518999</v>
      </c>
      <c r="H125">
        <v>1.5119262315047299</v>
      </c>
      <c r="I125">
        <v>1.3312734286833099</v>
      </c>
      <c r="J125">
        <v>1.3052097751182099</v>
      </c>
      <c r="K125">
        <v>1.4020629197955501</v>
      </c>
      <c r="L125">
        <v>1.3704260790423699</v>
      </c>
      <c r="M125">
        <v>1.4006070748917501</v>
      </c>
      <c r="N125">
        <v>1.3696632748709101</v>
      </c>
    </row>
    <row r="126" spans="1:14">
      <c r="A126" t="s">
        <v>412</v>
      </c>
      <c r="B126" s="8">
        <v>3</v>
      </c>
      <c r="C126">
        <v>1.5351003664862599</v>
      </c>
      <c r="D126">
        <v>1.55543169659684</v>
      </c>
      <c r="E126">
        <v>1.5313258883146601</v>
      </c>
      <c r="F126">
        <v>1.5474309077944599</v>
      </c>
      <c r="G126">
        <v>1.52795504654865</v>
      </c>
      <c r="H126">
        <v>1.54573209603565</v>
      </c>
      <c r="I126">
        <v>1.33412459906049</v>
      </c>
      <c r="J126">
        <v>1.33436287613628</v>
      </c>
      <c r="K126">
        <v>1.40553144599124</v>
      </c>
      <c r="L126">
        <v>1.40254510649177</v>
      </c>
      <c r="M126">
        <v>1.4051039807301</v>
      </c>
      <c r="N126">
        <v>1.4023647573773399</v>
      </c>
    </row>
    <row r="127" spans="1:14">
      <c r="A127" t="s">
        <v>414</v>
      </c>
      <c r="B127" s="8">
        <v>3</v>
      </c>
      <c r="C127">
        <v>1.57351076164762</v>
      </c>
      <c r="D127">
        <v>1.5739597533646099</v>
      </c>
      <c r="E127">
        <v>1.57540305031058</v>
      </c>
      <c r="F127">
        <v>1.5548935158517301</v>
      </c>
      <c r="G127">
        <v>1.5748292105520401</v>
      </c>
      <c r="H127">
        <v>1.54700917701729</v>
      </c>
      <c r="I127">
        <v>1.3762374367291901</v>
      </c>
      <c r="J127">
        <v>1.34567994019348</v>
      </c>
      <c r="K127">
        <v>1.45068849062019</v>
      </c>
      <c r="L127">
        <v>1.4078835013203801</v>
      </c>
      <c r="M127">
        <v>1.45200998041884</v>
      </c>
      <c r="N127">
        <v>1.40222736733261</v>
      </c>
    </row>
    <row r="128" spans="1:14">
      <c r="A128" t="s">
        <v>415</v>
      </c>
      <c r="B128" s="8">
        <v>3</v>
      </c>
      <c r="C128">
        <v>1.5260898844972599</v>
      </c>
      <c r="D128">
        <v>1.5429907001327201</v>
      </c>
      <c r="E128">
        <v>1.51358167915565</v>
      </c>
      <c r="F128">
        <v>1.5279178560892399</v>
      </c>
      <c r="G128">
        <v>1.51023171331673</v>
      </c>
      <c r="H128">
        <v>1.5262932454996301</v>
      </c>
      <c r="I128">
        <v>1.3077900464605099</v>
      </c>
      <c r="J128">
        <v>1.2902118041966999</v>
      </c>
      <c r="K128">
        <v>1.3682966721256999</v>
      </c>
      <c r="L128">
        <v>1.35262827322549</v>
      </c>
      <c r="M128">
        <v>1.3645635437550001</v>
      </c>
      <c r="N128">
        <v>1.3502766448432399</v>
      </c>
    </row>
    <row r="129" spans="1:14">
      <c r="A129" t="s">
        <v>416</v>
      </c>
      <c r="B129" s="8">
        <v>3</v>
      </c>
      <c r="C129">
        <v>1.55243348559601</v>
      </c>
      <c r="D129">
        <v>1.5304768226508001</v>
      </c>
      <c r="E129">
        <v>1.53735018894092</v>
      </c>
      <c r="F129">
        <v>1.5097024523174001</v>
      </c>
      <c r="G129">
        <v>1.5294188353782501</v>
      </c>
      <c r="H129">
        <v>1.5039182504286099</v>
      </c>
      <c r="I129">
        <v>1.3430981748422699</v>
      </c>
      <c r="J129">
        <v>1.2973485835862899</v>
      </c>
      <c r="K129">
        <v>1.4042713545652401</v>
      </c>
      <c r="L129">
        <v>1.3549035738165101</v>
      </c>
      <c r="M129">
        <v>1.4000004645737401</v>
      </c>
      <c r="N129">
        <v>1.35141101595272</v>
      </c>
    </row>
    <row r="130" spans="1:14">
      <c r="A130" t="s">
        <v>417</v>
      </c>
      <c r="B130" s="8">
        <v>3</v>
      </c>
      <c r="C130">
        <v>1.54842299153144</v>
      </c>
      <c r="D130">
        <v>1.40690612144035</v>
      </c>
      <c r="E130">
        <v>1.5517148344032801</v>
      </c>
      <c r="F130">
        <v>1.39497522263976</v>
      </c>
      <c r="G130">
        <v>1.55155484150637</v>
      </c>
      <c r="H130">
        <v>1.40098296979479</v>
      </c>
      <c r="I130">
        <v>1.3563897215246701</v>
      </c>
      <c r="J130">
        <v>1.17119933619516</v>
      </c>
      <c r="K130">
        <v>1.43468621322615</v>
      </c>
      <c r="L130">
        <v>1.23403169206815</v>
      </c>
      <c r="M130">
        <v>1.4373371799614301</v>
      </c>
      <c r="N130">
        <v>1.2373888815042</v>
      </c>
    </row>
    <row r="131" spans="1:14">
      <c r="A131" t="s">
        <v>420</v>
      </c>
      <c r="B131" s="8">
        <v>3</v>
      </c>
      <c r="C131">
        <v>1.5279530916692801</v>
      </c>
      <c r="D131">
        <v>1.52607088147073</v>
      </c>
      <c r="E131">
        <v>1.51853396292156</v>
      </c>
      <c r="F131">
        <v>1.51343055946157</v>
      </c>
      <c r="G131">
        <v>1.51802238570573</v>
      </c>
      <c r="H131">
        <v>1.51557975436362</v>
      </c>
      <c r="I131">
        <v>1.3055893095016899</v>
      </c>
      <c r="J131">
        <v>1.27457183896781</v>
      </c>
      <c r="K131">
        <v>1.3715773608417301</v>
      </c>
      <c r="L131">
        <v>1.3382010444814201</v>
      </c>
      <c r="M131">
        <v>1.37234760483707</v>
      </c>
      <c r="N131">
        <v>1.33988465582689</v>
      </c>
    </row>
    <row r="132" spans="1:14">
      <c r="A132" t="s">
        <v>421</v>
      </c>
      <c r="B132" s="8">
        <v>3</v>
      </c>
      <c r="C132">
        <v>1.53274184696139</v>
      </c>
      <c r="D132">
        <v>1.55464348994294</v>
      </c>
      <c r="E132">
        <v>1.53357705807957</v>
      </c>
      <c r="F132">
        <v>1.5497155263751401</v>
      </c>
      <c r="G132">
        <v>1.5346863262305701</v>
      </c>
      <c r="H132">
        <v>1.55606642358959</v>
      </c>
      <c r="I132">
        <v>1.32869816044657</v>
      </c>
      <c r="J132">
        <v>1.3142300978356001</v>
      </c>
      <c r="K132">
        <v>1.4027944997341699</v>
      </c>
      <c r="L132">
        <v>1.3853824634388601</v>
      </c>
      <c r="M132">
        <v>1.40716154263632</v>
      </c>
      <c r="N132">
        <v>1.39258603775261</v>
      </c>
    </row>
    <row r="133" spans="1:14">
      <c r="A133" t="s">
        <v>423</v>
      </c>
      <c r="B133" s="8">
        <v>3</v>
      </c>
      <c r="C133">
        <v>1.5222977262211701</v>
      </c>
      <c r="D133">
        <v>1.5159507428486001</v>
      </c>
      <c r="E133">
        <v>1.5155946277000001</v>
      </c>
      <c r="F133">
        <v>1.5013991404496301</v>
      </c>
      <c r="G133">
        <v>1.5104071999072799</v>
      </c>
      <c r="H133">
        <v>1.4974111368549099</v>
      </c>
      <c r="I133">
        <v>1.3324407116744099</v>
      </c>
      <c r="J133">
        <v>1.3038890132582901</v>
      </c>
      <c r="K133">
        <v>1.3990632425951399</v>
      </c>
      <c r="L133">
        <v>1.3649014324294599</v>
      </c>
      <c r="M133">
        <v>1.39735947782416</v>
      </c>
      <c r="N133">
        <v>1.3618894012796099</v>
      </c>
    </row>
    <row r="134" spans="1:14">
      <c r="A134" t="s">
        <v>424</v>
      </c>
      <c r="B134" s="8">
        <v>3</v>
      </c>
      <c r="C134">
        <v>1.53099739700799</v>
      </c>
      <c r="D134">
        <v>1.5325784255330701</v>
      </c>
      <c r="E134">
        <v>1.5276695527197599</v>
      </c>
      <c r="F134">
        <v>1.52203355347219</v>
      </c>
      <c r="G134">
        <v>1.5263428496843201</v>
      </c>
      <c r="H134">
        <v>1.52192356967938</v>
      </c>
      <c r="I134">
        <v>1.33483067955001</v>
      </c>
      <c r="J134">
        <v>1.3071781068257</v>
      </c>
      <c r="K134">
        <v>1.4058722439567199</v>
      </c>
      <c r="L134">
        <v>1.37509694931116</v>
      </c>
      <c r="M134">
        <v>1.4068002144156599</v>
      </c>
      <c r="N134">
        <v>1.37680802013716</v>
      </c>
    </row>
    <row r="135" spans="1:14">
      <c r="A135" t="s">
        <v>478</v>
      </c>
      <c r="B135" s="8">
        <v>3</v>
      </c>
      <c r="C135">
        <v>1.55223299847126</v>
      </c>
      <c r="D135">
        <v>1.5543327024128599</v>
      </c>
      <c r="E135">
        <v>1.54470665571529</v>
      </c>
      <c r="F135">
        <v>1.54418870188164</v>
      </c>
      <c r="G135">
        <v>1.5446493744585701</v>
      </c>
      <c r="H135">
        <v>1.5437076841763699</v>
      </c>
      <c r="I135">
        <v>1.3302239266143701</v>
      </c>
      <c r="J135">
        <v>1.3194603895716199</v>
      </c>
      <c r="K135">
        <v>1.3975643427837801</v>
      </c>
      <c r="L135">
        <v>1.3862257435724099</v>
      </c>
      <c r="M135">
        <v>1.3980454414366099</v>
      </c>
      <c r="N135">
        <v>1.38660182589631</v>
      </c>
    </row>
    <row r="136" spans="1:14">
      <c r="A136" t="s">
        <v>496</v>
      </c>
      <c r="B136" s="8">
        <v>3</v>
      </c>
      <c r="C136">
        <v>1.55692047337104</v>
      </c>
      <c r="D136">
        <v>1.5620145360538</v>
      </c>
      <c r="E136">
        <v>1.55323605423347</v>
      </c>
      <c r="F136">
        <v>1.5516396646211901</v>
      </c>
      <c r="G136">
        <v>1.5527589548805101</v>
      </c>
      <c r="H136">
        <v>1.5529429836375599</v>
      </c>
      <c r="I136">
        <v>1.34790220372492</v>
      </c>
      <c r="J136">
        <v>1.3094435501869699</v>
      </c>
      <c r="K136">
        <v>1.42397790167952</v>
      </c>
      <c r="L136">
        <v>1.38080046682747</v>
      </c>
      <c r="M136">
        <v>1.4311097828008901</v>
      </c>
      <c r="N136">
        <v>1.38441466699348</v>
      </c>
    </row>
    <row r="137" spans="1:14">
      <c r="A137" t="s">
        <v>497</v>
      </c>
      <c r="B137" s="8">
        <v>3</v>
      </c>
      <c r="C137">
        <v>1.5289503486846501</v>
      </c>
      <c r="D137">
        <v>1.4954335077169201</v>
      </c>
      <c r="E137">
        <v>1.5148441781133599</v>
      </c>
      <c r="F137">
        <v>1.4757225547561701</v>
      </c>
      <c r="G137">
        <v>1.5101432672891999</v>
      </c>
      <c r="H137">
        <v>1.4732240942997601</v>
      </c>
      <c r="I137">
        <v>1.3200335791887501</v>
      </c>
      <c r="J137">
        <v>1.26335565018588</v>
      </c>
      <c r="K137">
        <v>1.3814683484497701</v>
      </c>
      <c r="L137">
        <v>1.32274941096001</v>
      </c>
      <c r="M137">
        <v>1.37983747581342</v>
      </c>
      <c r="N137">
        <v>1.3234646028966099</v>
      </c>
    </row>
    <row r="138" spans="1:14">
      <c r="A138" t="s">
        <v>498</v>
      </c>
      <c r="B138" s="8">
        <v>3</v>
      </c>
      <c r="C138">
        <v>1.54853692141363</v>
      </c>
      <c r="D138">
        <v>1.5568455047146901</v>
      </c>
      <c r="E138">
        <v>1.54204807976224</v>
      </c>
      <c r="F138">
        <v>1.5451736929044699</v>
      </c>
      <c r="G138">
        <v>1.5399705057953801</v>
      </c>
      <c r="H138">
        <v>1.5477405647518201</v>
      </c>
      <c r="I138">
        <v>1.3495319006075801</v>
      </c>
      <c r="J138">
        <v>1.3109100619101499</v>
      </c>
      <c r="K138">
        <v>1.4175379505864401</v>
      </c>
      <c r="L138">
        <v>1.3766040823727701</v>
      </c>
      <c r="M138">
        <v>1.41525459488405</v>
      </c>
      <c r="N138">
        <v>1.37592805133811</v>
      </c>
    </row>
    <row r="139" spans="1:14">
      <c r="A139" t="s">
        <v>499</v>
      </c>
      <c r="B139" s="8">
        <v>3</v>
      </c>
      <c r="C139">
        <v>1.5652692898790701</v>
      </c>
      <c r="D139">
        <v>1.5466417141632001</v>
      </c>
      <c r="E139">
        <v>1.55911545993399</v>
      </c>
      <c r="F139">
        <v>1.53712713298785</v>
      </c>
      <c r="G139">
        <v>1.5499778987085</v>
      </c>
      <c r="H139">
        <v>1.53646695278854</v>
      </c>
      <c r="I139">
        <v>1.3701715827483301</v>
      </c>
      <c r="J139">
        <v>1.3117405643595299</v>
      </c>
      <c r="K139">
        <v>1.43917887393356</v>
      </c>
      <c r="L139">
        <v>1.3747859279652599</v>
      </c>
      <c r="M139">
        <v>1.43234615940501</v>
      </c>
      <c r="N139">
        <v>1.37255647801547</v>
      </c>
    </row>
    <row r="140" spans="1:14">
      <c r="A140" t="s">
        <v>503</v>
      </c>
      <c r="B140" s="8">
        <v>3</v>
      </c>
      <c r="C140">
        <v>1.57707476546407</v>
      </c>
      <c r="D140">
        <v>1.5992100636001401</v>
      </c>
      <c r="E140">
        <v>1.56720636831936</v>
      </c>
      <c r="F140">
        <v>1.5878301584225101</v>
      </c>
      <c r="G140">
        <v>1.56060066441823</v>
      </c>
      <c r="H140">
        <v>1.58169906896795</v>
      </c>
      <c r="I140">
        <v>1.35819561745808</v>
      </c>
      <c r="J140">
        <v>1.37327402333888</v>
      </c>
      <c r="K140">
        <v>1.4263985101895</v>
      </c>
      <c r="L140">
        <v>1.4402874809311099</v>
      </c>
      <c r="M140">
        <v>1.4230345290241899</v>
      </c>
      <c r="N140">
        <v>1.43589643588162</v>
      </c>
    </row>
    <row r="141" spans="1:14">
      <c r="A141" t="s">
        <v>517</v>
      </c>
      <c r="B141" s="8">
        <v>3</v>
      </c>
      <c r="C141">
        <v>1.5369426468293801</v>
      </c>
      <c r="D141">
        <v>1.4966633599757999</v>
      </c>
      <c r="E141">
        <v>1.52341143239179</v>
      </c>
      <c r="F141">
        <v>1.4739141558597799</v>
      </c>
      <c r="G141">
        <v>1.5130391756008901</v>
      </c>
      <c r="H141">
        <v>1.46569203313236</v>
      </c>
      <c r="I141">
        <v>1.35206846035795</v>
      </c>
      <c r="J141">
        <v>1.27784610222843</v>
      </c>
      <c r="K141">
        <v>1.41417253849689</v>
      </c>
      <c r="L141">
        <v>1.33266199661767</v>
      </c>
      <c r="M141">
        <v>1.4098229841122201</v>
      </c>
      <c r="N141">
        <v>1.3276524761081001</v>
      </c>
    </row>
    <row r="142" spans="1:14">
      <c r="A142" t="s">
        <v>518</v>
      </c>
      <c r="B142" s="8">
        <v>3</v>
      </c>
      <c r="C142">
        <v>1.5358979717183601</v>
      </c>
      <c r="D142">
        <v>1.51416124023021</v>
      </c>
      <c r="E142">
        <v>1.52527528549557</v>
      </c>
      <c r="F142">
        <v>1.5018904145130101</v>
      </c>
      <c r="G142">
        <v>1.51916776221796</v>
      </c>
      <c r="H142">
        <v>1.4960570749462401</v>
      </c>
      <c r="I142">
        <v>1.3349627378520801</v>
      </c>
      <c r="J142">
        <v>1.3113568590756499</v>
      </c>
      <c r="K142">
        <v>1.39970314689202</v>
      </c>
      <c r="L142">
        <v>1.3750421384857401</v>
      </c>
      <c r="M142">
        <v>1.3977335758373299</v>
      </c>
      <c r="N142">
        <v>1.3731137420636901</v>
      </c>
    </row>
    <row r="143" spans="1:14">
      <c r="A143" t="s">
        <v>519</v>
      </c>
      <c r="B143" s="8">
        <v>3</v>
      </c>
      <c r="C143">
        <v>1.5483476921941901</v>
      </c>
      <c r="D143">
        <v>1.5344477972127</v>
      </c>
      <c r="E143">
        <v>1.54252519223863</v>
      </c>
      <c r="F143">
        <v>1.5292385944153699</v>
      </c>
      <c r="G143">
        <v>1.5362195054882399</v>
      </c>
      <c r="H143">
        <v>1.5252580417543</v>
      </c>
      <c r="I143">
        <v>1.35790344353215</v>
      </c>
      <c r="J143">
        <v>1.3184074182521499</v>
      </c>
      <c r="K143">
        <v>1.42664903791515</v>
      </c>
      <c r="L143">
        <v>1.38657274574768</v>
      </c>
      <c r="M143">
        <v>1.4243092078791999</v>
      </c>
      <c r="N143">
        <v>1.3837634392343101</v>
      </c>
    </row>
    <row r="144" spans="1:14">
      <c r="A144" t="s">
        <v>520</v>
      </c>
      <c r="B144" s="8">
        <v>3</v>
      </c>
      <c r="C144">
        <v>1.5256303596691301</v>
      </c>
      <c r="D144">
        <v>1.52009970113513</v>
      </c>
      <c r="E144">
        <v>1.52495529025566</v>
      </c>
      <c r="F144">
        <v>1.50843386497885</v>
      </c>
      <c r="G144">
        <v>1.52475167111114</v>
      </c>
      <c r="H144">
        <v>1.50745380635509</v>
      </c>
      <c r="I144">
        <v>1.3280195249795199</v>
      </c>
      <c r="J144">
        <v>1.2910716516378899</v>
      </c>
      <c r="K144">
        <v>1.40184223001332</v>
      </c>
      <c r="L144">
        <v>1.3597660361603101</v>
      </c>
      <c r="M144">
        <v>1.40611266671599</v>
      </c>
      <c r="N144">
        <v>1.36381369932452</v>
      </c>
    </row>
    <row r="145" spans="1:14">
      <c r="A145" t="s">
        <v>521</v>
      </c>
      <c r="B145" s="8">
        <v>3</v>
      </c>
      <c r="C145">
        <v>1.55881966441399</v>
      </c>
      <c r="D145">
        <v>1.5993003670220101</v>
      </c>
      <c r="E145">
        <v>1.5495823398151201</v>
      </c>
      <c r="F145">
        <v>1.58741354791889</v>
      </c>
      <c r="G145">
        <v>1.5413875464354601</v>
      </c>
      <c r="H145">
        <v>1.58083852082444</v>
      </c>
      <c r="I145">
        <v>1.3651081593813199</v>
      </c>
      <c r="J145">
        <v>1.3679111964491599</v>
      </c>
      <c r="K145">
        <v>1.43003633774368</v>
      </c>
      <c r="L145">
        <v>1.4352724235207399</v>
      </c>
      <c r="M145">
        <v>1.4248411289816101</v>
      </c>
      <c r="N145">
        <v>1.4307189416050501</v>
      </c>
    </row>
    <row r="146" spans="1:14">
      <c r="A146" t="s">
        <v>530</v>
      </c>
      <c r="B146" s="8">
        <v>3</v>
      </c>
      <c r="C146">
        <v>1.6127685901216899</v>
      </c>
      <c r="D146">
        <v>1.64269459643655</v>
      </c>
      <c r="E146">
        <v>1.6110058627792401</v>
      </c>
      <c r="F146">
        <v>1.6366506077446299</v>
      </c>
      <c r="G146">
        <v>1.6084767725711699</v>
      </c>
      <c r="H146">
        <v>1.6370348604405001</v>
      </c>
      <c r="I146">
        <v>1.4291897556786199</v>
      </c>
      <c r="J146">
        <v>1.42937294611529</v>
      </c>
      <c r="K146">
        <v>1.50400148123078</v>
      </c>
      <c r="L146">
        <v>1.50114808816046</v>
      </c>
      <c r="M146">
        <v>1.5060445833268401</v>
      </c>
      <c r="N146">
        <v>1.5015604861299101</v>
      </c>
    </row>
    <row r="147" spans="1:14">
      <c r="A147" t="s">
        <v>531</v>
      </c>
      <c r="B147" s="8">
        <v>3</v>
      </c>
      <c r="C147">
        <v>1.61557228432754</v>
      </c>
      <c r="D147">
        <v>1.63796579337891</v>
      </c>
      <c r="E147">
        <v>1.6184184764182701</v>
      </c>
      <c r="F147">
        <v>1.6401927583668601</v>
      </c>
      <c r="G147">
        <v>1.6164672956982</v>
      </c>
      <c r="H147">
        <v>1.64186556259094</v>
      </c>
      <c r="I147">
        <v>1.43599861813693</v>
      </c>
      <c r="J147">
        <v>1.4337094019044301</v>
      </c>
      <c r="K147">
        <v>1.51317662140078</v>
      </c>
      <c r="L147">
        <v>1.5088194954727501</v>
      </c>
      <c r="M147">
        <v>1.51556331507172</v>
      </c>
      <c r="N147">
        <v>1.5096502712039399</v>
      </c>
    </row>
    <row r="148" spans="1:14">
      <c r="A148" t="s">
        <v>548</v>
      </c>
      <c r="B148" s="8">
        <v>3</v>
      </c>
      <c r="C148">
        <v>1.5706354508001099</v>
      </c>
      <c r="D148">
        <v>1.5651843899111499</v>
      </c>
      <c r="E148">
        <v>1.56205234291632</v>
      </c>
      <c r="F148">
        <v>1.55150701208597</v>
      </c>
      <c r="G148">
        <v>1.5528162956093701</v>
      </c>
      <c r="H148">
        <v>1.54165695242816</v>
      </c>
      <c r="I148">
        <v>1.37864293033897</v>
      </c>
      <c r="J148">
        <v>1.3605691739969901</v>
      </c>
      <c r="K148">
        <v>1.44743740019731</v>
      </c>
      <c r="L148">
        <v>1.42582437430233</v>
      </c>
      <c r="M148">
        <v>1.44323883663246</v>
      </c>
      <c r="N148">
        <v>1.4199888532845499</v>
      </c>
    </row>
    <row r="149" spans="1:14">
      <c r="A149" t="s">
        <v>549</v>
      </c>
      <c r="B149" s="8">
        <v>3</v>
      </c>
      <c r="C149">
        <v>1.5812461286085699</v>
      </c>
      <c r="D149">
        <v>1.5828225800661599</v>
      </c>
      <c r="E149">
        <v>1.57838152368595</v>
      </c>
      <c r="F149">
        <v>1.5768169112893</v>
      </c>
      <c r="G149">
        <v>1.5727889056640501</v>
      </c>
      <c r="H149">
        <v>1.5731050668040201</v>
      </c>
      <c r="I149">
        <v>1.38785428543058</v>
      </c>
      <c r="J149">
        <v>1.37225513044956</v>
      </c>
      <c r="K149">
        <v>1.4596326326320801</v>
      </c>
      <c r="L149">
        <v>1.44130659203314</v>
      </c>
      <c r="M149">
        <v>1.45752524957017</v>
      </c>
      <c r="N149">
        <v>1.43887684634493</v>
      </c>
    </row>
    <row r="150" spans="1:14">
      <c r="A150" t="s">
        <v>551</v>
      </c>
      <c r="B150" s="8">
        <v>3</v>
      </c>
      <c r="C150">
        <v>1.58748366767847</v>
      </c>
      <c r="D150">
        <v>1.6020442719651999</v>
      </c>
      <c r="E150">
        <v>1.5765840400475799</v>
      </c>
      <c r="F150">
        <v>1.5860164283398801</v>
      </c>
      <c r="G150">
        <v>1.57331680410678</v>
      </c>
      <c r="H150">
        <v>1.58471413136298</v>
      </c>
      <c r="I150">
        <v>1.3670054324371099</v>
      </c>
      <c r="J150">
        <v>1.3490402765634599</v>
      </c>
      <c r="K150">
        <v>1.43253414997858</v>
      </c>
      <c r="L150">
        <v>1.4136102103141099</v>
      </c>
      <c r="M150">
        <v>1.42959522492156</v>
      </c>
      <c r="N150">
        <v>1.4113563747245701</v>
      </c>
    </row>
    <row r="151" spans="1:14">
      <c r="A151" t="s">
        <v>559</v>
      </c>
      <c r="B151" s="8">
        <v>3</v>
      </c>
      <c r="C151">
        <v>1.5782301565989301</v>
      </c>
      <c r="D151">
        <v>1.5994868699106699</v>
      </c>
      <c r="E151">
        <v>1.5723701530671801</v>
      </c>
      <c r="F151">
        <v>1.5872202940279401</v>
      </c>
      <c r="G151">
        <v>1.56266711308372</v>
      </c>
      <c r="H151">
        <v>1.5785984542156399</v>
      </c>
      <c r="I151">
        <v>1.3872058794492901</v>
      </c>
      <c r="J151">
        <v>1.3881293952945699</v>
      </c>
      <c r="K151">
        <v>1.4556914450980201</v>
      </c>
      <c r="L151">
        <v>1.45490689128698</v>
      </c>
      <c r="M151">
        <v>1.45097596254477</v>
      </c>
      <c r="N151">
        <v>1.44955373559045</v>
      </c>
    </row>
    <row r="152" spans="1:14">
      <c r="A152" t="s">
        <v>567</v>
      </c>
      <c r="B152" s="8">
        <v>3</v>
      </c>
      <c r="C152">
        <v>1.55084428286059</v>
      </c>
      <c r="D152">
        <v>1.56123939479564</v>
      </c>
      <c r="E152">
        <v>1.5461491944141901</v>
      </c>
      <c r="F152">
        <v>1.5535030152584699</v>
      </c>
      <c r="G152">
        <v>1.53854482132575</v>
      </c>
      <c r="H152">
        <v>1.54747955485949</v>
      </c>
      <c r="I152">
        <v>1.3591359142975801</v>
      </c>
      <c r="J152">
        <v>1.3521020853897201</v>
      </c>
      <c r="K152">
        <v>1.4307191791730101</v>
      </c>
      <c r="L152">
        <v>1.42331643919109</v>
      </c>
      <c r="M152">
        <v>1.4285578111499699</v>
      </c>
      <c r="N152">
        <v>1.42102351968392</v>
      </c>
    </row>
    <row r="153" spans="1:14">
      <c r="A153" t="s">
        <v>568</v>
      </c>
      <c r="B153" s="8">
        <v>3</v>
      </c>
      <c r="C153">
        <v>1.5651272537986101</v>
      </c>
      <c r="D153">
        <v>1.6145780316379299</v>
      </c>
      <c r="E153">
        <v>1.55861518747224</v>
      </c>
      <c r="F153">
        <v>1.60282263063134</v>
      </c>
      <c r="G153">
        <v>1.5515436978099499</v>
      </c>
      <c r="H153">
        <v>1.59652275120105</v>
      </c>
      <c r="I153">
        <v>1.3801319628442601</v>
      </c>
      <c r="J153">
        <v>1.40739233297586</v>
      </c>
      <c r="K153">
        <v>1.4478123974580801</v>
      </c>
      <c r="L153">
        <v>1.47350777349823</v>
      </c>
      <c r="M153">
        <v>1.4450407442965101</v>
      </c>
      <c r="N153">
        <v>1.4689793181231701</v>
      </c>
    </row>
    <row r="154" spans="1:14">
      <c r="A154" t="s">
        <v>570</v>
      </c>
      <c r="B154" s="8">
        <v>3</v>
      </c>
      <c r="C154">
        <v>1.5724894945199299</v>
      </c>
      <c r="D154">
        <v>1.5613343552160801</v>
      </c>
      <c r="E154">
        <v>1.5670034844406899</v>
      </c>
      <c r="F154">
        <v>1.55226728362357</v>
      </c>
      <c r="G154">
        <v>1.5614256586542501</v>
      </c>
      <c r="H154">
        <v>1.5473305804941799</v>
      </c>
      <c r="I154">
        <v>1.36937241200041</v>
      </c>
      <c r="J154">
        <v>1.34790420055937</v>
      </c>
      <c r="K154">
        <v>1.4409438470420199</v>
      </c>
      <c r="L154">
        <v>1.41656212795787</v>
      </c>
      <c r="M154">
        <v>1.43881752178343</v>
      </c>
      <c r="N154">
        <v>1.4138670685099</v>
      </c>
    </row>
    <row r="155" spans="1:14">
      <c r="A155" t="s">
        <v>571</v>
      </c>
      <c r="B155" s="8">
        <v>3</v>
      </c>
      <c r="C155">
        <v>1.5684380019073001</v>
      </c>
      <c r="D155">
        <v>1.5614299196377099</v>
      </c>
      <c r="E155">
        <v>1.5617898790942299</v>
      </c>
      <c r="F155">
        <v>1.5520549632185801</v>
      </c>
      <c r="G155">
        <v>1.5572188852184901</v>
      </c>
      <c r="H155">
        <v>1.55077579714059</v>
      </c>
      <c r="I155">
        <v>1.3696718961716801</v>
      </c>
      <c r="J155">
        <v>1.3430413687126099</v>
      </c>
      <c r="K155">
        <v>1.43990015869329</v>
      </c>
      <c r="L155">
        <v>1.4106307212798801</v>
      </c>
      <c r="M155">
        <v>1.4378892593352499</v>
      </c>
      <c r="N155">
        <v>1.40960498186204</v>
      </c>
    </row>
    <row r="156" spans="1:14">
      <c r="A156" t="s">
        <v>573</v>
      </c>
      <c r="B156" s="8">
        <v>3</v>
      </c>
      <c r="C156">
        <v>1.5871335627547001</v>
      </c>
      <c r="D156">
        <v>1.71552618012651</v>
      </c>
      <c r="E156">
        <v>1.5853101511337699</v>
      </c>
      <c r="F156">
        <v>1.7219678418566799</v>
      </c>
      <c r="G156">
        <v>1.5825187119526001</v>
      </c>
      <c r="H156">
        <v>1.72358372038883</v>
      </c>
      <c r="I156">
        <v>1.41090894633631</v>
      </c>
      <c r="J156">
        <v>1.51878163202927</v>
      </c>
      <c r="K156">
        <v>1.48723400131112</v>
      </c>
      <c r="L156">
        <v>1.60225896405139</v>
      </c>
      <c r="M156">
        <v>1.49181156651061</v>
      </c>
      <c r="N156">
        <v>1.6039748336873301</v>
      </c>
    </row>
    <row r="157" spans="1:14">
      <c r="A157" t="s">
        <v>574</v>
      </c>
      <c r="B157" s="8">
        <v>3</v>
      </c>
      <c r="C157">
        <v>1.59029946051366</v>
      </c>
      <c r="D157">
        <v>1.6304980952867001</v>
      </c>
      <c r="E157">
        <v>1.5783124619158799</v>
      </c>
      <c r="F157">
        <v>1.61947067498905</v>
      </c>
      <c r="G157">
        <v>1.5689667582567199</v>
      </c>
      <c r="H157">
        <v>1.61379063438465</v>
      </c>
      <c r="I157">
        <v>1.4028854443032901</v>
      </c>
      <c r="J157">
        <v>1.4262822858849999</v>
      </c>
      <c r="K157">
        <v>1.46938569557664</v>
      </c>
      <c r="L157">
        <v>1.4948808922722401</v>
      </c>
      <c r="M157">
        <v>1.4665765267025701</v>
      </c>
      <c r="N157">
        <v>1.49262200799455</v>
      </c>
    </row>
    <row r="158" spans="1:14">
      <c r="A158" t="s">
        <v>576</v>
      </c>
      <c r="B158" s="8">
        <v>3</v>
      </c>
      <c r="C158">
        <v>1.5980682888614399</v>
      </c>
      <c r="D158">
        <v>1.6427047899648799</v>
      </c>
      <c r="E158">
        <v>1.5884763159172299</v>
      </c>
      <c r="F158">
        <v>1.6330424489044</v>
      </c>
      <c r="G158">
        <v>1.5789978671990299</v>
      </c>
      <c r="H158">
        <v>1.6268831649297899</v>
      </c>
      <c r="I158">
        <v>1.41194296332112</v>
      </c>
      <c r="J158">
        <v>1.42581561555189</v>
      </c>
      <c r="K158">
        <v>1.4835405607874199</v>
      </c>
      <c r="L158">
        <v>1.49752435105723</v>
      </c>
      <c r="M158">
        <v>1.48193048373914</v>
      </c>
      <c r="N158">
        <v>1.4942263677763901</v>
      </c>
    </row>
    <row r="159" spans="1:14">
      <c r="A159" t="s">
        <v>578</v>
      </c>
      <c r="B159" s="8">
        <v>3</v>
      </c>
      <c r="C159">
        <v>1.5654562149558899</v>
      </c>
      <c r="D159">
        <v>1.5583503258479401</v>
      </c>
      <c r="E159">
        <v>1.5530101956502</v>
      </c>
      <c r="F159">
        <v>1.5444987096426599</v>
      </c>
      <c r="G159">
        <v>1.5463476557651299</v>
      </c>
      <c r="H159">
        <v>1.5418882652567001</v>
      </c>
      <c r="I159">
        <v>1.3479199078053401</v>
      </c>
      <c r="J159">
        <v>1.30296372128834</v>
      </c>
      <c r="K159">
        <v>1.4132336721402601</v>
      </c>
      <c r="L159">
        <v>1.3669782289213701</v>
      </c>
      <c r="M159">
        <v>1.4095319416156999</v>
      </c>
      <c r="N159">
        <v>1.36451675341886</v>
      </c>
    </row>
    <row r="160" spans="1:14">
      <c r="A160" t="s">
        <v>580</v>
      </c>
      <c r="B160" s="8">
        <v>3</v>
      </c>
      <c r="C160">
        <v>1.5820497708300401</v>
      </c>
      <c r="D160">
        <v>1.5810621565235901</v>
      </c>
      <c r="E160">
        <v>1.57094448258925</v>
      </c>
      <c r="F160">
        <v>1.5656360460721299</v>
      </c>
      <c r="G160">
        <v>1.5620515093679901</v>
      </c>
      <c r="H160">
        <v>1.5603394717563499</v>
      </c>
      <c r="I160">
        <v>1.3761475476221701</v>
      </c>
      <c r="J160">
        <v>1.33658031838591</v>
      </c>
      <c r="K160">
        <v>1.44427981861485</v>
      </c>
      <c r="L160">
        <v>1.4026381656656199</v>
      </c>
      <c r="M160">
        <v>1.4399349183088701</v>
      </c>
      <c r="N160">
        <v>1.39852590850268</v>
      </c>
    </row>
    <row r="161" spans="1:14">
      <c r="A161" t="s">
        <v>582</v>
      </c>
      <c r="B161" s="8">
        <v>3</v>
      </c>
      <c r="C161">
        <v>1.5479799484046901</v>
      </c>
      <c r="D161">
        <v>1.5488712255138499</v>
      </c>
      <c r="E161">
        <v>1.5394231972305601</v>
      </c>
      <c r="F161">
        <v>1.53587203584302</v>
      </c>
      <c r="G161">
        <v>1.5331134777348701</v>
      </c>
      <c r="H161">
        <v>1.5352056359247299</v>
      </c>
      <c r="I161">
        <v>1.34291931224065</v>
      </c>
      <c r="J161">
        <v>1.3059011080269001</v>
      </c>
      <c r="K161">
        <v>1.4106391199766199</v>
      </c>
      <c r="L161">
        <v>1.36826050088193</v>
      </c>
      <c r="M161">
        <v>1.4079217493935601</v>
      </c>
      <c r="N161">
        <v>1.36680724740469</v>
      </c>
    </row>
    <row r="162" spans="1:14">
      <c r="A162" t="s">
        <v>586</v>
      </c>
      <c r="B162" s="8">
        <v>3</v>
      </c>
      <c r="C162">
        <v>1.5905381773839</v>
      </c>
      <c r="D162">
        <v>1.5921536572789901</v>
      </c>
      <c r="E162">
        <v>1.58656462423586</v>
      </c>
      <c r="F162">
        <v>1.5839782888040901</v>
      </c>
      <c r="G162">
        <v>1.5822311779445299</v>
      </c>
      <c r="H162">
        <v>1.58412186166376</v>
      </c>
      <c r="I162">
        <v>1.3805073429035899</v>
      </c>
      <c r="J162">
        <v>1.34307374808625</v>
      </c>
      <c r="K162">
        <v>1.44951164460388</v>
      </c>
      <c r="L162">
        <v>1.41270154065039</v>
      </c>
      <c r="M162">
        <v>1.4482313821605901</v>
      </c>
      <c r="N162">
        <v>1.41304529633529</v>
      </c>
    </row>
    <row r="163" spans="1:14">
      <c r="A163" t="s">
        <v>593</v>
      </c>
      <c r="B163" s="8">
        <v>3</v>
      </c>
      <c r="C163">
        <v>1.5484579324422401</v>
      </c>
      <c r="D163">
        <v>1.47986350576091</v>
      </c>
      <c r="E163">
        <v>1.5413268877428099</v>
      </c>
      <c r="F163">
        <v>1.4778711576477599</v>
      </c>
      <c r="G163">
        <v>1.53934082358654</v>
      </c>
      <c r="H163">
        <v>1.48377217194953</v>
      </c>
      <c r="I163">
        <v>1.34633175668406</v>
      </c>
      <c r="J163">
        <v>1.24547223360715</v>
      </c>
      <c r="K163">
        <v>1.4128987687035299</v>
      </c>
      <c r="L163">
        <v>1.3189962426891699</v>
      </c>
      <c r="M163">
        <v>1.4115645075008201</v>
      </c>
      <c r="N163">
        <v>1.32739348476132</v>
      </c>
    </row>
    <row r="164" spans="1:14">
      <c r="A164" t="s">
        <v>594</v>
      </c>
      <c r="B164" s="8">
        <v>3</v>
      </c>
      <c r="C164">
        <v>1.56707911211425</v>
      </c>
      <c r="D164">
        <v>1.56655865898563</v>
      </c>
      <c r="E164">
        <v>1.5598033288986899</v>
      </c>
      <c r="F164">
        <v>1.55639403012599</v>
      </c>
      <c r="G164">
        <v>1.55581013776669</v>
      </c>
      <c r="H164">
        <v>1.5571704155269599</v>
      </c>
      <c r="I164">
        <v>1.3674924517937299</v>
      </c>
      <c r="J164">
        <v>1.3160256402703601</v>
      </c>
      <c r="K164">
        <v>1.43506356416558</v>
      </c>
      <c r="L164">
        <v>1.38651477640015</v>
      </c>
      <c r="M164">
        <v>1.4321302788729799</v>
      </c>
      <c r="N164">
        <v>1.3878078485412699</v>
      </c>
    </row>
    <row r="165" spans="1:14">
      <c r="A165" t="s">
        <v>595</v>
      </c>
      <c r="B165" s="8">
        <v>3</v>
      </c>
      <c r="C165">
        <v>1.5602046412927999</v>
      </c>
      <c r="D165">
        <v>1.5285931608699199</v>
      </c>
      <c r="E165">
        <v>1.5571713188309999</v>
      </c>
      <c r="F165">
        <v>1.51740947438907</v>
      </c>
      <c r="G165">
        <v>1.5488223544223501</v>
      </c>
      <c r="H165">
        <v>1.5114446037376299</v>
      </c>
      <c r="I165">
        <v>1.38382400073584</v>
      </c>
      <c r="J165">
        <v>1.32614667695288</v>
      </c>
      <c r="K165">
        <v>1.45474294079124</v>
      </c>
      <c r="L165">
        <v>1.39184067055023</v>
      </c>
      <c r="M165">
        <v>1.4524556894592</v>
      </c>
      <c r="N165">
        <v>1.3894484959947899</v>
      </c>
    </row>
    <row r="166" spans="1:14">
      <c r="A166" t="s">
        <v>597</v>
      </c>
      <c r="B166" s="8">
        <v>3</v>
      </c>
      <c r="C166">
        <v>1.57431333701832</v>
      </c>
      <c r="D166">
        <v>1.5978695695205301</v>
      </c>
      <c r="E166">
        <v>1.5676883154982799</v>
      </c>
      <c r="F166">
        <v>1.5900084335903999</v>
      </c>
      <c r="G166">
        <v>1.56089229855006</v>
      </c>
      <c r="H166">
        <v>1.5837645236840101</v>
      </c>
      <c r="I166">
        <v>1.36919250836307</v>
      </c>
      <c r="J166">
        <v>1.38404976427534</v>
      </c>
      <c r="K166">
        <v>1.44102756950066</v>
      </c>
      <c r="L166">
        <v>1.4546962883072501</v>
      </c>
      <c r="M166">
        <v>1.4387200871014301</v>
      </c>
      <c r="N166">
        <v>1.45182206612645</v>
      </c>
    </row>
    <row r="167" spans="1:14">
      <c r="A167" t="s">
        <v>598</v>
      </c>
      <c r="B167" s="8">
        <v>3</v>
      </c>
      <c r="C167">
        <v>1.58546855330211</v>
      </c>
      <c r="D167">
        <v>1.64600468845238</v>
      </c>
      <c r="E167">
        <v>1.57708429536415</v>
      </c>
      <c r="F167">
        <v>1.6359925355407801</v>
      </c>
      <c r="G167">
        <v>1.56987103288653</v>
      </c>
      <c r="H167">
        <v>1.6281945847055499</v>
      </c>
      <c r="I167">
        <v>1.38245418873265</v>
      </c>
      <c r="J167">
        <v>1.4291126018365801</v>
      </c>
      <c r="K167">
        <v>1.4518755175548901</v>
      </c>
      <c r="L167">
        <v>1.4993597298672401</v>
      </c>
      <c r="M167">
        <v>1.4474632261225</v>
      </c>
      <c r="N167">
        <v>1.49402013942989</v>
      </c>
    </row>
    <row r="168" spans="1:14">
      <c r="A168" t="s">
        <v>599</v>
      </c>
      <c r="B168" s="8">
        <v>3</v>
      </c>
      <c r="C168">
        <v>1.5572088747114301</v>
      </c>
      <c r="D168">
        <v>1.5787155719419601</v>
      </c>
      <c r="E168">
        <v>1.5422777977214299</v>
      </c>
      <c r="F168">
        <v>1.56142324146615</v>
      </c>
      <c r="G168">
        <v>1.5345698741537199</v>
      </c>
      <c r="H168">
        <v>1.55437928900516</v>
      </c>
      <c r="I168">
        <v>1.32900071379411</v>
      </c>
      <c r="J168">
        <v>1.3350780355588401</v>
      </c>
      <c r="K168">
        <v>1.3934075030645099</v>
      </c>
      <c r="L168">
        <v>1.39516066881226</v>
      </c>
      <c r="M168">
        <v>1.3880721095399899</v>
      </c>
      <c r="N168">
        <v>1.3885894686245399</v>
      </c>
    </row>
    <row r="169" spans="1:14">
      <c r="A169" t="s">
        <v>600</v>
      </c>
      <c r="B169" s="8">
        <v>3</v>
      </c>
      <c r="C169">
        <v>1.56664208512251</v>
      </c>
      <c r="D169">
        <v>1.6119389905491099</v>
      </c>
      <c r="E169">
        <v>1.5559207214100801</v>
      </c>
      <c r="F169">
        <v>1.5989719288134701</v>
      </c>
      <c r="G169">
        <v>1.5549043715690301</v>
      </c>
      <c r="H169">
        <v>1.5980599598358001</v>
      </c>
      <c r="I169">
        <v>1.3370879430293201</v>
      </c>
      <c r="J169">
        <v>1.3644704677522399</v>
      </c>
      <c r="K169">
        <v>1.4035382584220799</v>
      </c>
      <c r="L169">
        <v>1.4292187781077199</v>
      </c>
      <c r="M169">
        <v>1.4035712440847401</v>
      </c>
      <c r="N169">
        <v>1.42679332218025</v>
      </c>
    </row>
    <row r="170" spans="1:14">
      <c r="A170" t="s">
        <v>601</v>
      </c>
      <c r="B170" s="8">
        <v>3</v>
      </c>
      <c r="C170">
        <v>1.58615216398838</v>
      </c>
      <c r="D170">
        <v>1.5776460877949601</v>
      </c>
      <c r="E170">
        <v>1.5744388503806099</v>
      </c>
      <c r="F170">
        <v>1.562415679029</v>
      </c>
      <c r="G170">
        <v>1.56400418369566</v>
      </c>
      <c r="H170">
        <v>1.55339339796705</v>
      </c>
      <c r="I170">
        <v>1.38380879707601</v>
      </c>
      <c r="J170">
        <v>1.3635110871359</v>
      </c>
      <c r="K170">
        <v>1.4518083041440799</v>
      </c>
      <c r="L170">
        <v>1.42848522095092</v>
      </c>
      <c r="M170">
        <v>1.4470003765875099</v>
      </c>
      <c r="N170">
        <v>1.42312259674561</v>
      </c>
    </row>
    <row r="171" spans="1:14">
      <c r="A171" t="s">
        <v>622</v>
      </c>
      <c r="B171" s="3">
        <v>3</v>
      </c>
      <c r="C171">
        <v>1.55046022731203</v>
      </c>
      <c r="D171">
        <v>1.5247340193690799</v>
      </c>
      <c r="E171">
        <v>1.54154226683009</v>
      </c>
      <c r="F171">
        <v>1.5142914768860301</v>
      </c>
      <c r="G171">
        <v>1.5371211149205</v>
      </c>
      <c r="H171">
        <v>1.5136417980619801</v>
      </c>
      <c r="I171">
        <v>1.3479005292113699</v>
      </c>
      <c r="J171">
        <v>1.30047358998443</v>
      </c>
      <c r="K171">
        <v>1.4145502302822299</v>
      </c>
      <c r="L171">
        <v>1.3655945233779001</v>
      </c>
      <c r="M171">
        <v>1.41253363925455</v>
      </c>
      <c r="N171">
        <v>1.36584799202745</v>
      </c>
    </row>
    <row r="172" spans="1:14">
      <c r="A172" t="s">
        <v>623</v>
      </c>
      <c r="B172" s="3">
        <v>3</v>
      </c>
      <c r="C172">
        <v>1.5495289311154801</v>
      </c>
      <c r="D172">
        <v>1.51560816043397</v>
      </c>
      <c r="E172">
        <v>1.54388484444768</v>
      </c>
      <c r="F172">
        <v>1.49921676471794</v>
      </c>
      <c r="G172">
        <v>1.5380774729390301</v>
      </c>
      <c r="H172">
        <v>1.49508454617633</v>
      </c>
      <c r="I172">
        <v>1.37211697457601</v>
      </c>
      <c r="J172">
        <v>1.2885511556927201</v>
      </c>
      <c r="K172">
        <v>1.44316525243093</v>
      </c>
      <c r="L172">
        <v>1.3510289837301901</v>
      </c>
      <c r="M172">
        <v>1.4438442150857</v>
      </c>
      <c r="N172">
        <v>1.35027395164496</v>
      </c>
    </row>
    <row r="173" spans="1:14">
      <c r="A173" t="s">
        <v>638</v>
      </c>
      <c r="B173" s="4">
        <v>3</v>
      </c>
      <c r="C173">
        <v>1.5316031647496999</v>
      </c>
      <c r="D173">
        <v>1.5501286726199801</v>
      </c>
      <c r="E173">
        <v>1.5224793486850601</v>
      </c>
      <c r="F173">
        <v>1.5366334035545799</v>
      </c>
      <c r="G173">
        <v>1.5143408298746199</v>
      </c>
      <c r="H173">
        <v>1.53124478977991</v>
      </c>
      <c r="I173">
        <v>1.34196093788858</v>
      </c>
      <c r="J173">
        <v>1.3227616820741801</v>
      </c>
      <c r="K173">
        <v>1.4076780383418399</v>
      </c>
      <c r="L173">
        <v>1.38766608195189</v>
      </c>
      <c r="M173">
        <v>1.40363568718136</v>
      </c>
      <c r="N173">
        <v>1.38389164540678</v>
      </c>
    </row>
    <row r="174" spans="1:14">
      <c r="A174" t="s">
        <v>639</v>
      </c>
      <c r="B174" s="3">
        <v>3</v>
      </c>
      <c r="C174">
        <v>1.5459658200136199</v>
      </c>
      <c r="D174">
        <v>1.5591808055552401</v>
      </c>
      <c r="E174">
        <v>1.54005137008697</v>
      </c>
      <c r="F174">
        <v>1.55070751972248</v>
      </c>
      <c r="G174">
        <v>1.53288412634244</v>
      </c>
      <c r="H174">
        <v>1.54820530844057</v>
      </c>
      <c r="I174">
        <v>1.35054526967633</v>
      </c>
      <c r="J174">
        <v>1.3251958490647</v>
      </c>
      <c r="K174">
        <v>1.41993397529107</v>
      </c>
      <c r="L174">
        <v>1.3942281424609</v>
      </c>
      <c r="M174">
        <v>1.4168468601164499</v>
      </c>
      <c r="N174">
        <v>1.39297009984624</v>
      </c>
    </row>
    <row r="175" spans="1:14">
      <c r="A175" t="s">
        <v>640</v>
      </c>
      <c r="B175" s="3">
        <v>3</v>
      </c>
      <c r="C175">
        <v>1.5734872336519501</v>
      </c>
      <c r="D175">
        <v>1.6082100856963799</v>
      </c>
      <c r="E175">
        <v>1.5638758815937599</v>
      </c>
      <c r="F175">
        <v>1.59886441406984</v>
      </c>
      <c r="G175">
        <v>1.55615668489159</v>
      </c>
      <c r="H175">
        <v>1.5917225726893001</v>
      </c>
      <c r="I175">
        <v>1.3736747291674301</v>
      </c>
      <c r="J175">
        <v>1.39786029719112</v>
      </c>
      <c r="K175">
        <v>1.4413690090642599</v>
      </c>
      <c r="L175">
        <v>1.46920207473125</v>
      </c>
      <c r="M175">
        <v>1.43809237661636</v>
      </c>
      <c r="N175">
        <v>1.4666202416224801</v>
      </c>
    </row>
    <row r="176" spans="1:14">
      <c r="A176" t="s">
        <v>642</v>
      </c>
      <c r="B176" s="3">
        <v>3</v>
      </c>
      <c r="C176">
        <v>1.5859994862735201</v>
      </c>
      <c r="D176">
        <v>1.62689738662506</v>
      </c>
      <c r="E176">
        <v>1.57536439969936</v>
      </c>
      <c r="F176">
        <v>1.6108117119894201</v>
      </c>
      <c r="G176">
        <v>1.5682058016340601</v>
      </c>
      <c r="H176">
        <v>1.6037515037318</v>
      </c>
      <c r="I176">
        <v>1.3756847582262299</v>
      </c>
      <c r="J176">
        <v>1.37746586073708</v>
      </c>
      <c r="K176">
        <v>1.44636411018136</v>
      </c>
      <c r="L176">
        <v>1.44520592919871</v>
      </c>
      <c r="M176">
        <v>1.4438179343892501</v>
      </c>
      <c r="N176">
        <v>1.4408995250349801</v>
      </c>
    </row>
    <row r="177" spans="1:14">
      <c r="A177" t="s">
        <v>685</v>
      </c>
      <c r="B177" s="8">
        <v>3</v>
      </c>
      <c r="C177">
        <v>1.58533331099455</v>
      </c>
      <c r="D177">
        <v>1.6085269851694199</v>
      </c>
      <c r="E177">
        <v>1.5799931720050699</v>
      </c>
      <c r="F177">
        <v>1.60118523608873</v>
      </c>
      <c r="G177">
        <v>1.5718861476871799</v>
      </c>
      <c r="H177">
        <v>1.59629205187207</v>
      </c>
      <c r="I177">
        <v>1.38986675464097</v>
      </c>
      <c r="J177">
        <v>1.3830626045713099</v>
      </c>
      <c r="K177">
        <v>1.4612307835751499</v>
      </c>
      <c r="L177">
        <v>1.45474332202842</v>
      </c>
      <c r="M177">
        <v>1.4579751838775199</v>
      </c>
      <c r="N177">
        <v>1.45220357796855</v>
      </c>
    </row>
    <row r="178" spans="1:14">
      <c r="A178" t="s">
        <v>697</v>
      </c>
      <c r="B178" s="8">
        <v>3</v>
      </c>
      <c r="C178">
        <v>1.5440863634623501</v>
      </c>
      <c r="D178">
        <v>1.5389486972363999</v>
      </c>
      <c r="E178">
        <v>1.53635332975892</v>
      </c>
      <c r="F178">
        <v>1.5310687017632401</v>
      </c>
      <c r="G178">
        <v>1.53086814213099</v>
      </c>
      <c r="H178">
        <v>1.53003549125973</v>
      </c>
      <c r="I178">
        <v>1.3422263894422399</v>
      </c>
      <c r="J178">
        <v>1.3120933878615499</v>
      </c>
      <c r="K178">
        <v>1.4096949539028101</v>
      </c>
      <c r="L178">
        <v>1.3792533916352201</v>
      </c>
      <c r="M178">
        <v>1.40696740293841</v>
      </c>
      <c r="N178">
        <v>1.37776298957232</v>
      </c>
    </row>
    <row r="179" spans="1:14">
      <c r="A179" t="s">
        <v>703</v>
      </c>
      <c r="B179" s="8">
        <v>3</v>
      </c>
      <c r="C179">
        <v>1.57339042011387</v>
      </c>
      <c r="D179">
        <v>1.5846639017508799</v>
      </c>
      <c r="E179">
        <v>1.5645086570412801</v>
      </c>
      <c r="F179">
        <v>1.57436935495827</v>
      </c>
      <c r="G179">
        <v>1.5573846469972901</v>
      </c>
      <c r="H179">
        <v>1.5694166205712501</v>
      </c>
      <c r="I179">
        <v>1.36886284238919</v>
      </c>
      <c r="J179">
        <v>1.3625292903311299</v>
      </c>
      <c r="K179">
        <v>1.43891991211034</v>
      </c>
      <c r="L179">
        <v>1.4309630699193201</v>
      </c>
      <c r="M179">
        <v>1.43665338933195</v>
      </c>
      <c r="N179">
        <v>1.4287279136542901</v>
      </c>
    </row>
    <row r="180" spans="1:14">
      <c r="A180" t="s">
        <v>704</v>
      </c>
      <c r="B180" s="8">
        <v>3</v>
      </c>
      <c r="C180">
        <v>1.58084448630967</v>
      </c>
      <c r="D180">
        <v>1.6111031427737801</v>
      </c>
      <c r="E180">
        <v>1.5763051571328199</v>
      </c>
      <c r="F180">
        <v>1.6054376588996799</v>
      </c>
      <c r="G180">
        <v>1.57205519032324</v>
      </c>
      <c r="H180">
        <v>1.6024146816812801</v>
      </c>
      <c r="I180">
        <v>1.37220050508957</v>
      </c>
      <c r="J180">
        <v>1.3917307642941701</v>
      </c>
      <c r="K180">
        <v>1.4418115259358499</v>
      </c>
      <c r="L180">
        <v>1.46169941889592</v>
      </c>
      <c r="M180">
        <v>1.4392121396517601</v>
      </c>
      <c r="N180">
        <v>1.45913893504151</v>
      </c>
    </row>
    <row r="181" spans="1:14">
      <c r="A181" t="s">
        <v>729</v>
      </c>
      <c r="B181" s="8">
        <v>3</v>
      </c>
      <c r="C181">
        <v>1.5498069314648399</v>
      </c>
      <c r="D181">
        <v>1.5452789772537501</v>
      </c>
      <c r="E181">
        <v>1.5426515481846601</v>
      </c>
      <c r="F181">
        <v>1.53252789043074</v>
      </c>
      <c r="G181">
        <v>1.5373024258544099</v>
      </c>
      <c r="H181">
        <v>1.5298314935886801</v>
      </c>
      <c r="I181">
        <v>1.35637106126799</v>
      </c>
      <c r="J181">
        <v>1.32798912817113</v>
      </c>
      <c r="K181">
        <v>1.42513841776771</v>
      </c>
      <c r="L181">
        <v>1.3910643656667601</v>
      </c>
      <c r="M181">
        <v>1.42345434291386</v>
      </c>
      <c r="N181">
        <v>1.38866868676108</v>
      </c>
    </row>
    <row r="182" spans="1:14">
      <c r="A182" t="s">
        <v>782</v>
      </c>
      <c r="B182" s="8">
        <v>3</v>
      </c>
      <c r="C182">
        <v>1.55910654394222</v>
      </c>
      <c r="D182">
        <v>1.5744694586290899</v>
      </c>
      <c r="E182">
        <v>1.5535099893748401</v>
      </c>
      <c r="F182">
        <v>1.5674237228138701</v>
      </c>
      <c r="G182">
        <v>1.5492885764675699</v>
      </c>
      <c r="H182">
        <v>1.5664364715883301</v>
      </c>
      <c r="I182">
        <v>1.36175310249618</v>
      </c>
      <c r="J182">
        <v>1.3584733024253799</v>
      </c>
      <c r="K182">
        <v>1.43145133999684</v>
      </c>
      <c r="L182">
        <v>1.4264111820279699</v>
      </c>
      <c r="M182">
        <v>1.4296029352395001</v>
      </c>
      <c r="N182">
        <v>1.4248163034374799</v>
      </c>
    </row>
    <row r="183" spans="1:14">
      <c r="A183" t="s">
        <v>803</v>
      </c>
      <c r="B183" s="8">
        <v>3</v>
      </c>
      <c r="C183">
        <v>1.5589839879841001</v>
      </c>
      <c r="D183">
        <v>1.5296404309660301</v>
      </c>
      <c r="E183">
        <v>1.54804317123277</v>
      </c>
      <c r="F183">
        <v>1.5149376875287399</v>
      </c>
      <c r="G183">
        <v>1.54033364414355</v>
      </c>
      <c r="H183">
        <v>1.5121128856416599</v>
      </c>
      <c r="I183">
        <v>1.3542322294556</v>
      </c>
      <c r="J183">
        <v>1.2976336638455801</v>
      </c>
      <c r="K183">
        <v>1.4213138888516801</v>
      </c>
      <c r="L183">
        <v>1.36226557420872</v>
      </c>
      <c r="M183">
        <v>1.41806171605577</v>
      </c>
      <c r="N183">
        <v>1.36137119548392</v>
      </c>
    </row>
    <row r="184" spans="1:14">
      <c r="A184" t="s">
        <v>804</v>
      </c>
      <c r="B184" s="8">
        <v>3</v>
      </c>
      <c r="C184">
        <v>1.5616420223846801</v>
      </c>
      <c r="D184">
        <v>1.55612746302794</v>
      </c>
      <c r="E184">
        <v>1.55501283668586</v>
      </c>
      <c r="F184">
        <v>1.5473846351332201</v>
      </c>
      <c r="G184">
        <v>1.54871316490707</v>
      </c>
      <c r="H184">
        <v>1.54180074141181</v>
      </c>
      <c r="I184">
        <v>1.35299770606033</v>
      </c>
      <c r="J184">
        <v>1.3376138651635501</v>
      </c>
      <c r="K184">
        <v>1.4226178796472599</v>
      </c>
      <c r="L184">
        <v>1.4061219294823399</v>
      </c>
      <c r="M184">
        <v>1.4198848886756601</v>
      </c>
      <c r="N184">
        <v>1.40288989359225</v>
      </c>
    </row>
    <row r="185" spans="1:14">
      <c r="A185" t="s">
        <v>805</v>
      </c>
      <c r="B185" s="8">
        <v>3</v>
      </c>
      <c r="C185">
        <v>1.5782926450149599</v>
      </c>
      <c r="D185">
        <v>1.60590657292413</v>
      </c>
      <c r="E185">
        <v>1.57189811769641</v>
      </c>
      <c r="F185">
        <v>1.59806335174475</v>
      </c>
      <c r="G185">
        <v>1.56496199115242</v>
      </c>
      <c r="H185">
        <v>1.5927175175441699</v>
      </c>
      <c r="I185">
        <v>1.3734639814795899</v>
      </c>
      <c r="J185">
        <v>1.3837767918200901</v>
      </c>
      <c r="K185">
        <v>1.446779656201</v>
      </c>
      <c r="L185">
        <v>1.45721294790328</v>
      </c>
      <c r="M185">
        <v>1.4447355576976499</v>
      </c>
      <c r="N185">
        <v>1.4543201906675001</v>
      </c>
    </row>
    <row r="186" spans="1:14">
      <c r="A186" t="s">
        <v>806</v>
      </c>
      <c r="B186" s="8">
        <v>3</v>
      </c>
      <c r="C186">
        <v>1.59529313657837</v>
      </c>
      <c r="D186">
        <v>1.66234192059427</v>
      </c>
      <c r="E186">
        <v>1.59105918651066</v>
      </c>
      <c r="F186">
        <v>1.65460829529784</v>
      </c>
      <c r="G186">
        <v>1.58361904202</v>
      </c>
      <c r="H186">
        <v>1.6471209242987801</v>
      </c>
      <c r="I186">
        <v>1.39406318887627</v>
      </c>
      <c r="J186">
        <v>1.4352948750105801</v>
      </c>
      <c r="K186">
        <v>1.46546006172219</v>
      </c>
      <c r="L186">
        <v>1.5076622835739799</v>
      </c>
      <c r="M186">
        <v>1.46133636263612</v>
      </c>
      <c r="N186">
        <v>1.50179825426604</v>
      </c>
    </row>
    <row r="187" spans="1:14">
      <c r="A187" t="s">
        <v>813</v>
      </c>
      <c r="B187" s="8">
        <v>3</v>
      </c>
      <c r="C187">
        <v>1.54353239495491</v>
      </c>
      <c r="D187">
        <v>1.5408215564416901</v>
      </c>
      <c r="E187">
        <v>1.5368720749385001</v>
      </c>
      <c r="F187">
        <v>1.5247997887123499</v>
      </c>
      <c r="G187">
        <v>1.53146792126332</v>
      </c>
      <c r="H187">
        <v>1.5214607068130399</v>
      </c>
      <c r="I187">
        <v>1.3375239090733999</v>
      </c>
      <c r="J187">
        <v>1.30542835223989</v>
      </c>
      <c r="K187">
        <v>1.40892261972082</v>
      </c>
      <c r="L187">
        <v>1.37042439351227</v>
      </c>
      <c r="M187">
        <v>1.4075577521104801</v>
      </c>
      <c r="N187">
        <v>1.36992325061458</v>
      </c>
    </row>
    <row r="188" spans="1:14">
      <c r="A188" t="s">
        <v>814</v>
      </c>
      <c r="B188" s="8">
        <v>3</v>
      </c>
      <c r="C188">
        <v>1.5548126397886499</v>
      </c>
      <c r="D188">
        <v>1.5150471361267801</v>
      </c>
      <c r="E188">
        <v>1.5498903482244399</v>
      </c>
      <c r="F188">
        <v>1.5029820232978901</v>
      </c>
      <c r="G188">
        <v>1.5433195921251901</v>
      </c>
      <c r="H188">
        <v>1.50099741082042</v>
      </c>
      <c r="I188">
        <v>1.3509373123595401</v>
      </c>
      <c r="J188">
        <v>1.2764527721649599</v>
      </c>
      <c r="K188">
        <v>1.42122862552055</v>
      </c>
      <c r="L188">
        <v>1.3444387297104601</v>
      </c>
      <c r="M188">
        <v>1.4172519621387401</v>
      </c>
      <c r="N188">
        <v>1.3464363897149101</v>
      </c>
    </row>
    <row r="189" spans="1:14">
      <c r="A189" t="s">
        <v>815</v>
      </c>
      <c r="B189" s="8">
        <v>3</v>
      </c>
      <c r="C189">
        <v>1.5775586045013501</v>
      </c>
      <c r="D189">
        <v>1.57851688006387</v>
      </c>
      <c r="E189">
        <v>1.57124221146278</v>
      </c>
      <c r="F189">
        <v>1.57008827426884</v>
      </c>
      <c r="G189">
        <v>1.5662839770917101</v>
      </c>
      <c r="H189">
        <v>1.5675072220233599</v>
      </c>
      <c r="I189">
        <v>1.37531612297825</v>
      </c>
      <c r="J189">
        <v>1.3566248605709801</v>
      </c>
      <c r="K189">
        <v>1.44635094894716</v>
      </c>
      <c r="L189">
        <v>1.42616942786371</v>
      </c>
      <c r="M189">
        <v>1.44432507287543</v>
      </c>
      <c r="N189">
        <v>1.42468569079455</v>
      </c>
    </row>
    <row r="190" spans="1:14">
      <c r="A190" t="s">
        <v>816</v>
      </c>
      <c r="B190" s="8">
        <v>3</v>
      </c>
      <c r="C190">
        <v>1.57849026138974</v>
      </c>
      <c r="D190">
        <v>1.6095213471235099</v>
      </c>
      <c r="E190">
        <v>1.5767742107132201</v>
      </c>
      <c r="F190">
        <v>1.6069251062119201</v>
      </c>
      <c r="G190">
        <v>1.5711652336388</v>
      </c>
      <c r="H190">
        <v>1.602134692935</v>
      </c>
      <c r="I190">
        <v>1.37630404303221</v>
      </c>
      <c r="J190">
        <v>1.39989500451944</v>
      </c>
      <c r="K190">
        <v>1.4498974994096001</v>
      </c>
      <c r="L190">
        <v>1.4737998406900801</v>
      </c>
      <c r="M190">
        <v>1.4478269584769501</v>
      </c>
      <c r="N190">
        <v>1.47077908774247</v>
      </c>
    </row>
    <row r="191" spans="1:14">
      <c r="A191" t="s">
        <v>844</v>
      </c>
      <c r="B191" s="8">
        <v>3</v>
      </c>
      <c r="C191">
        <v>1.5514655631757099</v>
      </c>
      <c r="D191">
        <v>1.56180812435856</v>
      </c>
      <c r="E191">
        <v>1.5637739550766201</v>
      </c>
      <c r="F191">
        <v>1.57701171306517</v>
      </c>
      <c r="G191">
        <v>1.56695138952083</v>
      </c>
      <c r="H191">
        <v>1.58286807604146</v>
      </c>
      <c r="I191">
        <v>1.3639234362280599</v>
      </c>
      <c r="J191">
        <v>1.344449567191</v>
      </c>
      <c r="K191">
        <v>1.44641642517581</v>
      </c>
      <c r="L191">
        <v>1.43586512570461</v>
      </c>
      <c r="M191">
        <v>1.45262963548327</v>
      </c>
      <c r="N191">
        <v>1.44329773118881</v>
      </c>
    </row>
    <row r="192" spans="1:14">
      <c r="A192" t="s">
        <v>845</v>
      </c>
      <c r="B192" s="8">
        <v>3</v>
      </c>
      <c r="C192">
        <v>1.5629348977565201</v>
      </c>
      <c r="D192">
        <v>1.5542777243878101</v>
      </c>
      <c r="E192">
        <v>1.56132075448347</v>
      </c>
      <c r="F192">
        <v>1.5485633496936999</v>
      </c>
      <c r="G192">
        <v>1.5589816354635699</v>
      </c>
      <c r="H192">
        <v>1.5494174659021001</v>
      </c>
      <c r="I192">
        <v>1.35018424261376</v>
      </c>
      <c r="J192">
        <v>1.3123131084651301</v>
      </c>
      <c r="K192">
        <v>1.4206165489120199</v>
      </c>
      <c r="L192">
        <v>1.3838380985733201</v>
      </c>
      <c r="M192">
        <v>1.42042682275038</v>
      </c>
      <c r="N192">
        <v>1.38599134753233</v>
      </c>
    </row>
    <row r="193" spans="1:14">
      <c r="A193" t="s">
        <v>859</v>
      </c>
      <c r="B193" s="8">
        <v>3</v>
      </c>
      <c r="C193">
        <v>1.56468116973891</v>
      </c>
      <c r="D193">
        <v>1.56577122261307</v>
      </c>
      <c r="E193">
        <v>1.55926951896068</v>
      </c>
      <c r="F193">
        <v>1.5568178655993501</v>
      </c>
      <c r="G193">
        <v>1.5536836519510799</v>
      </c>
      <c r="H193">
        <v>1.55399884347033</v>
      </c>
      <c r="I193">
        <v>1.3617373320861399</v>
      </c>
      <c r="J193">
        <v>1.3467191926187401</v>
      </c>
      <c r="K193">
        <v>1.4324635009115001</v>
      </c>
      <c r="L193">
        <v>1.41396016757026</v>
      </c>
      <c r="M193">
        <v>1.43023104930402</v>
      </c>
      <c r="N193">
        <v>1.41208616467283</v>
      </c>
    </row>
    <row r="194" spans="1:14">
      <c r="A194" t="s">
        <v>860</v>
      </c>
      <c r="B194" s="8">
        <v>3</v>
      </c>
      <c r="C194">
        <v>1.5650433990161501</v>
      </c>
      <c r="D194">
        <v>1.5723800332584199</v>
      </c>
      <c r="E194">
        <v>1.5580174797538</v>
      </c>
      <c r="F194">
        <v>1.56288889998435</v>
      </c>
      <c r="G194">
        <v>1.55557839622143</v>
      </c>
      <c r="H194">
        <v>1.5622886896391499</v>
      </c>
      <c r="I194">
        <v>1.3488297674105001</v>
      </c>
      <c r="J194">
        <v>1.3365052701696001</v>
      </c>
      <c r="K194">
        <v>1.4165445337668501</v>
      </c>
      <c r="L194">
        <v>1.4015976184041801</v>
      </c>
      <c r="M194">
        <v>1.4163126679596401</v>
      </c>
      <c r="N194">
        <v>1.4002200280672299</v>
      </c>
    </row>
    <row r="195" spans="1:14">
      <c r="A195" t="s">
        <v>863</v>
      </c>
      <c r="B195" s="8">
        <v>3</v>
      </c>
      <c r="C195">
        <v>1.56188532835872</v>
      </c>
      <c r="D195">
        <v>1.57269901930548</v>
      </c>
      <c r="E195">
        <v>1.5541163758451899</v>
      </c>
      <c r="F195">
        <v>1.5635557623507801</v>
      </c>
      <c r="G195">
        <v>1.5469204471993201</v>
      </c>
      <c r="H195">
        <v>1.55935440343362</v>
      </c>
      <c r="I195">
        <v>1.36756341799953</v>
      </c>
      <c r="J195">
        <v>1.3576982683590799</v>
      </c>
      <c r="K195">
        <v>1.43724851389861</v>
      </c>
      <c r="L195">
        <v>1.42634764769039</v>
      </c>
      <c r="M195">
        <v>1.4336164335899599</v>
      </c>
      <c r="N195">
        <v>1.4233145114724299</v>
      </c>
    </row>
    <row r="196" spans="1:14">
      <c r="A196" t="s">
        <v>864</v>
      </c>
      <c r="B196" s="8">
        <v>3</v>
      </c>
      <c r="C196">
        <v>1.5395445487669901</v>
      </c>
      <c r="D196">
        <v>1.4157220686469201</v>
      </c>
      <c r="E196">
        <v>1.53151230495015</v>
      </c>
      <c r="F196">
        <v>1.39057551542105</v>
      </c>
      <c r="G196">
        <v>1.5235891012223499</v>
      </c>
      <c r="H196">
        <v>1.3878889151909699</v>
      </c>
      <c r="I196">
        <v>1.36035544721125</v>
      </c>
      <c r="J196">
        <v>1.17774382042244</v>
      </c>
      <c r="K196">
        <v>1.42560025799527</v>
      </c>
      <c r="L196">
        <v>1.2347233540081399</v>
      </c>
      <c r="M196">
        <v>1.4225336662621699</v>
      </c>
      <c r="N196">
        <v>1.2378616927227</v>
      </c>
    </row>
    <row r="197" spans="1:14">
      <c r="A197" t="s">
        <v>867</v>
      </c>
      <c r="B197" s="8">
        <v>3</v>
      </c>
      <c r="C197">
        <v>1.56573377668767</v>
      </c>
      <c r="D197">
        <v>1.5617410743137701</v>
      </c>
      <c r="E197">
        <v>1.55795276825926</v>
      </c>
      <c r="F197">
        <v>1.5502426728630301</v>
      </c>
      <c r="G197">
        <v>1.55174568753527</v>
      </c>
      <c r="H197">
        <v>1.54791230170589</v>
      </c>
      <c r="I197">
        <v>1.36747987158924</v>
      </c>
      <c r="J197">
        <v>1.3336230487323999</v>
      </c>
      <c r="K197">
        <v>1.4369459000935101</v>
      </c>
      <c r="L197">
        <v>1.3999092525863801</v>
      </c>
      <c r="M197">
        <v>1.4355159567738001</v>
      </c>
      <c r="N197">
        <v>1.39958840927741</v>
      </c>
    </row>
    <row r="198" spans="1:14">
      <c r="A198" t="s">
        <v>872</v>
      </c>
      <c r="B198" s="8">
        <v>3</v>
      </c>
      <c r="C198">
        <v>1.58836126657752</v>
      </c>
      <c r="D198">
        <v>1.6162684966550001</v>
      </c>
      <c r="E198">
        <v>1.5865153925550599</v>
      </c>
      <c r="F198">
        <v>1.6116782532474201</v>
      </c>
      <c r="G198">
        <v>1.5811976357823001</v>
      </c>
      <c r="H198">
        <v>1.6081352932957</v>
      </c>
      <c r="I198">
        <v>1.38343445005136</v>
      </c>
      <c r="J198">
        <v>1.3898449150395999</v>
      </c>
      <c r="K198">
        <v>1.4587007683747799</v>
      </c>
      <c r="L198">
        <v>1.46280448411316</v>
      </c>
      <c r="M198">
        <v>1.4563317790658601</v>
      </c>
      <c r="N198">
        <v>1.4596369294609901</v>
      </c>
    </row>
    <row r="199" spans="1:14">
      <c r="A199" t="s">
        <v>883</v>
      </c>
      <c r="B199" s="8">
        <v>3</v>
      </c>
      <c r="C199">
        <v>1.56899376348391</v>
      </c>
      <c r="D199">
        <v>1.5681119027474699</v>
      </c>
      <c r="E199">
        <v>1.5637549437310101</v>
      </c>
      <c r="F199">
        <v>1.5593667207139701</v>
      </c>
      <c r="G199">
        <v>1.5562745906386899</v>
      </c>
      <c r="H199">
        <v>1.55441204142501</v>
      </c>
      <c r="I199">
        <v>1.3670278322140801</v>
      </c>
      <c r="J199">
        <v>1.3503441219996299</v>
      </c>
      <c r="K199">
        <v>1.43848820324574</v>
      </c>
      <c r="L199">
        <v>1.41816485731292</v>
      </c>
      <c r="M199">
        <v>1.43518117723339</v>
      </c>
      <c r="N199">
        <v>1.41489735587086</v>
      </c>
    </row>
    <row r="200" spans="1:14">
      <c r="A200" t="s">
        <v>885</v>
      </c>
      <c r="B200" s="8">
        <v>3</v>
      </c>
      <c r="C200">
        <v>1.56325745712604</v>
      </c>
      <c r="D200">
        <v>1.5292479410622799</v>
      </c>
      <c r="E200">
        <v>1.5561065868544799</v>
      </c>
      <c r="F200">
        <v>1.5162037253492999</v>
      </c>
      <c r="G200">
        <v>1.5493115634110799</v>
      </c>
      <c r="H200">
        <v>1.5129301802545601</v>
      </c>
      <c r="I200">
        <v>1.3679477104197899</v>
      </c>
      <c r="J200">
        <v>1.3072145681356999</v>
      </c>
      <c r="K200">
        <v>1.43820521260061</v>
      </c>
      <c r="L200">
        <v>1.3723391902134601</v>
      </c>
      <c r="M200">
        <v>1.4362101732978201</v>
      </c>
      <c r="N200">
        <v>1.37169951336843</v>
      </c>
    </row>
    <row r="201" spans="1:14">
      <c r="A201" t="s">
        <v>894</v>
      </c>
      <c r="B201" s="8">
        <v>3</v>
      </c>
      <c r="C201">
        <v>1.57692832503994</v>
      </c>
      <c r="D201">
        <v>1.5726082493893401</v>
      </c>
      <c r="E201">
        <v>1.5787780789115999</v>
      </c>
      <c r="F201">
        <v>1.5664566637696999</v>
      </c>
      <c r="G201">
        <v>1.5752964385700501</v>
      </c>
      <c r="H201">
        <v>1.5653582545904301</v>
      </c>
      <c r="I201">
        <v>1.3856522962379301</v>
      </c>
      <c r="J201">
        <v>1.3618027700639701</v>
      </c>
      <c r="K201">
        <v>1.4613410873860599</v>
      </c>
      <c r="L201">
        <v>1.4322161431345399</v>
      </c>
      <c r="M201">
        <v>1.4620339366041399</v>
      </c>
      <c r="N201">
        <v>1.4327902760690201</v>
      </c>
    </row>
    <row r="202" spans="1:14">
      <c r="A202" t="s">
        <v>901</v>
      </c>
      <c r="B202" s="8">
        <v>3</v>
      </c>
      <c r="C202">
        <v>1.55360029655002</v>
      </c>
      <c r="D202">
        <v>1.5311489203087301</v>
      </c>
      <c r="E202">
        <v>1.54629859806828</v>
      </c>
      <c r="F202">
        <v>1.5233821393799201</v>
      </c>
      <c r="G202">
        <v>1.5415687110565599</v>
      </c>
      <c r="H202">
        <v>1.52396327417666</v>
      </c>
      <c r="I202">
        <v>1.3519541919604801</v>
      </c>
      <c r="J202">
        <v>1.2984645757767701</v>
      </c>
      <c r="K202">
        <v>1.4208215958831101</v>
      </c>
      <c r="L202">
        <v>1.3663778345267401</v>
      </c>
      <c r="M202">
        <v>1.4185882452827101</v>
      </c>
      <c r="N202">
        <v>1.3665480682267701</v>
      </c>
    </row>
    <row r="203" spans="1:14">
      <c r="A203" t="s">
        <v>918</v>
      </c>
      <c r="B203" s="8">
        <v>3</v>
      </c>
      <c r="C203">
        <v>1.56098946290786</v>
      </c>
      <c r="D203">
        <v>1.5684065217352099</v>
      </c>
      <c r="E203">
        <v>1.5566954956388199</v>
      </c>
      <c r="F203">
        <v>1.5591637607012701</v>
      </c>
      <c r="G203">
        <v>1.5509341040476501</v>
      </c>
      <c r="H203">
        <v>1.5559545058927</v>
      </c>
      <c r="I203">
        <v>1.35671900885957</v>
      </c>
      <c r="J203">
        <v>1.33636389249209</v>
      </c>
      <c r="K203">
        <v>1.4284026302602899</v>
      </c>
      <c r="L203">
        <v>1.4039928748616901</v>
      </c>
      <c r="M203">
        <v>1.4255537020433999</v>
      </c>
      <c r="N203">
        <v>1.4008538066740499</v>
      </c>
    </row>
    <row r="204" spans="1:14">
      <c r="A204" t="s">
        <v>921</v>
      </c>
      <c r="B204" s="8">
        <v>3</v>
      </c>
      <c r="C204">
        <v>1.5717076923055799</v>
      </c>
      <c r="D204">
        <v>1.59597550802114</v>
      </c>
      <c r="E204">
        <v>1.5675417566769601</v>
      </c>
      <c r="F204">
        <v>1.5936820239671601</v>
      </c>
      <c r="G204">
        <v>1.5617117310926201</v>
      </c>
      <c r="H204">
        <v>1.5952083788537399</v>
      </c>
      <c r="I204">
        <v>1.38079945682434</v>
      </c>
      <c r="J204">
        <v>1.37588731787079</v>
      </c>
      <c r="K204">
        <v>1.4555656207650101</v>
      </c>
      <c r="L204">
        <v>1.45339665348303</v>
      </c>
      <c r="M204">
        <v>1.4584092829764801</v>
      </c>
      <c r="N204">
        <v>1.46007701848176</v>
      </c>
    </row>
    <row r="205" spans="1:14">
      <c r="A205" t="s">
        <v>939</v>
      </c>
      <c r="B205" s="8">
        <v>3</v>
      </c>
      <c r="C205">
        <v>1.56784617443504</v>
      </c>
      <c r="D205">
        <v>1.5541921849009499</v>
      </c>
      <c r="E205">
        <v>1.5670589826256101</v>
      </c>
      <c r="F205">
        <v>1.5549450479887099</v>
      </c>
      <c r="G205">
        <v>1.5662397619842401</v>
      </c>
      <c r="H205">
        <v>1.55997893083145</v>
      </c>
      <c r="I205">
        <v>1.36757439506317</v>
      </c>
      <c r="J205">
        <v>1.3267129570759</v>
      </c>
      <c r="K205">
        <v>1.43773925829044</v>
      </c>
      <c r="L205">
        <v>1.39867820657787</v>
      </c>
      <c r="M205">
        <v>1.43706135117599</v>
      </c>
      <c r="N205">
        <v>1.4002292764386099</v>
      </c>
    </row>
    <row r="206" spans="1:14">
      <c r="A206" t="s">
        <v>940</v>
      </c>
      <c r="B206" s="8">
        <v>3</v>
      </c>
      <c r="C206">
        <v>1.54265161047063</v>
      </c>
      <c r="D206">
        <v>1.5479063009031799</v>
      </c>
      <c r="E206">
        <v>1.53242056329851</v>
      </c>
      <c r="F206">
        <v>1.53609753144592</v>
      </c>
      <c r="G206">
        <v>1.52671225664364</v>
      </c>
      <c r="H206">
        <v>1.5327488175742801</v>
      </c>
      <c r="I206">
        <v>1.3368330170309799</v>
      </c>
      <c r="J206">
        <v>1.3181969048283</v>
      </c>
      <c r="K206">
        <v>1.40363723019138</v>
      </c>
      <c r="L206">
        <v>1.3855043162437399</v>
      </c>
      <c r="M206">
        <v>1.4002849059449101</v>
      </c>
      <c r="N206">
        <v>1.3835240963776301</v>
      </c>
    </row>
    <row r="207" spans="1:14">
      <c r="A207" t="s">
        <v>946</v>
      </c>
      <c r="B207" s="8">
        <v>3</v>
      </c>
      <c r="C207">
        <v>1.5574271815367</v>
      </c>
      <c r="D207">
        <v>1.5470925638194</v>
      </c>
      <c r="E207">
        <v>1.5515686846971899</v>
      </c>
      <c r="F207">
        <v>1.53791586400795</v>
      </c>
      <c r="G207">
        <v>1.54653302869795</v>
      </c>
      <c r="H207">
        <v>1.5372246807245</v>
      </c>
      <c r="I207">
        <v>1.3520234000676601</v>
      </c>
      <c r="J207">
        <v>1.3033944711051499</v>
      </c>
      <c r="K207">
        <v>1.42294096033485</v>
      </c>
      <c r="L207">
        <v>1.3735996675441899</v>
      </c>
      <c r="M207">
        <v>1.42168619533521</v>
      </c>
      <c r="N207">
        <v>1.37460601753212</v>
      </c>
    </row>
    <row r="208" spans="1:14">
      <c r="A208" t="s">
        <v>947</v>
      </c>
      <c r="B208" s="8">
        <v>3</v>
      </c>
      <c r="C208">
        <v>1.56061603958463</v>
      </c>
      <c r="D208">
        <v>1.4975992603139701</v>
      </c>
      <c r="E208">
        <v>1.5630961156210501</v>
      </c>
      <c r="F208">
        <v>1.4907926372703799</v>
      </c>
      <c r="G208">
        <v>1.5614467355511801</v>
      </c>
      <c r="H208">
        <v>1.49300159161401</v>
      </c>
      <c r="I208">
        <v>1.3666889361657599</v>
      </c>
      <c r="J208">
        <v>1.2638671792287399</v>
      </c>
      <c r="K208">
        <v>1.44327758187513</v>
      </c>
      <c r="L208">
        <v>1.3299736801678199</v>
      </c>
      <c r="M208">
        <v>1.4459802779159601</v>
      </c>
      <c r="N208">
        <v>1.3312073631177399</v>
      </c>
    </row>
    <row r="209" spans="1:14">
      <c r="A209" t="s">
        <v>964</v>
      </c>
      <c r="B209" s="8">
        <v>3</v>
      </c>
      <c r="C209">
        <v>1.5527378571249999</v>
      </c>
      <c r="D209">
        <v>1.5370316463626199</v>
      </c>
      <c r="E209">
        <v>1.5445234945892401</v>
      </c>
      <c r="F209">
        <v>1.5243735161229901</v>
      </c>
      <c r="G209">
        <v>1.5379074409168101</v>
      </c>
      <c r="H209">
        <v>1.52036184127082</v>
      </c>
      <c r="I209">
        <v>1.35130224231346</v>
      </c>
      <c r="J209">
        <v>1.3074214395274899</v>
      </c>
      <c r="K209">
        <v>1.4206027950631099</v>
      </c>
      <c r="L209">
        <v>1.3732089805725001</v>
      </c>
      <c r="M209">
        <v>1.41846363428097</v>
      </c>
      <c r="N209">
        <v>1.37072027511311</v>
      </c>
    </row>
    <row r="210" spans="1:14">
      <c r="A210" t="s">
        <v>965</v>
      </c>
      <c r="B210" s="8">
        <v>3</v>
      </c>
      <c r="C210">
        <v>1.5726963414405499</v>
      </c>
      <c r="D210">
        <v>1.5805317188202299</v>
      </c>
      <c r="E210">
        <v>1.5669236730273299</v>
      </c>
      <c r="F210">
        <v>1.5749654471179</v>
      </c>
      <c r="G210">
        <v>1.5620664299634199</v>
      </c>
      <c r="H210">
        <v>1.5737680339457401</v>
      </c>
      <c r="I210">
        <v>1.3701785868415199</v>
      </c>
      <c r="J210">
        <v>1.3499071309220301</v>
      </c>
      <c r="K210">
        <v>1.4390550785215499</v>
      </c>
      <c r="L210">
        <v>1.41945857206551</v>
      </c>
      <c r="M210">
        <v>1.43705970295592</v>
      </c>
      <c r="N210">
        <v>1.4188402443058401</v>
      </c>
    </row>
    <row r="211" spans="1:14">
      <c r="A211" t="s">
        <v>983</v>
      </c>
      <c r="B211" s="8">
        <v>3</v>
      </c>
      <c r="C211">
        <v>1.57452430817719</v>
      </c>
      <c r="D211">
        <v>1.58528681723676</v>
      </c>
      <c r="E211">
        <v>1.57167099927528</v>
      </c>
      <c r="F211">
        <v>1.58026730331148</v>
      </c>
      <c r="G211">
        <v>1.5665785058170401</v>
      </c>
      <c r="H211">
        <v>1.57681327748149</v>
      </c>
      <c r="I211">
        <v>1.3683647123249301</v>
      </c>
      <c r="J211">
        <v>1.3677983653460799</v>
      </c>
      <c r="K211">
        <v>1.4411659750102499</v>
      </c>
      <c r="L211">
        <v>1.4389519897082199</v>
      </c>
      <c r="M211">
        <v>1.4387715516453601</v>
      </c>
      <c r="N211">
        <v>1.4359238445600999</v>
      </c>
    </row>
    <row r="212" spans="1:14">
      <c r="A212" t="s">
        <v>1000</v>
      </c>
      <c r="B212" s="8">
        <v>3</v>
      </c>
      <c r="C212">
        <v>1.5431661818292799</v>
      </c>
      <c r="D212">
        <v>1.54831471114108</v>
      </c>
      <c r="E212">
        <v>1.53099574797533</v>
      </c>
      <c r="F212">
        <v>1.5355859586451299</v>
      </c>
      <c r="G212">
        <v>1.52508682528231</v>
      </c>
      <c r="H212">
        <v>1.53230789069728</v>
      </c>
      <c r="I212">
        <v>1.3315833173327101</v>
      </c>
      <c r="J212">
        <v>1.3058508123028201</v>
      </c>
      <c r="K212">
        <v>1.3949948440139599</v>
      </c>
      <c r="L212">
        <v>1.37218194943537</v>
      </c>
      <c r="M212">
        <v>1.39110477126615</v>
      </c>
      <c r="N212">
        <v>1.3707857850732901</v>
      </c>
    </row>
    <row r="213" spans="1:14">
      <c r="A213" t="s">
        <v>1016</v>
      </c>
      <c r="B213" s="8">
        <v>3</v>
      </c>
      <c r="C213">
        <v>1.57624857382317</v>
      </c>
      <c r="D213">
        <v>1.56171733226246</v>
      </c>
      <c r="E213">
        <v>1.5688774330875801</v>
      </c>
      <c r="F213">
        <v>1.5515342894586199</v>
      </c>
      <c r="G213">
        <v>1.55983745694719</v>
      </c>
      <c r="H213">
        <v>1.54564450740944</v>
      </c>
      <c r="I213">
        <v>1.37927968197602</v>
      </c>
      <c r="J213">
        <v>1.33819879528343</v>
      </c>
      <c r="K213">
        <v>1.44841592747908</v>
      </c>
      <c r="L213">
        <v>1.4054384935519999</v>
      </c>
      <c r="M213">
        <v>1.4440711491448099</v>
      </c>
      <c r="N213">
        <v>1.4011936120336499</v>
      </c>
    </row>
    <row r="214" spans="1:14">
      <c r="A214" t="s">
        <v>1035</v>
      </c>
      <c r="B214" s="8">
        <v>3</v>
      </c>
      <c r="C214">
        <v>1.5784327925234201</v>
      </c>
      <c r="D214">
        <v>1.5691582004187601</v>
      </c>
      <c r="E214">
        <v>1.5698657625230299</v>
      </c>
      <c r="F214">
        <v>1.55667559800139</v>
      </c>
      <c r="G214">
        <v>1.5600815552710301</v>
      </c>
      <c r="H214">
        <v>1.5478631710765101</v>
      </c>
      <c r="I214">
        <v>1.38580507467515</v>
      </c>
      <c r="J214">
        <v>1.36264645959763</v>
      </c>
      <c r="K214">
        <v>1.4552439034154001</v>
      </c>
      <c r="L214">
        <v>1.42824196453105</v>
      </c>
      <c r="M214">
        <v>1.4502435748373499</v>
      </c>
      <c r="N214">
        <v>1.4228578703550401</v>
      </c>
    </row>
    <row r="215" spans="1:14">
      <c r="A215" t="s">
        <v>1036</v>
      </c>
      <c r="B215" s="8">
        <v>3</v>
      </c>
      <c r="C215">
        <v>1.5717601239417101</v>
      </c>
      <c r="D215">
        <v>1.5787013318087999</v>
      </c>
      <c r="E215">
        <v>1.5702399995973699</v>
      </c>
      <c r="F215">
        <v>1.5722533192664201</v>
      </c>
      <c r="G215">
        <v>1.5614984468497799</v>
      </c>
      <c r="H215">
        <v>1.5638649746965401</v>
      </c>
      <c r="I215">
        <v>1.38069176873336</v>
      </c>
      <c r="J215">
        <v>1.3708513243528799</v>
      </c>
      <c r="K215">
        <v>1.4527973351026999</v>
      </c>
      <c r="L215">
        <v>1.43990857746312</v>
      </c>
      <c r="M215">
        <v>1.44788659159456</v>
      </c>
      <c r="N215">
        <v>1.4338039105523801</v>
      </c>
    </row>
    <row r="216" spans="1:14">
      <c r="A216" t="s">
        <v>1061</v>
      </c>
      <c r="B216" s="8">
        <v>3</v>
      </c>
      <c r="C216">
        <v>1.5898339339840799</v>
      </c>
      <c r="D216">
        <v>1.6465398987073001</v>
      </c>
      <c r="E216">
        <v>1.5870684333720599</v>
      </c>
      <c r="F216">
        <v>1.6415308691402299</v>
      </c>
      <c r="G216">
        <v>1.5806186001412901</v>
      </c>
      <c r="H216">
        <v>1.63489097780504</v>
      </c>
      <c r="I216">
        <v>1.3835958756736</v>
      </c>
      <c r="J216">
        <v>1.4251322245104601</v>
      </c>
      <c r="K216">
        <v>1.45934342208075</v>
      </c>
      <c r="L216">
        <v>1.49977760849399</v>
      </c>
      <c r="M216">
        <v>1.45637721810622</v>
      </c>
      <c r="N216">
        <v>1.49390664833705</v>
      </c>
    </row>
    <row r="217" spans="1:14">
      <c r="A217" t="s">
        <v>1062</v>
      </c>
      <c r="B217" s="8">
        <v>3</v>
      </c>
      <c r="C217">
        <v>1.5842515253000999</v>
      </c>
      <c r="D217">
        <v>1.6345065426721901</v>
      </c>
      <c r="E217">
        <v>1.57763770283128</v>
      </c>
      <c r="F217">
        <v>1.62537372260941</v>
      </c>
      <c r="G217">
        <v>1.5712885667565399</v>
      </c>
      <c r="H217">
        <v>1.61980472982753</v>
      </c>
      <c r="I217">
        <v>1.37782517690395</v>
      </c>
      <c r="J217">
        <v>1.4093737724934501</v>
      </c>
      <c r="K217">
        <v>1.4485682454856801</v>
      </c>
      <c r="L217">
        <v>1.47919513790047</v>
      </c>
      <c r="M217">
        <v>1.44544778977361</v>
      </c>
      <c r="N217">
        <v>1.4743159296420401</v>
      </c>
    </row>
    <row r="218" spans="1:14">
      <c r="A218" t="s">
        <v>1067</v>
      </c>
      <c r="B218" s="8">
        <v>3</v>
      </c>
      <c r="C218">
        <v>1.5417435182891199</v>
      </c>
      <c r="D218">
        <v>1.5538282229668099</v>
      </c>
      <c r="E218">
        <v>1.5420362569275301</v>
      </c>
      <c r="F218">
        <v>1.54801153309747</v>
      </c>
      <c r="G218">
        <v>1.5403337435137601</v>
      </c>
      <c r="H218">
        <v>1.5471009787657499</v>
      </c>
      <c r="I218">
        <v>1.3381420057367199</v>
      </c>
      <c r="J218">
        <v>1.3272544024975399</v>
      </c>
      <c r="K218">
        <v>1.4106739814378499</v>
      </c>
      <c r="L218">
        <v>1.39616344344367</v>
      </c>
      <c r="M218">
        <v>1.4100408493382399</v>
      </c>
      <c r="N218">
        <v>1.39429507060549</v>
      </c>
    </row>
    <row r="219" spans="1:14">
      <c r="A219" t="s">
        <v>1094</v>
      </c>
      <c r="B219" s="8">
        <v>3</v>
      </c>
      <c r="C219">
        <v>1.5661103728341501</v>
      </c>
      <c r="D219">
        <v>1.5558648219920099</v>
      </c>
      <c r="E219">
        <v>1.5612134121865899</v>
      </c>
      <c r="F219">
        <v>1.5496240242377599</v>
      </c>
      <c r="G219">
        <v>1.5553567966500299</v>
      </c>
      <c r="H219">
        <v>1.54884337248104</v>
      </c>
      <c r="I219">
        <v>1.3768309372751899</v>
      </c>
      <c r="J219">
        <v>1.3365965924294001</v>
      </c>
      <c r="K219">
        <v>1.4506692714928699</v>
      </c>
      <c r="L219">
        <v>1.41041498250544</v>
      </c>
      <c r="M219">
        <v>1.4521062684291599</v>
      </c>
      <c r="N219">
        <v>1.41313619816687</v>
      </c>
    </row>
    <row r="220" spans="1:14">
      <c r="A220" t="s">
        <v>1095</v>
      </c>
      <c r="B220" s="8">
        <v>3</v>
      </c>
      <c r="C220">
        <v>1.60039654221438</v>
      </c>
      <c r="D220">
        <v>1.55578730477099</v>
      </c>
      <c r="E220">
        <v>1.60011622994775</v>
      </c>
      <c r="F220">
        <v>1.5546985070082999</v>
      </c>
      <c r="G220">
        <v>1.59835223203482</v>
      </c>
      <c r="H220">
        <v>1.55879601607119</v>
      </c>
      <c r="I220">
        <v>1.40919031122266</v>
      </c>
      <c r="J220">
        <v>1.32464504012536</v>
      </c>
      <c r="K220">
        <v>1.4844853056317999</v>
      </c>
      <c r="L220">
        <v>1.4013716916797501</v>
      </c>
      <c r="M220">
        <v>1.4862190263680699</v>
      </c>
      <c r="N220">
        <v>1.4073553568217001</v>
      </c>
    </row>
    <row r="221" spans="1:14">
      <c r="A221" t="s">
        <v>1096</v>
      </c>
      <c r="B221" s="8">
        <v>3</v>
      </c>
      <c r="C221">
        <v>1.5909468218381699</v>
      </c>
      <c r="D221">
        <v>1.5693749853744501</v>
      </c>
      <c r="E221">
        <v>1.58313477551197</v>
      </c>
      <c r="F221">
        <v>1.5607014374522099</v>
      </c>
      <c r="G221">
        <v>1.57454617909771</v>
      </c>
      <c r="H221">
        <v>1.5541620381460299</v>
      </c>
      <c r="I221">
        <v>1.3975944130942299</v>
      </c>
      <c r="J221">
        <v>1.3675950969823401</v>
      </c>
      <c r="K221">
        <v>1.46626618929577</v>
      </c>
      <c r="L221">
        <v>1.4354153644432399</v>
      </c>
      <c r="M221">
        <v>1.4610857017586001</v>
      </c>
      <c r="N221">
        <v>1.43103580941168</v>
      </c>
    </row>
    <row r="222" spans="1:14">
      <c r="A222" t="s">
        <v>1097</v>
      </c>
      <c r="B222" s="8">
        <v>3</v>
      </c>
      <c r="C222">
        <v>1.58793489038316</v>
      </c>
      <c r="D222">
        <v>1.57126927220843</v>
      </c>
      <c r="E222">
        <v>1.5845719377053</v>
      </c>
      <c r="F222">
        <v>1.5647672594117501</v>
      </c>
      <c r="G222">
        <v>1.5759848729833501</v>
      </c>
      <c r="H222">
        <v>1.5588903290663101</v>
      </c>
      <c r="I222">
        <v>1.3980068211476</v>
      </c>
      <c r="J222">
        <v>1.3564153714060401</v>
      </c>
      <c r="K222">
        <v>1.46930352232246</v>
      </c>
      <c r="L222">
        <v>1.4260694323677801</v>
      </c>
      <c r="M222">
        <v>1.4653897991375</v>
      </c>
      <c r="N222">
        <v>1.4222884550592401</v>
      </c>
    </row>
    <row r="223" spans="1:14">
      <c r="A223" t="s">
        <v>1099</v>
      </c>
      <c r="B223" s="8">
        <v>3</v>
      </c>
      <c r="C223">
        <v>1.58615794106749</v>
      </c>
      <c r="D223">
        <v>1.6036958591699999</v>
      </c>
      <c r="E223">
        <v>1.57867243466615</v>
      </c>
      <c r="F223">
        <v>1.59577458650329</v>
      </c>
      <c r="G223">
        <v>1.5706612113362199</v>
      </c>
      <c r="H223">
        <v>1.5899187735136899</v>
      </c>
      <c r="I223">
        <v>1.38068281063668</v>
      </c>
      <c r="J223">
        <v>1.3837208754766599</v>
      </c>
      <c r="K223">
        <v>1.4508959441907201</v>
      </c>
      <c r="L223">
        <v>1.4545856532568999</v>
      </c>
      <c r="M223">
        <v>1.44675090412406</v>
      </c>
      <c r="N223">
        <v>1.4511005491381299</v>
      </c>
    </row>
    <row r="224" spans="1:14">
      <c r="A224" t="s">
        <v>1100</v>
      </c>
      <c r="B224" s="8">
        <v>3</v>
      </c>
      <c r="C224">
        <v>1.59164066034463</v>
      </c>
      <c r="D224">
        <v>1.6105439182269501</v>
      </c>
      <c r="E224">
        <v>1.5825877603946701</v>
      </c>
      <c r="F224">
        <v>1.5960825772407401</v>
      </c>
      <c r="G224">
        <v>1.57205835199197</v>
      </c>
      <c r="H224">
        <v>1.5871182954269101</v>
      </c>
      <c r="I224">
        <v>1.3945627448982401</v>
      </c>
      <c r="J224">
        <v>1.3883634264171101</v>
      </c>
      <c r="K224">
        <v>1.4650751913970399</v>
      </c>
      <c r="L224">
        <v>1.4551966294520899</v>
      </c>
      <c r="M224">
        <v>1.46056888838598</v>
      </c>
      <c r="N224">
        <v>1.44868139445873</v>
      </c>
    </row>
    <row r="225" spans="1:14">
      <c r="A225" t="s">
        <v>1101</v>
      </c>
      <c r="B225" s="8">
        <v>3</v>
      </c>
      <c r="C225">
        <v>1.6000124185859701</v>
      </c>
      <c r="D225">
        <v>1.62150251748442</v>
      </c>
      <c r="E225">
        <v>1.59511974574608</v>
      </c>
      <c r="F225">
        <v>1.61117114478957</v>
      </c>
      <c r="G225">
        <v>1.58610652729016</v>
      </c>
      <c r="H225">
        <v>1.6031860528355499</v>
      </c>
      <c r="I225">
        <v>1.4032533172819801</v>
      </c>
      <c r="J225">
        <v>1.40672530093504</v>
      </c>
      <c r="K225">
        <v>1.4721298789471999</v>
      </c>
      <c r="L225">
        <v>1.47389151735609</v>
      </c>
      <c r="M225">
        <v>1.46702461038642</v>
      </c>
      <c r="N225">
        <v>1.4678999469265099</v>
      </c>
    </row>
    <row r="226" spans="1:14">
      <c r="A226" t="s">
        <v>1104</v>
      </c>
      <c r="B226" s="8">
        <v>3</v>
      </c>
      <c r="C226">
        <v>1.5700503483558199</v>
      </c>
      <c r="D226">
        <v>1.57534288181432</v>
      </c>
      <c r="E226">
        <v>1.5611722877940699</v>
      </c>
      <c r="F226">
        <v>1.56220555860845</v>
      </c>
      <c r="G226">
        <v>1.54966948816633</v>
      </c>
      <c r="H226">
        <v>1.55246462895552</v>
      </c>
      <c r="I226">
        <v>1.3741137485791</v>
      </c>
      <c r="J226">
        <v>1.3669305826550799</v>
      </c>
      <c r="K226">
        <v>1.44288076003698</v>
      </c>
      <c r="L226">
        <v>1.43116368177277</v>
      </c>
      <c r="M226">
        <v>1.4364765875007599</v>
      </c>
      <c r="N226">
        <v>1.42435730961302</v>
      </c>
    </row>
    <row r="227" spans="1:14">
      <c r="A227" t="s">
        <v>1105</v>
      </c>
      <c r="B227" s="8">
        <v>3</v>
      </c>
      <c r="C227">
        <v>1.5556280770677999</v>
      </c>
      <c r="D227">
        <v>1.54596775266686</v>
      </c>
      <c r="E227">
        <v>1.54994713667657</v>
      </c>
      <c r="F227">
        <v>1.5390951449994099</v>
      </c>
      <c r="G227">
        <v>1.5446792452072899</v>
      </c>
      <c r="H227">
        <v>1.53690197015184</v>
      </c>
      <c r="I227">
        <v>1.3589070309843601</v>
      </c>
      <c r="J227">
        <v>1.3285524926277601</v>
      </c>
      <c r="K227">
        <v>1.42683936647622</v>
      </c>
      <c r="L227">
        <v>1.3957623068665801</v>
      </c>
      <c r="M227">
        <v>1.4258887123169099</v>
      </c>
      <c r="N227">
        <v>1.39672471138792</v>
      </c>
    </row>
    <row r="228" spans="1:14">
      <c r="A228" t="s">
        <v>1112</v>
      </c>
      <c r="B228" s="8">
        <v>3</v>
      </c>
      <c r="C228">
        <v>1.56873476539815</v>
      </c>
      <c r="D228">
        <v>1.5818639878946901</v>
      </c>
      <c r="E228">
        <v>1.5631169464225201</v>
      </c>
      <c r="F228">
        <v>1.5712885910541601</v>
      </c>
      <c r="G228">
        <v>1.5547112900574001</v>
      </c>
      <c r="H228">
        <v>1.5644395942246001</v>
      </c>
      <c r="I228">
        <v>1.36370911269283</v>
      </c>
      <c r="J228">
        <v>1.36113427753098</v>
      </c>
      <c r="K228">
        <v>1.4373884176609999</v>
      </c>
      <c r="L228">
        <v>1.4298520726689301</v>
      </c>
      <c r="M228">
        <v>1.4331312089199799</v>
      </c>
      <c r="N228">
        <v>1.4245845354072499</v>
      </c>
    </row>
    <row r="229" spans="1:14">
      <c r="A229" t="s">
        <v>1113</v>
      </c>
      <c r="B229" s="8">
        <v>3</v>
      </c>
      <c r="C229">
        <v>1.5651279556453901</v>
      </c>
      <c r="D229">
        <v>1.5992932377678</v>
      </c>
      <c r="E229">
        <v>1.5608709691156899</v>
      </c>
      <c r="F229">
        <v>1.5911480519207599</v>
      </c>
      <c r="G229">
        <v>1.55551857834148</v>
      </c>
      <c r="H229">
        <v>1.5864717984460599</v>
      </c>
      <c r="I229">
        <v>1.3602849111661901</v>
      </c>
      <c r="J229">
        <v>1.37588672032999</v>
      </c>
      <c r="K229">
        <v>1.43103964749729</v>
      </c>
      <c r="L229">
        <v>1.4461924039346701</v>
      </c>
      <c r="M229">
        <v>1.42817399925529</v>
      </c>
      <c r="N229">
        <v>1.44373615067273</v>
      </c>
    </row>
    <row r="230" spans="1:14">
      <c r="A230" t="s">
        <v>1116</v>
      </c>
      <c r="B230" s="8">
        <v>3</v>
      </c>
      <c r="C230">
        <v>1.58328334514512</v>
      </c>
      <c r="D230">
        <v>1.5939861754262801</v>
      </c>
      <c r="E230">
        <v>1.5772527572913</v>
      </c>
      <c r="F230">
        <v>1.5833242901629201</v>
      </c>
      <c r="G230">
        <v>1.5701211963844901</v>
      </c>
      <c r="H230">
        <v>1.57714262831985</v>
      </c>
      <c r="I230">
        <v>1.37214974764884</v>
      </c>
      <c r="J230">
        <v>1.37107336845723</v>
      </c>
      <c r="K230">
        <v>1.4431783309126101</v>
      </c>
      <c r="L230">
        <v>1.43854405254322</v>
      </c>
      <c r="M230">
        <v>1.4384718652025801</v>
      </c>
      <c r="N230">
        <v>1.43366090801247</v>
      </c>
    </row>
    <row r="231" spans="1:14">
      <c r="A231" t="s">
        <v>1118</v>
      </c>
      <c r="B231" s="8">
        <v>3</v>
      </c>
      <c r="C231">
        <v>1.57408477230359</v>
      </c>
      <c r="D231">
        <v>1.57077166769961</v>
      </c>
      <c r="E231">
        <v>1.5689534803927401</v>
      </c>
      <c r="F231">
        <v>1.55770543758853</v>
      </c>
      <c r="G231">
        <v>1.5618162720223301</v>
      </c>
      <c r="H231">
        <v>1.55194462752028</v>
      </c>
      <c r="I231">
        <v>1.3696089255191199</v>
      </c>
      <c r="J231">
        <v>1.3376503316467601</v>
      </c>
      <c r="K231">
        <v>1.44038704520778</v>
      </c>
      <c r="L231">
        <v>1.40590661111054</v>
      </c>
      <c r="M231">
        <v>1.4377878981830601</v>
      </c>
      <c r="N231">
        <v>1.4033733330462701</v>
      </c>
    </row>
    <row r="232" spans="1:14">
      <c r="A232" t="s">
        <v>1122</v>
      </c>
      <c r="B232" s="8">
        <v>3</v>
      </c>
      <c r="C232">
        <v>1.57681291879964</v>
      </c>
      <c r="D232">
        <v>1.5461002550134499</v>
      </c>
      <c r="E232">
        <v>1.5733805278950801</v>
      </c>
      <c r="F232">
        <v>1.5384604985858601</v>
      </c>
      <c r="G232">
        <v>1.5679982581103</v>
      </c>
      <c r="H232">
        <v>1.5379106710650801</v>
      </c>
      <c r="I232">
        <v>1.37174107227594</v>
      </c>
      <c r="J232">
        <v>1.3219888917539599</v>
      </c>
      <c r="K232">
        <v>1.4442531165430801</v>
      </c>
      <c r="L232">
        <v>1.3919073181930299</v>
      </c>
      <c r="M232">
        <v>1.44177638278486</v>
      </c>
      <c r="N232">
        <v>1.39133590232256</v>
      </c>
    </row>
    <row r="233" spans="1:14">
      <c r="A233" t="s">
        <v>1123</v>
      </c>
      <c r="B233" s="8">
        <v>3</v>
      </c>
      <c r="C233">
        <v>1.572920094044</v>
      </c>
      <c r="D233">
        <v>1.57619107108589</v>
      </c>
      <c r="E233">
        <v>1.5711417476243501</v>
      </c>
      <c r="F233">
        <v>1.57584928887889</v>
      </c>
      <c r="G233">
        <v>1.56804712171205</v>
      </c>
      <c r="H233">
        <v>1.57681373614038</v>
      </c>
      <c r="I233">
        <v>1.37078639187086</v>
      </c>
      <c r="J233">
        <v>1.3519882686807101</v>
      </c>
      <c r="K233">
        <v>1.44243963805778</v>
      </c>
      <c r="L233">
        <v>1.4234267767390001</v>
      </c>
      <c r="M233">
        <v>1.4406637503349899</v>
      </c>
      <c r="N233">
        <v>1.42270918006005</v>
      </c>
    </row>
    <row r="234" spans="1:14">
      <c r="A234" t="s">
        <v>1128</v>
      </c>
      <c r="B234" s="8">
        <v>3</v>
      </c>
      <c r="C234">
        <v>1.60653034647587</v>
      </c>
      <c r="D234">
        <v>1.6211835255817399</v>
      </c>
      <c r="E234">
        <v>1.5970400990660401</v>
      </c>
      <c r="F234">
        <v>1.6094185307587501</v>
      </c>
      <c r="G234">
        <v>1.58656358424293</v>
      </c>
      <c r="H234">
        <v>1.6003661423949</v>
      </c>
      <c r="I234">
        <v>1.40715739920552</v>
      </c>
      <c r="J234">
        <v>1.40431505533408</v>
      </c>
      <c r="K234">
        <v>1.4788504862969101</v>
      </c>
      <c r="L234">
        <v>1.4748942122402999</v>
      </c>
      <c r="M234">
        <v>1.47371669286342</v>
      </c>
      <c r="N234">
        <v>1.4694240324808701</v>
      </c>
    </row>
    <row r="235" spans="1:14">
      <c r="A235" t="s">
        <v>1129</v>
      </c>
      <c r="B235" s="8">
        <v>3</v>
      </c>
      <c r="C235">
        <v>1.6068897438315899</v>
      </c>
      <c r="D235">
        <v>1.60509333278535</v>
      </c>
      <c r="E235">
        <v>1.6019892866751499</v>
      </c>
      <c r="F235">
        <v>1.5989915203484699</v>
      </c>
      <c r="G235">
        <v>1.5956279518966301</v>
      </c>
      <c r="H235">
        <v>1.5950648852365701</v>
      </c>
      <c r="I235">
        <v>1.40021838879383</v>
      </c>
      <c r="J235">
        <v>1.38256971012038</v>
      </c>
      <c r="K235">
        <v>1.4720265536141399</v>
      </c>
      <c r="L235">
        <v>1.45437248038613</v>
      </c>
      <c r="M235">
        <v>1.46900217055143</v>
      </c>
      <c r="N235">
        <v>1.45239035728564</v>
      </c>
    </row>
    <row r="236" spans="1:14">
      <c r="A236" t="s">
        <v>1143</v>
      </c>
      <c r="B236" s="8">
        <v>3</v>
      </c>
      <c r="C236">
        <v>1.55261428582563</v>
      </c>
      <c r="D236">
        <v>1.54478404759064</v>
      </c>
      <c r="E236">
        <v>1.5522174904564701</v>
      </c>
      <c r="F236">
        <v>1.54065147208974</v>
      </c>
      <c r="G236">
        <v>1.554619946109</v>
      </c>
      <c r="H236">
        <v>1.5442050715806901</v>
      </c>
      <c r="I236">
        <v>1.3364021873166101</v>
      </c>
      <c r="J236">
        <v>1.31816515763574</v>
      </c>
      <c r="K236">
        <v>1.40880599198054</v>
      </c>
      <c r="L236">
        <v>1.38778073682518</v>
      </c>
      <c r="M236">
        <v>1.4106776539207599</v>
      </c>
      <c r="N236">
        <v>1.38968775586506</v>
      </c>
    </row>
    <row r="237" spans="1:14">
      <c r="A237" t="s">
        <v>1144</v>
      </c>
      <c r="B237" s="8">
        <v>3</v>
      </c>
      <c r="C237">
        <v>1.57447888120933</v>
      </c>
      <c r="D237">
        <v>1.5796577454884599</v>
      </c>
      <c r="E237">
        <v>1.56677647642002</v>
      </c>
      <c r="F237">
        <v>1.5683846762028599</v>
      </c>
      <c r="G237">
        <v>1.55830963546431</v>
      </c>
      <c r="H237">
        <v>1.5604912881567099</v>
      </c>
      <c r="I237">
        <v>1.37911063103739</v>
      </c>
      <c r="J237">
        <v>1.37020656119752</v>
      </c>
      <c r="K237">
        <v>1.4479691762809499</v>
      </c>
      <c r="L237">
        <v>1.4366599929306001</v>
      </c>
      <c r="M237">
        <v>1.4435398832030999</v>
      </c>
      <c r="N237">
        <v>1.4314670474195601</v>
      </c>
    </row>
    <row r="238" spans="1:14">
      <c r="A238" t="s">
        <v>1145</v>
      </c>
      <c r="B238" s="8">
        <v>3</v>
      </c>
      <c r="C238">
        <v>1.5555400501038701</v>
      </c>
      <c r="D238">
        <v>1.54578520818348</v>
      </c>
      <c r="E238">
        <v>1.5510716098555699</v>
      </c>
      <c r="F238">
        <v>1.53633203588377</v>
      </c>
      <c r="G238">
        <v>1.5446700378271301</v>
      </c>
      <c r="H238">
        <v>1.53085722495767</v>
      </c>
      <c r="I238">
        <v>1.3631395149464101</v>
      </c>
      <c r="J238">
        <v>1.3398163228990101</v>
      </c>
      <c r="K238">
        <v>1.43406671864444</v>
      </c>
      <c r="L238">
        <v>1.4062053563649699</v>
      </c>
      <c r="M238">
        <v>1.4318431830667</v>
      </c>
      <c r="N238">
        <v>1.40193088015845</v>
      </c>
    </row>
    <row r="239" spans="1:14">
      <c r="A239" t="s">
        <v>1146</v>
      </c>
      <c r="B239" s="8">
        <v>3</v>
      </c>
      <c r="C239">
        <v>1.5519898848442799</v>
      </c>
      <c r="D239">
        <v>1.55836146203155</v>
      </c>
      <c r="E239">
        <v>1.5540135357618201</v>
      </c>
      <c r="F239">
        <v>1.5593715723125201</v>
      </c>
      <c r="G239">
        <v>1.5478732507473001</v>
      </c>
      <c r="H239">
        <v>1.5553577817212101</v>
      </c>
      <c r="I239">
        <v>1.3659661911385901</v>
      </c>
      <c r="J239">
        <v>1.3581566682452699</v>
      </c>
      <c r="K239">
        <v>1.4407399538557799</v>
      </c>
      <c r="L239">
        <v>1.4319999353228201</v>
      </c>
      <c r="M239">
        <v>1.4393637362349301</v>
      </c>
      <c r="N239">
        <v>1.43055635586729</v>
      </c>
    </row>
    <row r="240" spans="1:14">
      <c r="A240" t="s">
        <v>1150</v>
      </c>
      <c r="B240" s="8">
        <v>3</v>
      </c>
      <c r="C240">
        <v>1.566060582727</v>
      </c>
      <c r="D240">
        <v>1.5838080720641601</v>
      </c>
      <c r="E240">
        <v>1.56094622193456</v>
      </c>
      <c r="F240">
        <v>1.57342851223725</v>
      </c>
      <c r="G240">
        <v>1.5550996056106099</v>
      </c>
      <c r="H240">
        <v>1.5682662350089001</v>
      </c>
      <c r="I240">
        <v>1.35837885696268</v>
      </c>
      <c r="J240">
        <v>1.3575563229487999</v>
      </c>
      <c r="K240">
        <v>1.43041765171258</v>
      </c>
      <c r="L240">
        <v>1.42494067677713</v>
      </c>
      <c r="M240">
        <v>1.4286811153715899</v>
      </c>
      <c r="N240">
        <v>1.42126819278824</v>
      </c>
    </row>
    <row r="241" spans="1:14">
      <c r="A241" t="s">
        <v>1151</v>
      </c>
      <c r="B241" s="8">
        <v>3</v>
      </c>
      <c r="C241">
        <v>1.5608278473869901</v>
      </c>
      <c r="D241">
        <v>1.5471813352780499</v>
      </c>
      <c r="E241">
        <v>1.5535849977524401</v>
      </c>
      <c r="F241">
        <v>1.5379165374667401</v>
      </c>
      <c r="G241">
        <v>1.54680338326094</v>
      </c>
      <c r="H241">
        <v>1.5333593894493101</v>
      </c>
      <c r="I241">
        <v>1.35558628327209</v>
      </c>
      <c r="J241">
        <v>1.32557518614533</v>
      </c>
      <c r="K241">
        <v>1.42571886061502</v>
      </c>
      <c r="L241">
        <v>1.3933722106006501</v>
      </c>
      <c r="M241">
        <v>1.4237957982362801</v>
      </c>
      <c r="N241">
        <v>1.39141799191113</v>
      </c>
    </row>
    <row r="242" spans="1:14">
      <c r="A242" t="s">
        <v>1157</v>
      </c>
      <c r="B242" s="8">
        <v>3</v>
      </c>
      <c r="C242">
        <v>1.58318095562779</v>
      </c>
      <c r="D242">
        <v>1.58848974463579</v>
      </c>
      <c r="E242">
        <v>1.5794752724852801</v>
      </c>
      <c r="F242">
        <v>1.57812060765506</v>
      </c>
      <c r="G242">
        <v>1.5714097976757999</v>
      </c>
      <c r="H242">
        <v>1.5713303764930899</v>
      </c>
      <c r="I242">
        <v>1.37487096441926</v>
      </c>
      <c r="J242">
        <v>1.36561797232072</v>
      </c>
      <c r="K242">
        <v>1.4481840177641701</v>
      </c>
      <c r="L242">
        <v>1.43280936576483</v>
      </c>
      <c r="M242">
        <v>1.44407063739571</v>
      </c>
      <c r="N242">
        <v>1.42768766570187</v>
      </c>
    </row>
    <row r="243" spans="1:14">
      <c r="A243" t="s">
        <v>1158</v>
      </c>
      <c r="B243" s="8">
        <v>3</v>
      </c>
      <c r="C243">
        <v>1.5791373413423799</v>
      </c>
      <c r="D243">
        <v>1.5895803660360801</v>
      </c>
      <c r="E243">
        <v>1.5676973236754801</v>
      </c>
      <c r="F243">
        <v>1.5736609797530601</v>
      </c>
      <c r="G243">
        <v>1.5598648910795201</v>
      </c>
      <c r="H243">
        <v>1.5666833675921801</v>
      </c>
      <c r="I243">
        <v>1.3692334038723799</v>
      </c>
      <c r="J243">
        <v>1.3547388447675699</v>
      </c>
      <c r="K243">
        <v>1.434715751196</v>
      </c>
      <c r="L243">
        <v>1.4186159122587501</v>
      </c>
      <c r="M243">
        <v>1.4304591894465599</v>
      </c>
      <c r="N243">
        <v>1.4134240875692601</v>
      </c>
    </row>
    <row r="244" spans="1:14">
      <c r="A244" t="s">
        <v>1159</v>
      </c>
      <c r="B244" s="8">
        <v>3</v>
      </c>
      <c r="C244">
        <v>1.5685515854366601</v>
      </c>
      <c r="D244">
        <v>1.57237906768332</v>
      </c>
      <c r="E244">
        <v>1.5554698838749901</v>
      </c>
      <c r="F244">
        <v>1.5549710643777199</v>
      </c>
      <c r="G244">
        <v>1.5493588429151099</v>
      </c>
      <c r="H244">
        <v>1.55109241098711</v>
      </c>
      <c r="I244">
        <v>1.35298312508578</v>
      </c>
      <c r="J244">
        <v>1.3274747839713601</v>
      </c>
      <c r="K244">
        <v>1.4187600379515799</v>
      </c>
      <c r="L244">
        <v>1.38610527532808</v>
      </c>
      <c r="M244">
        <v>1.41572615348461</v>
      </c>
      <c r="N244">
        <v>1.38152896695803</v>
      </c>
    </row>
    <row r="245" spans="1:14">
      <c r="A245" t="s">
        <v>1173</v>
      </c>
      <c r="B245" s="8">
        <v>3</v>
      </c>
      <c r="C245">
        <v>1.58165218373988</v>
      </c>
      <c r="D245">
        <v>1.57720197545768</v>
      </c>
      <c r="E245">
        <v>1.57235665979507</v>
      </c>
      <c r="F245">
        <v>1.5659081054719399</v>
      </c>
      <c r="G245">
        <v>1.5640130115492401</v>
      </c>
      <c r="H245">
        <v>1.56019570690117</v>
      </c>
      <c r="I245">
        <v>1.3779386402670299</v>
      </c>
      <c r="J245">
        <v>1.35237846863306</v>
      </c>
      <c r="K245">
        <v>1.44758737749261</v>
      </c>
      <c r="L245">
        <v>1.4214456422505799</v>
      </c>
      <c r="M245">
        <v>1.4427822548467599</v>
      </c>
      <c r="N245">
        <v>1.4174077997393799</v>
      </c>
    </row>
    <row r="246" spans="1:14">
      <c r="A246" t="s">
        <v>1174</v>
      </c>
      <c r="B246" s="8">
        <v>3</v>
      </c>
      <c r="C246">
        <v>1.5855883531306001</v>
      </c>
      <c r="D246">
        <v>1.6285195308449401</v>
      </c>
      <c r="E246">
        <v>1.5809169078832499</v>
      </c>
      <c r="F246">
        <v>1.6205361309663799</v>
      </c>
      <c r="G246">
        <v>1.57422490018665</v>
      </c>
      <c r="H246">
        <v>1.6149041967976701</v>
      </c>
      <c r="I246">
        <v>1.3818970970811399</v>
      </c>
      <c r="J246">
        <v>1.3997233389155901</v>
      </c>
      <c r="K246">
        <v>1.4525639581062699</v>
      </c>
      <c r="L246">
        <v>1.4697328311203699</v>
      </c>
      <c r="M246">
        <v>1.44751484370012</v>
      </c>
      <c r="N246">
        <v>1.4636835694575201</v>
      </c>
    </row>
    <row r="247" spans="1:14">
      <c r="A247" t="s">
        <v>1176</v>
      </c>
      <c r="B247" s="8">
        <v>3</v>
      </c>
      <c r="C247">
        <v>1.5342163039575301</v>
      </c>
      <c r="D247">
        <v>1.5391447935051299</v>
      </c>
      <c r="E247">
        <v>1.5250238114316299</v>
      </c>
      <c r="F247">
        <v>1.52722798589354</v>
      </c>
      <c r="G247">
        <v>1.5228269836006401</v>
      </c>
      <c r="H247">
        <v>1.52731404138691</v>
      </c>
      <c r="I247">
        <v>1.32342394959774</v>
      </c>
      <c r="J247">
        <v>1.30739286877671</v>
      </c>
      <c r="K247">
        <v>1.38883692198758</v>
      </c>
      <c r="L247">
        <v>1.3722948097872301</v>
      </c>
      <c r="M247">
        <v>1.3877693267356801</v>
      </c>
      <c r="N247">
        <v>1.3715258946761</v>
      </c>
    </row>
    <row r="248" spans="1:14">
      <c r="A248" t="s">
        <v>1177</v>
      </c>
      <c r="B248" s="8">
        <v>3</v>
      </c>
      <c r="C248">
        <v>1.59319358131221</v>
      </c>
      <c r="D248">
        <v>1.6185890006471799</v>
      </c>
      <c r="E248">
        <v>1.5812597174493499</v>
      </c>
      <c r="F248">
        <v>1.6097920941887101</v>
      </c>
      <c r="G248">
        <v>1.5687208513869599</v>
      </c>
      <c r="H248">
        <v>1.5995834110481399</v>
      </c>
      <c r="I248">
        <v>1.40052282123614</v>
      </c>
      <c r="J248">
        <v>1.4118903894898001</v>
      </c>
      <c r="K248">
        <v>1.4679161122950199</v>
      </c>
      <c r="L248">
        <v>1.4837040105927</v>
      </c>
      <c r="M248">
        <v>1.4630775721525899</v>
      </c>
      <c r="N248">
        <v>1.4788753245872699</v>
      </c>
    </row>
    <row r="249" spans="1:14">
      <c r="A249" t="s">
        <v>1178</v>
      </c>
      <c r="B249" s="8">
        <v>3</v>
      </c>
      <c r="C249">
        <v>1.5790307338668901</v>
      </c>
      <c r="D249">
        <v>1.6332835413461999</v>
      </c>
      <c r="E249">
        <v>1.57339355066403</v>
      </c>
      <c r="F249">
        <v>1.6307127520848499</v>
      </c>
      <c r="G249">
        <v>1.5627372526789001</v>
      </c>
      <c r="H249">
        <v>1.6257170531649601</v>
      </c>
      <c r="I249">
        <v>1.39242924364709</v>
      </c>
      <c r="J249">
        <v>1.43784302677938</v>
      </c>
      <c r="K249">
        <v>1.46110148277547</v>
      </c>
      <c r="L249">
        <v>1.5094907619426201</v>
      </c>
      <c r="M249">
        <v>1.45655290795429</v>
      </c>
      <c r="N249">
        <v>1.50891048569828</v>
      </c>
    </row>
    <row r="250" spans="1:14">
      <c r="A250" t="s">
        <v>1179</v>
      </c>
      <c r="B250" s="8">
        <v>3</v>
      </c>
      <c r="C250">
        <v>1.52854486834915</v>
      </c>
      <c r="D250">
        <v>1.4574940117803099</v>
      </c>
      <c r="E250">
        <v>1.52266104969463</v>
      </c>
      <c r="F250">
        <v>1.44890144367535</v>
      </c>
      <c r="G250">
        <v>1.5210184705124199</v>
      </c>
      <c r="H250">
        <v>1.4521523089370101</v>
      </c>
      <c r="I250">
        <v>1.3311647278301399</v>
      </c>
      <c r="J250">
        <v>1.2390730459336301</v>
      </c>
      <c r="K250">
        <v>1.3983363607724699</v>
      </c>
      <c r="L250">
        <v>1.3035908860169201</v>
      </c>
      <c r="M250">
        <v>1.3993483836035701</v>
      </c>
      <c r="N250">
        <v>1.3088906040644599</v>
      </c>
    </row>
    <row r="251" spans="1:14">
      <c r="A251" t="s">
        <v>1182</v>
      </c>
      <c r="B251" s="8">
        <v>3</v>
      </c>
      <c r="C251">
        <v>1.5593146174191499</v>
      </c>
      <c r="D251">
        <v>1.5719259200120701</v>
      </c>
      <c r="E251">
        <v>1.54876186863549</v>
      </c>
      <c r="F251">
        <v>1.56093987387223</v>
      </c>
      <c r="G251">
        <v>1.53933941535023</v>
      </c>
      <c r="H251">
        <v>1.5516752384433301</v>
      </c>
      <c r="I251">
        <v>1.35399193331852</v>
      </c>
      <c r="J251">
        <v>1.36332794355674</v>
      </c>
      <c r="K251">
        <v>1.421626718817</v>
      </c>
      <c r="L251">
        <v>1.43051163874902</v>
      </c>
      <c r="M251">
        <v>1.4158326278133599</v>
      </c>
      <c r="N251">
        <v>1.4239874140322899</v>
      </c>
    </row>
    <row r="252" spans="1:14">
      <c r="A252" t="s">
        <v>1183</v>
      </c>
      <c r="B252" s="8">
        <v>3</v>
      </c>
      <c r="C252">
        <v>1.56989480533576</v>
      </c>
      <c r="D252">
        <v>1.61728127403526</v>
      </c>
      <c r="E252">
        <v>1.5615405123402899</v>
      </c>
      <c r="F252">
        <v>1.6055300923654701</v>
      </c>
      <c r="G252">
        <v>1.55757839711958</v>
      </c>
      <c r="H252">
        <v>1.59947584610338</v>
      </c>
      <c r="I252">
        <v>1.36065610775825</v>
      </c>
      <c r="J252">
        <v>1.40509484428106</v>
      </c>
      <c r="K252">
        <v>1.4287094658939401</v>
      </c>
      <c r="L252">
        <v>1.47051377333061</v>
      </c>
      <c r="M252">
        <v>1.42699540864904</v>
      </c>
      <c r="N252">
        <v>1.4653527053705999</v>
      </c>
    </row>
    <row r="253" spans="1:14">
      <c r="A253" t="s">
        <v>1196</v>
      </c>
      <c r="B253" s="8">
        <v>3</v>
      </c>
      <c r="C253">
        <v>1.5637847068892501</v>
      </c>
      <c r="D253">
        <v>1.5545425022511701</v>
      </c>
      <c r="E253">
        <v>1.5568482874881799</v>
      </c>
      <c r="F253">
        <v>1.54502168527676</v>
      </c>
      <c r="G253">
        <v>1.5500377306239801</v>
      </c>
      <c r="H253">
        <v>1.5410955746575601</v>
      </c>
      <c r="I253">
        <v>1.36553576719604</v>
      </c>
      <c r="J253">
        <v>1.33484183804006</v>
      </c>
      <c r="K253">
        <v>1.4357249823962701</v>
      </c>
      <c r="L253">
        <v>1.40277236302414</v>
      </c>
      <c r="M253">
        <v>1.43331053801583</v>
      </c>
      <c r="N253">
        <v>1.40069404595075</v>
      </c>
    </row>
    <row r="254" spans="1:14">
      <c r="A254" t="s">
        <v>1197</v>
      </c>
      <c r="B254" s="8">
        <v>3</v>
      </c>
      <c r="C254">
        <v>1.56881120431359</v>
      </c>
      <c r="D254">
        <v>1.5692940010690799</v>
      </c>
      <c r="E254">
        <v>1.56696924567606</v>
      </c>
      <c r="F254">
        <v>1.56099430248632</v>
      </c>
      <c r="G254">
        <v>1.56170188644986</v>
      </c>
      <c r="H254">
        <v>1.55722325124187</v>
      </c>
      <c r="I254">
        <v>1.3699178816617099</v>
      </c>
      <c r="J254">
        <v>1.3566232892240599</v>
      </c>
      <c r="K254">
        <v>1.4423186866292801</v>
      </c>
      <c r="L254">
        <v>1.42365399590071</v>
      </c>
      <c r="M254">
        <v>1.4398874752917199</v>
      </c>
      <c r="N254">
        <v>1.42090926689145</v>
      </c>
    </row>
    <row r="255" spans="1:14">
      <c r="A255" t="s">
        <v>1198</v>
      </c>
      <c r="B255" s="8">
        <v>3</v>
      </c>
      <c r="C255">
        <v>1.5834725740155799</v>
      </c>
      <c r="D255">
        <v>1.59811856612486</v>
      </c>
      <c r="E255">
        <v>1.57217040442253</v>
      </c>
      <c r="F255">
        <v>1.58546532511932</v>
      </c>
      <c r="G255">
        <v>1.56004662235112</v>
      </c>
      <c r="H255">
        <v>1.57427256019008</v>
      </c>
      <c r="I255">
        <v>1.38972758285667</v>
      </c>
      <c r="J255">
        <v>1.3936760179374399</v>
      </c>
      <c r="K255">
        <v>1.4558528974675</v>
      </c>
      <c r="L255">
        <v>1.4581569068548099</v>
      </c>
      <c r="M255">
        <v>1.44896826108516</v>
      </c>
      <c r="N255">
        <v>1.4499080218028499</v>
      </c>
    </row>
    <row r="256" spans="1:14">
      <c r="A256" t="s">
        <v>1199</v>
      </c>
      <c r="B256" s="8">
        <v>3</v>
      </c>
      <c r="C256">
        <v>1.5560948682196201</v>
      </c>
      <c r="D256">
        <v>1.5350381975868299</v>
      </c>
      <c r="E256">
        <v>1.5542491099467299</v>
      </c>
      <c r="F256">
        <v>1.52818919066476</v>
      </c>
      <c r="G256">
        <v>1.54857137875275</v>
      </c>
      <c r="H256">
        <v>1.5261471343511399</v>
      </c>
      <c r="I256">
        <v>1.3601557482028801</v>
      </c>
      <c r="J256">
        <v>1.31469474828891</v>
      </c>
      <c r="K256">
        <v>1.4328221653649</v>
      </c>
      <c r="L256">
        <v>1.3817034421350101</v>
      </c>
      <c r="M256">
        <v>1.4307339966964401</v>
      </c>
      <c r="N256">
        <v>1.3802885729471901</v>
      </c>
    </row>
    <row r="257" spans="1:14">
      <c r="A257" t="s">
        <v>3</v>
      </c>
      <c r="B257" s="8">
        <v>2</v>
      </c>
      <c r="C257">
        <v>1.5694104233028601</v>
      </c>
      <c r="D257">
        <v>1.55629987185678</v>
      </c>
      <c r="E257">
        <v>1.56285798668708</v>
      </c>
      <c r="F257">
        <v>1.54565996336907</v>
      </c>
      <c r="G257">
        <v>1.5568902939492399</v>
      </c>
      <c r="H257">
        <v>1.5397249714999199</v>
      </c>
      <c r="I257">
        <v>1.3672627197056699</v>
      </c>
      <c r="J257">
        <v>1.3460230391344099</v>
      </c>
      <c r="K257">
        <v>1.43851973215308</v>
      </c>
      <c r="L257">
        <v>1.4124170319468601</v>
      </c>
      <c r="M257">
        <v>1.4370910943004001</v>
      </c>
      <c r="N257">
        <v>1.4092984846266801</v>
      </c>
    </row>
    <row r="258" spans="1:14">
      <c r="A258" t="s">
        <v>18</v>
      </c>
      <c r="B258" s="8">
        <v>2</v>
      </c>
      <c r="C258">
        <v>1.5545488854918601</v>
      </c>
      <c r="D258">
        <v>1.53973212162489</v>
      </c>
      <c r="E258">
        <v>1.54607012060473</v>
      </c>
      <c r="F258">
        <v>1.52928601726174</v>
      </c>
      <c r="G258">
        <v>1.5411181814811901</v>
      </c>
      <c r="H258">
        <v>1.52707485311146</v>
      </c>
      <c r="I258">
        <v>1.3549931751136499</v>
      </c>
      <c r="J258">
        <v>1.3294452359289599</v>
      </c>
      <c r="K258">
        <v>1.4241582190383599</v>
      </c>
      <c r="L258">
        <v>1.39533414720087</v>
      </c>
      <c r="M258">
        <v>1.4223694484227001</v>
      </c>
      <c r="N258">
        <v>1.39417363935265</v>
      </c>
    </row>
    <row r="259" spans="1:14">
      <c r="A259" t="s">
        <v>19</v>
      </c>
      <c r="B259" s="8">
        <v>2</v>
      </c>
      <c r="C259">
        <v>1.5639175187060701</v>
      </c>
      <c r="D259">
        <v>1.58702104598593</v>
      </c>
      <c r="E259">
        <v>1.56238424722164</v>
      </c>
      <c r="F259">
        <v>1.5832996238535999</v>
      </c>
      <c r="G259">
        <v>1.55803680679377</v>
      </c>
      <c r="H259">
        <v>1.5796907530957001</v>
      </c>
      <c r="I259">
        <v>1.3706957380415301</v>
      </c>
      <c r="J259">
        <v>1.38194834855799</v>
      </c>
      <c r="K259">
        <v>1.4417988270875901</v>
      </c>
      <c r="L259">
        <v>1.4510207677132001</v>
      </c>
      <c r="M259">
        <v>1.4406382682024801</v>
      </c>
      <c r="N259">
        <v>1.4465673052097301</v>
      </c>
    </row>
    <row r="260" spans="1:14">
      <c r="A260" t="s">
        <v>21</v>
      </c>
      <c r="B260" s="8">
        <v>2</v>
      </c>
      <c r="C260">
        <v>1.5588172621291201</v>
      </c>
      <c r="D260">
        <v>1.5681441064067201</v>
      </c>
      <c r="E260">
        <v>1.5555884847635899</v>
      </c>
      <c r="F260">
        <v>1.56323012525252</v>
      </c>
      <c r="G260">
        <v>1.5526942824746399</v>
      </c>
      <c r="H260">
        <v>1.5602023198314801</v>
      </c>
      <c r="I260">
        <v>1.3579585779162799</v>
      </c>
      <c r="J260">
        <v>1.3620860306831799</v>
      </c>
      <c r="K260">
        <v>1.42896710371862</v>
      </c>
      <c r="L260">
        <v>1.4316210004893599</v>
      </c>
      <c r="M260">
        <v>1.42748056436068</v>
      </c>
      <c r="N260">
        <v>1.42913688768912</v>
      </c>
    </row>
    <row r="261" spans="1:14">
      <c r="A261" t="s">
        <v>54</v>
      </c>
      <c r="B261" s="8">
        <v>2</v>
      </c>
      <c r="C261">
        <v>1.57823104323022</v>
      </c>
      <c r="D261">
        <v>1.5706336951178701</v>
      </c>
      <c r="E261">
        <v>1.5672397555898501</v>
      </c>
      <c r="F261">
        <v>1.5570311160543</v>
      </c>
      <c r="G261">
        <v>1.55806702962319</v>
      </c>
      <c r="H261">
        <v>1.5491819166362699</v>
      </c>
      <c r="I261">
        <v>1.37409445332799</v>
      </c>
      <c r="J261">
        <v>1.3579065384081499</v>
      </c>
      <c r="K261">
        <v>1.44164858178975</v>
      </c>
      <c r="L261">
        <v>1.42279841864114</v>
      </c>
      <c r="M261">
        <v>1.4373659689460501</v>
      </c>
      <c r="N261">
        <v>1.4175634725458</v>
      </c>
    </row>
    <row r="262" spans="1:14">
      <c r="A262" t="s">
        <v>55</v>
      </c>
      <c r="B262" s="8">
        <v>2</v>
      </c>
      <c r="C262">
        <v>1.58231831075811</v>
      </c>
      <c r="D262">
        <v>1.5893729772112499</v>
      </c>
      <c r="E262">
        <v>1.58138796279836</v>
      </c>
      <c r="F262">
        <v>1.5863921972238599</v>
      </c>
      <c r="G262">
        <v>1.5743763987300099</v>
      </c>
      <c r="H262">
        <v>1.5796225872095599</v>
      </c>
      <c r="I262">
        <v>1.37971447101947</v>
      </c>
      <c r="J262">
        <v>1.3825625109555599</v>
      </c>
      <c r="K262">
        <v>1.4543329382064101</v>
      </c>
      <c r="L262">
        <v>1.4520705695334499</v>
      </c>
      <c r="M262">
        <v>1.45064422523276</v>
      </c>
      <c r="N262">
        <v>1.4471735163474899</v>
      </c>
    </row>
    <row r="263" spans="1:14">
      <c r="A263" t="s">
        <v>58</v>
      </c>
      <c r="B263" s="8">
        <v>2</v>
      </c>
      <c r="C263">
        <v>1.554328241249</v>
      </c>
      <c r="D263">
        <v>1.55377969622881</v>
      </c>
      <c r="E263">
        <v>1.54777189843769</v>
      </c>
      <c r="F263">
        <v>1.54502159812715</v>
      </c>
      <c r="G263">
        <v>1.54493806424796</v>
      </c>
      <c r="H263">
        <v>1.54378740979352</v>
      </c>
      <c r="I263">
        <v>1.35045101891068</v>
      </c>
      <c r="J263">
        <v>1.3292486488961099</v>
      </c>
      <c r="K263">
        <v>1.41998283198036</v>
      </c>
      <c r="L263">
        <v>1.3975836776408701</v>
      </c>
      <c r="M263">
        <v>1.41985348391454</v>
      </c>
      <c r="N263">
        <v>1.3961084234771799</v>
      </c>
    </row>
    <row r="264" spans="1:14">
      <c r="A264" t="s">
        <v>63</v>
      </c>
      <c r="B264" s="8">
        <v>2</v>
      </c>
      <c r="C264">
        <v>1.5796964490605201</v>
      </c>
      <c r="D264">
        <v>1.5696744379280101</v>
      </c>
      <c r="E264">
        <v>1.5710734987622199</v>
      </c>
      <c r="F264">
        <v>1.5568839462446</v>
      </c>
      <c r="G264">
        <v>1.5618769102949901</v>
      </c>
      <c r="H264">
        <v>1.5493914933598301</v>
      </c>
      <c r="I264">
        <v>1.3842610343419399</v>
      </c>
      <c r="J264">
        <v>1.3614368688207299</v>
      </c>
      <c r="K264">
        <v>1.45536865830401</v>
      </c>
      <c r="L264">
        <v>1.42724172229754</v>
      </c>
      <c r="M264">
        <v>1.45209856203881</v>
      </c>
      <c r="N264">
        <v>1.4230802672148899</v>
      </c>
    </row>
    <row r="265" spans="1:14">
      <c r="A265" t="s">
        <v>64</v>
      </c>
      <c r="B265" s="8">
        <v>2</v>
      </c>
      <c r="C265">
        <v>1.5813546667131</v>
      </c>
      <c r="D265">
        <v>1.57821892542256</v>
      </c>
      <c r="E265">
        <v>1.5768982735456101</v>
      </c>
      <c r="F265">
        <v>1.57201226417753</v>
      </c>
      <c r="G265">
        <v>1.5694544887469899</v>
      </c>
      <c r="H265">
        <v>1.5668152326492299</v>
      </c>
      <c r="I265">
        <v>1.38235208541164</v>
      </c>
      <c r="J265">
        <v>1.36463689932389</v>
      </c>
      <c r="K265">
        <v>1.4532171974410699</v>
      </c>
      <c r="L265">
        <v>1.4338045633385701</v>
      </c>
      <c r="M265">
        <v>1.4490151576374699</v>
      </c>
      <c r="N265">
        <v>1.4297797998884101</v>
      </c>
    </row>
    <row r="266" spans="1:14">
      <c r="A266" t="s">
        <v>93</v>
      </c>
      <c r="B266" s="8">
        <v>2</v>
      </c>
      <c r="C266">
        <v>1.55462276367346</v>
      </c>
      <c r="D266">
        <v>1.4922423950592301</v>
      </c>
      <c r="E266">
        <v>1.54586516830605</v>
      </c>
      <c r="F266">
        <v>1.4798193499293999</v>
      </c>
      <c r="G266">
        <v>1.53842597302228</v>
      </c>
      <c r="H266">
        <v>1.4755349016723001</v>
      </c>
      <c r="I266">
        <v>1.36189118215323</v>
      </c>
      <c r="J266">
        <v>1.27208529006774</v>
      </c>
      <c r="K266">
        <v>1.428417536193</v>
      </c>
      <c r="L266">
        <v>1.3385805148481</v>
      </c>
      <c r="M266">
        <v>1.4250733429462099</v>
      </c>
      <c r="N266">
        <v>1.3377567036982301</v>
      </c>
    </row>
    <row r="267" spans="1:14">
      <c r="A267" t="s">
        <v>94</v>
      </c>
      <c r="B267" s="8">
        <v>2</v>
      </c>
      <c r="C267">
        <v>1.5521542046064301</v>
      </c>
      <c r="D267">
        <v>1.55894014570254</v>
      </c>
      <c r="E267">
        <v>1.5497976248879199</v>
      </c>
      <c r="F267">
        <v>1.55661952651863</v>
      </c>
      <c r="G267">
        <v>1.54554504391532</v>
      </c>
      <c r="H267">
        <v>1.55490874301521</v>
      </c>
      <c r="I267">
        <v>1.36310439127205</v>
      </c>
      <c r="J267">
        <v>1.3557547595675901</v>
      </c>
      <c r="K267">
        <v>1.4331982570456101</v>
      </c>
      <c r="L267">
        <v>1.4259579454828499</v>
      </c>
      <c r="M267">
        <v>1.43098315882014</v>
      </c>
      <c r="N267">
        <v>1.4241028483639899</v>
      </c>
    </row>
    <row r="268" spans="1:14">
      <c r="A268" t="s">
        <v>111</v>
      </c>
      <c r="B268" s="8">
        <v>2</v>
      </c>
      <c r="C268">
        <v>1.59395421655695</v>
      </c>
      <c r="D268">
        <v>1.6107873899463401</v>
      </c>
      <c r="E268">
        <v>1.5865629093495299</v>
      </c>
      <c r="F268">
        <v>1.6013261304270701</v>
      </c>
      <c r="G268">
        <v>1.58158523995202</v>
      </c>
      <c r="H268">
        <v>1.5971451452657801</v>
      </c>
      <c r="I268">
        <v>1.37664362351656</v>
      </c>
      <c r="J268">
        <v>1.3768299540586499</v>
      </c>
      <c r="K268">
        <v>1.4456725071491401</v>
      </c>
      <c r="L268">
        <v>1.44499717265214</v>
      </c>
      <c r="M268">
        <v>1.4422826323103299</v>
      </c>
      <c r="N268">
        <v>1.4408405239900099</v>
      </c>
    </row>
    <row r="269" spans="1:14">
      <c r="A269" t="s">
        <v>113</v>
      </c>
      <c r="B269" s="8">
        <v>2</v>
      </c>
      <c r="C269">
        <v>1.57352875249871</v>
      </c>
      <c r="D269">
        <v>1.5969210367317801</v>
      </c>
      <c r="E269">
        <v>1.5669066419745401</v>
      </c>
      <c r="F269">
        <v>1.58876674581125</v>
      </c>
      <c r="G269">
        <v>1.5590411418315799</v>
      </c>
      <c r="H269">
        <v>1.5811620445407499</v>
      </c>
      <c r="I269">
        <v>1.3826169667221</v>
      </c>
      <c r="J269">
        <v>1.3937178882769199</v>
      </c>
      <c r="K269">
        <v>1.4517735998077701</v>
      </c>
      <c r="L269">
        <v>1.46343786205657</v>
      </c>
      <c r="M269">
        <v>1.4481307595767301</v>
      </c>
      <c r="N269">
        <v>1.45879788505904</v>
      </c>
    </row>
    <row r="270" spans="1:14">
      <c r="A270" t="s">
        <v>177</v>
      </c>
      <c r="B270" s="6">
        <v>2</v>
      </c>
      <c r="C270">
        <v>1.57744068775554</v>
      </c>
      <c r="D270">
        <v>1.5748825359887899</v>
      </c>
      <c r="E270">
        <v>1.56548862537915</v>
      </c>
      <c r="F270">
        <v>1.5594998047611599</v>
      </c>
      <c r="G270">
        <v>1.5578291599261</v>
      </c>
      <c r="H270">
        <v>1.5525302120175899</v>
      </c>
      <c r="I270">
        <v>1.3630532445816801</v>
      </c>
      <c r="J270">
        <v>1.3501144641998499</v>
      </c>
      <c r="K270">
        <v>1.4301633738545501</v>
      </c>
      <c r="L270">
        <v>1.41428139603787</v>
      </c>
      <c r="M270">
        <v>1.42643326936686</v>
      </c>
      <c r="N270">
        <v>1.4098886666563</v>
      </c>
    </row>
    <row r="271" spans="1:14">
      <c r="A271" t="s">
        <v>178</v>
      </c>
      <c r="B271" s="6">
        <v>2</v>
      </c>
      <c r="C271">
        <v>1.56054464416799</v>
      </c>
      <c r="D271">
        <v>1.58124519190549</v>
      </c>
      <c r="E271">
        <v>1.55206310975104</v>
      </c>
      <c r="F271">
        <v>1.56917832801972</v>
      </c>
      <c r="G271">
        <v>1.54827918927015</v>
      </c>
      <c r="H271">
        <v>1.5671450115199399</v>
      </c>
      <c r="I271">
        <v>1.3435604254051701</v>
      </c>
      <c r="J271">
        <v>1.3394933904258099</v>
      </c>
      <c r="K271">
        <v>1.4125955274786799</v>
      </c>
      <c r="L271">
        <v>1.40682891796498</v>
      </c>
      <c r="M271">
        <v>1.41204670351743</v>
      </c>
      <c r="N271">
        <v>1.4059530035575201</v>
      </c>
    </row>
    <row r="272" spans="1:14">
      <c r="A272" t="s">
        <v>179</v>
      </c>
      <c r="B272" s="6">
        <v>2</v>
      </c>
      <c r="C272">
        <v>1.56654202900451</v>
      </c>
      <c r="D272">
        <v>1.58261379237959</v>
      </c>
      <c r="E272">
        <v>1.5644378954837399</v>
      </c>
      <c r="F272">
        <v>1.5771957669838399</v>
      </c>
      <c r="G272">
        <v>1.5623582900636801</v>
      </c>
      <c r="H272">
        <v>1.5760139592272</v>
      </c>
      <c r="I272">
        <v>1.3485316917975301</v>
      </c>
      <c r="J272">
        <v>1.3544655518845701</v>
      </c>
      <c r="K272">
        <v>1.4209265561081601</v>
      </c>
      <c r="L272">
        <v>1.4248830951284199</v>
      </c>
      <c r="M272">
        <v>1.4199259271673701</v>
      </c>
      <c r="N272">
        <v>1.4237898626366601</v>
      </c>
    </row>
    <row r="273" spans="1:14">
      <c r="A273" t="s">
        <v>180</v>
      </c>
      <c r="B273" s="6">
        <v>2</v>
      </c>
      <c r="C273">
        <v>1.5505784142326799</v>
      </c>
      <c r="D273">
        <v>1.5227354410077401</v>
      </c>
      <c r="E273">
        <v>1.5379290310764</v>
      </c>
      <c r="F273">
        <v>1.5044717666819301</v>
      </c>
      <c r="G273">
        <v>1.5310143855423499</v>
      </c>
      <c r="H273">
        <v>1.4976495154987499</v>
      </c>
      <c r="I273">
        <v>1.34052752086947</v>
      </c>
      <c r="J273">
        <v>1.30224016409183</v>
      </c>
      <c r="K273">
        <v>1.4058023884077899</v>
      </c>
      <c r="L273">
        <v>1.3626435302306801</v>
      </c>
      <c r="M273">
        <v>1.4031687945528599</v>
      </c>
      <c r="N273">
        <v>1.3584835838388201</v>
      </c>
    </row>
    <row r="274" spans="1:14">
      <c r="A274" t="s">
        <v>181</v>
      </c>
      <c r="B274" s="6">
        <v>2</v>
      </c>
      <c r="C274">
        <v>1.5470597883972199</v>
      </c>
      <c r="D274">
        <v>1.53794257274388</v>
      </c>
      <c r="E274">
        <v>1.5362478156604999</v>
      </c>
      <c r="F274">
        <v>1.52542696085776</v>
      </c>
      <c r="G274">
        <v>1.5322892770547001</v>
      </c>
      <c r="H274">
        <v>1.52335290255013</v>
      </c>
      <c r="I274">
        <v>1.3295501723809999</v>
      </c>
      <c r="J274">
        <v>1.31131662486296</v>
      </c>
      <c r="K274">
        <v>1.3962908444137501</v>
      </c>
      <c r="L274">
        <v>1.37646876216639</v>
      </c>
      <c r="M274">
        <v>1.39543870105364</v>
      </c>
      <c r="N274">
        <v>1.37631432302238</v>
      </c>
    </row>
    <row r="275" spans="1:14">
      <c r="A275" t="s">
        <v>182</v>
      </c>
      <c r="B275" s="6">
        <v>2</v>
      </c>
      <c r="C275">
        <v>1.55445525562102</v>
      </c>
      <c r="D275">
        <v>1.5873334563710499</v>
      </c>
      <c r="E275">
        <v>1.5413454513843601</v>
      </c>
      <c r="F275">
        <v>1.5686689052631</v>
      </c>
      <c r="G275">
        <v>1.5331355760766201</v>
      </c>
      <c r="H275">
        <v>1.5617233994141</v>
      </c>
      <c r="I275">
        <v>1.3365494600755901</v>
      </c>
      <c r="J275">
        <v>1.3407904716383401</v>
      </c>
      <c r="K275">
        <v>1.3978252994779901</v>
      </c>
      <c r="L275">
        <v>1.4016157010524899</v>
      </c>
      <c r="M275">
        <v>1.3930686819556199</v>
      </c>
      <c r="N275">
        <v>1.3966571195766</v>
      </c>
    </row>
    <row r="276" spans="1:14">
      <c r="A276" t="s">
        <v>183</v>
      </c>
      <c r="B276" s="6">
        <v>2</v>
      </c>
      <c r="C276">
        <v>1.54102416065153</v>
      </c>
      <c r="D276">
        <v>1.5596132896048001</v>
      </c>
      <c r="E276">
        <v>1.5294365733061099</v>
      </c>
      <c r="F276">
        <v>1.54276576980488</v>
      </c>
      <c r="G276">
        <v>1.5235323670727201</v>
      </c>
      <c r="H276">
        <v>1.5380692049322</v>
      </c>
      <c r="I276">
        <v>1.3281761433966199</v>
      </c>
      <c r="J276">
        <v>1.32320959260198</v>
      </c>
      <c r="K276">
        <v>1.39355851089156</v>
      </c>
      <c r="L276">
        <v>1.3851280077344901</v>
      </c>
      <c r="M276">
        <v>1.39183187075184</v>
      </c>
      <c r="N276">
        <v>1.3823935632265001</v>
      </c>
    </row>
    <row r="277" spans="1:14">
      <c r="A277" t="s">
        <v>184</v>
      </c>
      <c r="B277" s="6">
        <v>2</v>
      </c>
      <c r="C277">
        <v>1.57186661285568</v>
      </c>
      <c r="D277">
        <v>1.5758789498467101</v>
      </c>
      <c r="E277">
        <v>1.5666303891039599</v>
      </c>
      <c r="F277">
        <v>1.56805882019179</v>
      </c>
      <c r="G277">
        <v>1.56332532754403</v>
      </c>
      <c r="H277">
        <v>1.5665542393917999</v>
      </c>
      <c r="I277">
        <v>1.3577927215883101</v>
      </c>
      <c r="J277">
        <v>1.34270297843358</v>
      </c>
      <c r="K277">
        <v>1.42763867012011</v>
      </c>
      <c r="L277">
        <v>1.4103747339472701</v>
      </c>
      <c r="M277">
        <v>1.42697792465951</v>
      </c>
      <c r="N277">
        <v>1.40983722647403</v>
      </c>
    </row>
    <row r="278" spans="1:14">
      <c r="A278" t="s">
        <v>185</v>
      </c>
      <c r="B278" s="6">
        <v>2</v>
      </c>
      <c r="C278">
        <v>1.56621932803644</v>
      </c>
      <c r="D278">
        <v>1.5777562818376001</v>
      </c>
      <c r="E278">
        <v>1.5572446130722299</v>
      </c>
      <c r="F278">
        <v>1.56650870647286</v>
      </c>
      <c r="G278">
        <v>1.55064408573402</v>
      </c>
      <c r="H278">
        <v>1.56175696588209</v>
      </c>
      <c r="I278">
        <v>1.35322031069285</v>
      </c>
      <c r="J278">
        <v>1.34315862612018</v>
      </c>
      <c r="K278">
        <v>1.42147744840704</v>
      </c>
      <c r="L278">
        <v>1.41092224553487</v>
      </c>
      <c r="M278">
        <v>1.41866680059503</v>
      </c>
      <c r="N278">
        <v>1.4081462640514899</v>
      </c>
    </row>
    <row r="279" spans="1:14">
      <c r="A279" t="s">
        <v>186</v>
      </c>
      <c r="B279" s="6">
        <v>2</v>
      </c>
      <c r="C279">
        <v>1.56300636488036</v>
      </c>
      <c r="D279">
        <v>1.56326337268923</v>
      </c>
      <c r="E279">
        <v>1.5603215613388901</v>
      </c>
      <c r="F279">
        <v>1.5597036188014199</v>
      </c>
      <c r="G279">
        <v>1.5558799214908301</v>
      </c>
      <c r="H279">
        <v>1.5582445765064501</v>
      </c>
      <c r="I279">
        <v>1.3619581376302601</v>
      </c>
      <c r="J279">
        <v>1.3383233676436099</v>
      </c>
      <c r="K279">
        <v>1.4333330801611299</v>
      </c>
      <c r="L279">
        <v>1.4104146022081001</v>
      </c>
      <c r="M279">
        <v>1.43196185583533</v>
      </c>
      <c r="N279">
        <v>1.41054991100492</v>
      </c>
    </row>
    <row r="280" spans="1:14">
      <c r="A280" t="s">
        <v>187</v>
      </c>
      <c r="B280" s="6">
        <v>2</v>
      </c>
      <c r="C280">
        <v>1.57010271534079</v>
      </c>
      <c r="D280">
        <v>1.56200137699867</v>
      </c>
      <c r="E280">
        <v>1.56317765131856</v>
      </c>
      <c r="F280">
        <v>1.55356133022328</v>
      </c>
      <c r="G280">
        <v>1.55631088784084</v>
      </c>
      <c r="H280">
        <v>1.54948634853958</v>
      </c>
      <c r="I280">
        <v>1.3670386217888399</v>
      </c>
      <c r="J280">
        <v>1.3469461979997599</v>
      </c>
      <c r="K280">
        <v>1.4381877546839901</v>
      </c>
      <c r="L280">
        <v>1.41632184486438</v>
      </c>
      <c r="M280">
        <v>1.4358007398944499</v>
      </c>
      <c r="N280">
        <v>1.4144360521303401</v>
      </c>
    </row>
    <row r="281" spans="1:14">
      <c r="A281" t="s">
        <v>188</v>
      </c>
      <c r="B281" s="6">
        <v>2</v>
      </c>
      <c r="C281">
        <v>1.52406038202092</v>
      </c>
      <c r="D281">
        <v>1.5360248576897999</v>
      </c>
      <c r="E281">
        <v>1.5185869771265199</v>
      </c>
      <c r="F281">
        <v>1.5277542227602201</v>
      </c>
      <c r="G281">
        <v>1.5178483930970701</v>
      </c>
      <c r="H281">
        <v>1.52839066208782</v>
      </c>
      <c r="I281">
        <v>1.30878146691297</v>
      </c>
      <c r="J281">
        <v>1.29725504031646</v>
      </c>
      <c r="K281">
        <v>1.37673649177143</v>
      </c>
      <c r="L281">
        <v>1.36297859180045</v>
      </c>
      <c r="M281">
        <v>1.3780988403788801</v>
      </c>
      <c r="N281">
        <v>1.36363302548308</v>
      </c>
    </row>
    <row r="282" spans="1:14">
      <c r="A282" t="s">
        <v>189</v>
      </c>
      <c r="B282" s="6">
        <v>2</v>
      </c>
      <c r="C282">
        <v>1.5800786987764699</v>
      </c>
      <c r="D282">
        <v>1.6339123100150701</v>
      </c>
      <c r="E282">
        <v>1.5728948730707399</v>
      </c>
      <c r="F282">
        <v>1.6275666952399599</v>
      </c>
      <c r="G282">
        <v>1.5633437624900199</v>
      </c>
      <c r="H282">
        <v>1.61937094206803</v>
      </c>
      <c r="I282">
        <v>1.38359820605511</v>
      </c>
      <c r="J282">
        <v>1.4334478079561099</v>
      </c>
      <c r="K282">
        <v>1.45404123227563</v>
      </c>
      <c r="L282">
        <v>1.50628678494871</v>
      </c>
      <c r="M282">
        <v>1.45013127050692</v>
      </c>
      <c r="N282">
        <v>1.5024302804478</v>
      </c>
    </row>
    <row r="283" spans="1:14">
      <c r="A283" t="s">
        <v>190</v>
      </c>
      <c r="B283" s="6">
        <v>2</v>
      </c>
      <c r="C283">
        <v>1.5466540074903901</v>
      </c>
      <c r="D283">
        <v>1.52732296239302</v>
      </c>
      <c r="E283">
        <v>1.5397293246533199</v>
      </c>
      <c r="F283">
        <v>1.5204302295832099</v>
      </c>
      <c r="G283">
        <v>1.5338351483347801</v>
      </c>
      <c r="H283">
        <v>1.5168952211112099</v>
      </c>
      <c r="I283">
        <v>1.3503377292709899</v>
      </c>
      <c r="J283">
        <v>1.3225151781606299</v>
      </c>
      <c r="K283">
        <v>1.4181887237086499</v>
      </c>
      <c r="L283">
        <v>1.38975600339365</v>
      </c>
      <c r="M283">
        <v>1.41497798439211</v>
      </c>
      <c r="N283">
        <v>1.3880432163124601</v>
      </c>
    </row>
    <row r="284" spans="1:14">
      <c r="A284" t="s">
        <v>191</v>
      </c>
      <c r="B284" s="6">
        <v>2</v>
      </c>
      <c r="C284">
        <v>1.56881490780748</v>
      </c>
      <c r="D284">
        <v>1.5853088717066499</v>
      </c>
      <c r="E284">
        <v>1.5626929382414601</v>
      </c>
      <c r="F284">
        <v>1.5775794497100699</v>
      </c>
      <c r="G284">
        <v>1.5558906268627299</v>
      </c>
      <c r="H284">
        <v>1.5721428012677701</v>
      </c>
      <c r="I284">
        <v>1.36190084695636</v>
      </c>
      <c r="J284">
        <v>1.36781011102696</v>
      </c>
      <c r="K284">
        <v>1.4326775054865899</v>
      </c>
      <c r="L284">
        <v>1.4373794086684899</v>
      </c>
      <c r="M284">
        <v>1.4295074095572999</v>
      </c>
      <c r="N284">
        <v>1.43375238347487</v>
      </c>
    </row>
    <row r="285" spans="1:14">
      <c r="A285" t="s">
        <v>192</v>
      </c>
      <c r="B285" s="6">
        <v>2</v>
      </c>
      <c r="C285">
        <v>1.53570007849539</v>
      </c>
      <c r="D285">
        <v>1.5299508574454701</v>
      </c>
      <c r="E285">
        <v>1.5235061609688001</v>
      </c>
      <c r="F285">
        <v>1.5183128217080399</v>
      </c>
      <c r="G285">
        <v>1.52260173834575</v>
      </c>
      <c r="H285">
        <v>1.51950166884844</v>
      </c>
      <c r="I285">
        <v>1.3175168423878201</v>
      </c>
      <c r="J285">
        <v>1.2913263491667399</v>
      </c>
      <c r="K285">
        <v>1.3813814110529501</v>
      </c>
      <c r="L285">
        <v>1.35671808976192</v>
      </c>
      <c r="M285">
        <v>1.3839180634055701</v>
      </c>
      <c r="N285">
        <v>1.36164168394309</v>
      </c>
    </row>
    <row r="286" spans="1:14">
      <c r="A286" t="s">
        <v>193</v>
      </c>
      <c r="B286" s="6">
        <v>2</v>
      </c>
      <c r="C286">
        <v>1.5546469855052301</v>
      </c>
      <c r="D286">
        <v>1.58356209558509</v>
      </c>
      <c r="E286">
        <v>1.5455015594771799</v>
      </c>
      <c r="F286">
        <v>1.5708101505994401</v>
      </c>
      <c r="G286">
        <v>1.53826885053639</v>
      </c>
      <c r="H286">
        <v>1.5646045170060201</v>
      </c>
      <c r="I286">
        <v>1.3589845894952901</v>
      </c>
      <c r="J286">
        <v>1.3738529096829</v>
      </c>
      <c r="K286">
        <v>1.4270824499107699</v>
      </c>
      <c r="L286">
        <v>1.4394897170171099</v>
      </c>
      <c r="M286">
        <v>1.42379716805957</v>
      </c>
      <c r="N286">
        <v>1.4350873090581799</v>
      </c>
    </row>
    <row r="287" spans="1:14">
      <c r="A287" t="s">
        <v>194</v>
      </c>
      <c r="B287" s="6">
        <v>2</v>
      </c>
      <c r="C287">
        <v>1.5395946195915999</v>
      </c>
      <c r="D287">
        <v>1.54592192433659</v>
      </c>
      <c r="E287">
        <v>1.53626488281227</v>
      </c>
      <c r="F287">
        <v>1.54182893831843</v>
      </c>
      <c r="G287">
        <v>1.5362040067857501</v>
      </c>
      <c r="H287">
        <v>1.54569757603555</v>
      </c>
      <c r="I287">
        <v>1.3397882676009101</v>
      </c>
      <c r="J287">
        <v>1.3191612340646</v>
      </c>
      <c r="K287">
        <v>1.41047668451815</v>
      </c>
      <c r="L287">
        <v>1.3875159942618001</v>
      </c>
      <c r="M287">
        <v>1.4124805054160401</v>
      </c>
      <c r="N287">
        <v>1.3896780576719401</v>
      </c>
    </row>
    <row r="288" spans="1:14">
      <c r="A288" t="s">
        <v>352</v>
      </c>
      <c r="B288" s="8">
        <v>2</v>
      </c>
      <c r="C288">
        <v>1.5645632099546301</v>
      </c>
      <c r="D288">
        <v>1.57447655841277</v>
      </c>
      <c r="E288">
        <v>1.5643682976155</v>
      </c>
      <c r="F288">
        <v>1.56820301511125</v>
      </c>
      <c r="G288">
        <v>1.56010150433655</v>
      </c>
      <c r="H288">
        <v>1.56433707507143</v>
      </c>
      <c r="I288">
        <v>1.3793794700553099</v>
      </c>
      <c r="J288">
        <v>1.3590089659917599</v>
      </c>
      <c r="K288">
        <v>1.4550865773892501</v>
      </c>
      <c r="L288">
        <v>1.43091979652055</v>
      </c>
      <c r="M288">
        <v>1.4578203768781499</v>
      </c>
      <c r="N288">
        <v>1.4314472385860899</v>
      </c>
    </row>
    <row r="289" spans="1:14">
      <c r="A289" t="s">
        <v>353</v>
      </c>
      <c r="B289" s="8">
        <v>2</v>
      </c>
      <c r="C289">
        <v>1.55468992985817</v>
      </c>
      <c r="D289">
        <v>1.55189877084674</v>
      </c>
      <c r="E289">
        <v>1.55133314928329</v>
      </c>
      <c r="F289">
        <v>1.5465803295079901</v>
      </c>
      <c r="G289">
        <v>1.54872409344611</v>
      </c>
      <c r="H289">
        <v>1.5464452668990301</v>
      </c>
      <c r="I289">
        <v>1.3451111186551199</v>
      </c>
      <c r="J289">
        <v>1.3307557407083701</v>
      </c>
      <c r="K289">
        <v>1.4172365460632399</v>
      </c>
      <c r="L289">
        <v>1.4010232331017001</v>
      </c>
      <c r="M289">
        <v>1.4177855808316</v>
      </c>
      <c r="N289">
        <v>1.4023229750725501</v>
      </c>
    </row>
    <row r="290" spans="1:14">
      <c r="A290" t="s">
        <v>354</v>
      </c>
      <c r="B290" s="8">
        <v>2</v>
      </c>
      <c r="C290">
        <v>1.5526858729767099</v>
      </c>
      <c r="D290">
        <v>1.57259307964953</v>
      </c>
      <c r="E290">
        <v>1.53850644291025</v>
      </c>
      <c r="F290">
        <v>1.5568080505128301</v>
      </c>
      <c r="G290">
        <v>1.5303944289301801</v>
      </c>
      <c r="H290">
        <v>1.55048989499986</v>
      </c>
      <c r="I290">
        <v>1.3435695584610099</v>
      </c>
      <c r="J290">
        <v>1.3473611939913199</v>
      </c>
      <c r="K290">
        <v>1.4096972697083301</v>
      </c>
      <c r="L290">
        <v>1.4123850766027799</v>
      </c>
      <c r="M290">
        <v>1.40634680090917</v>
      </c>
      <c r="N290">
        <v>1.4084895287271799</v>
      </c>
    </row>
    <row r="291" spans="1:14">
      <c r="A291" t="s">
        <v>355</v>
      </c>
      <c r="B291" s="8">
        <v>2</v>
      </c>
      <c r="C291">
        <v>1.5567596049359</v>
      </c>
      <c r="D291">
        <v>1.5528520471146099</v>
      </c>
      <c r="E291">
        <v>1.5464071592267801</v>
      </c>
      <c r="F291">
        <v>1.5412667044808901</v>
      </c>
      <c r="G291">
        <v>1.54011838908874</v>
      </c>
      <c r="H291">
        <v>1.53720674880429</v>
      </c>
      <c r="I291">
        <v>1.3503789587542401</v>
      </c>
      <c r="J291">
        <v>1.33561940818489</v>
      </c>
      <c r="K291">
        <v>1.41673095233811</v>
      </c>
      <c r="L291">
        <v>1.39929869311438</v>
      </c>
      <c r="M291">
        <v>1.4134315008551099</v>
      </c>
      <c r="N291">
        <v>1.39570929250871</v>
      </c>
    </row>
    <row r="292" spans="1:14">
      <c r="A292" t="s">
        <v>356</v>
      </c>
      <c r="B292" s="8">
        <v>2</v>
      </c>
      <c r="C292">
        <v>1.57863063870161</v>
      </c>
      <c r="D292">
        <v>1.59339854174651</v>
      </c>
      <c r="E292">
        <v>1.56936492885051</v>
      </c>
      <c r="F292">
        <v>1.5829402406266599</v>
      </c>
      <c r="G292">
        <v>1.56179586764264</v>
      </c>
      <c r="H292">
        <v>1.5773692766623899</v>
      </c>
      <c r="I292">
        <v>1.3734244396350599</v>
      </c>
      <c r="J292">
        <v>1.37207802184605</v>
      </c>
      <c r="K292">
        <v>1.43993637255671</v>
      </c>
      <c r="L292">
        <v>1.4380607640140699</v>
      </c>
      <c r="M292">
        <v>1.43483989676916</v>
      </c>
      <c r="N292">
        <v>1.4324820459354899</v>
      </c>
    </row>
    <row r="293" spans="1:14">
      <c r="A293" t="s">
        <v>357</v>
      </c>
      <c r="B293" s="8">
        <v>2</v>
      </c>
      <c r="C293">
        <v>1.5509165252682</v>
      </c>
      <c r="D293">
        <v>1.5444303843342699</v>
      </c>
      <c r="E293">
        <v>1.54286936651721</v>
      </c>
      <c r="F293">
        <v>1.5349479355465601</v>
      </c>
      <c r="G293">
        <v>1.5363718253530101</v>
      </c>
      <c r="H293">
        <v>1.53288523059975</v>
      </c>
      <c r="I293">
        <v>1.3539864078922299</v>
      </c>
      <c r="J293">
        <v>1.3196758624629401</v>
      </c>
      <c r="K293">
        <v>1.42084942552269</v>
      </c>
      <c r="L293">
        <v>1.38708198423909</v>
      </c>
      <c r="M293">
        <v>1.4171974514460199</v>
      </c>
      <c r="N293">
        <v>1.3855550413226501</v>
      </c>
    </row>
    <row r="294" spans="1:14">
      <c r="A294" t="s">
        <v>358</v>
      </c>
      <c r="B294" s="8">
        <v>2</v>
      </c>
      <c r="C294">
        <v>1.5567259477428601</v>
      </c>
      <c r="D294">
        <v>1.5964775798703901</v>
      </c>
      <c r="E294">
        <v>1.56092266885944</v>
      </c>
      <c r="F294">
        <v>1.59416766977417</v>
      </c>
      <c r="G294">
        <v>1.5593382545188801</v>
      </c>
      <c r="H294">
        <v>1.59054915051885</v>
      </c>
      <c r="I294">
        <v>1.3647201908845099</v>
      </c>
      <c r="J294">
        <v>1.39272387743855</v>
      </c>
      <c r="K294">
        <v>1.44180322909277</v>
      </c>
      <c r="L294">
        <v>1.4648328519681699</v>
      </c>
      <c r="M294">
        <v>1.4440473722806799</v>
      </c>
      <c r="N294">
        <v>1.4627214238016399</v>
      </c>
    </row>
    <row r="295" spans="1:14">
      <c r="A295" t="s">
        <v>359</v>
      </c>
      <c r="B295" s="8">
        <v>2</v>
      </c>
      <c r="C295">
        <v>1.5736163506402601</v>
      </c>
      <c r="D295">
        <v>1.5420023936312901</v>
      </c>
      <c r="E295">
        <v>1.56429987193394</v>
      </c>
      <c r="F295">
        <v>1.5305962663713699</v>
      </c>
      <c r="G295">
        <v>1.5582963348741701</v>
      </c>
      <c r="H295">
        <v>1.52741296426289</v>
      </c>
      <c r="I295">
        <v>1.3633717526142399</v>
      </c>
      <c r="J295">
        <v>1.3213600953412199</v>
      </c>
      <c r="K295">
        <v>1.43069567958289</v>
      </c>
      <c r="L295">
        <v>1.3849942503899699</v>
      </c>
      <c r="M295">
        <v>1.42677554429267</v>
      </c>
      <c r="N295">
        <v>1.38219816724263</v>
      </c>
    </row>
    <row r="296" spans="1:14">
      <c r="A296" t="s">
        <v>360</v>
      </c>
      <c r="B296" s="8">
        <v>2</v>
      </c>
      <c r="C296">
        <v>1.58319203010048</v>
      </c>
      <c r="D296">
        <v>1.5800342964168701</v>
      </c>
      <c r="E296">
        <v>1.5806732336281499</v>
      </c>
      <c r="F296">
        <v>1.5750508589913399</v>
      </c>
      <c r="G296">
        <v>1.57701919475174</v>
      </c>
      <c r="H296">
        <v>1.5737985448327501</v>
      </c>
      <c r="I296">
        <v>1.3754538132340199</v>
      </c>
      <c r="J296">
        <v>1.3573238455187699</v>
      </c>
      <c r="K296">
        <v>1.4485977860692201</v>
      </c>
      <c r="L296">
        <v>1.42794673249274</v>
      </c>
      <c r="M296">
        <v>1.44745990099884</v>
      </c>
      <c r="N296">
        <v>1.4272866820971599</v>
      </c>
    </row>
    <row r="297" spans="1:14">
      <c r="A297" t="s">
        <v>361</v>
      </c>
      <c r="B297" s="8">
        <v>2</v>
      </c>
      <c r="C297">
        <v>1.54672848679303</v>
      </c>
      <c r="D297">
        <v>1.48748042099482</v>
      </c>
      <c r="E297">
        <v>1.53823368115406</v>
      </c>
      <c r="F297">
        <v>1.47468450263689</v>
      </c>
      <c r="G297">
        <v>1.53070678104711</v>
      </c>
      <c r="H297">
        <v>1.47082499740501</v>
      </c>
      <c r="I297">
        <v>1.3444897160762199</v>
      </c>
      <c r="J297">
        <v>1.2806439803955201</v>
      </c>
      <c r="K297">
        <v>1.413263255253</v>
      </c>
      <c r="L297">
        <v>1.3432264625250701</v>
      </c>
      <c r="M297">
        <v>1.4113764395750601</v>
      </c>
      <c r="N297">
        <v>1.3426590712456301</v>
      </c>
    </row>
    <row r="298" spans="1:14">
      <c r="A298" t="s">
        <v>362</v>
      </c>
      <c r="B298" s="8">
        <v>2</v>
      </c>
      <c r="C298">
        <v>1.5505833711196899</v>
      </c>
      <c r="D298">
        <v>1.5303255157062601</v>
      </c>
      <c r="E298">
        <v>1.5429317289569</v>
      </c>
      <c r="F298">
        <v>1.51997923763541</v>
      </c>
      <c r="G298">
        <v>1.53754748456429</v>
      </c>
      <c r="H298">
        <v>1.5149168201819101</v>
      </c>
      <c r="I298">
        <v>1.3392104866719501</v>
      </c>
      <c r="J298">
        <v>1.31477333133091</v>
      </c>
      <c r="K298">
        <v>1.40720899910178</v>
      </c>
      <c r="L298">
        <v>1.38125414166273</v>
      </c>
      <c r="M298">
        <v>1.40416281674696</v>
      </c>
      <c r="N298">
        <v>1.3786596284013699</v>
      </c>
    </row>
    <row r="299" spans="1:14">
      <c r="A299" t="s">
        <v>363</v>
      </c>
      <c r="B299" s="8">
        <v>2</v>
      </c>
      <c r="C299">
        <v>1.5526424998916</v>
      </c>
      <c r="D299">
        <v>1.5452695669979299</v>
      </c>
      <c r="E299">
        <v>1.54249257800956</v>
      </c>
      <c r="F299">
        <v>1.5322251686675901</v>
      </c>
      <c r="G299">
        <v>1.5331569692098099</v>
      </c>
      <c r="H299">
        <v>1.5262723150039601</v>
      </c>
      <c r="I299">
        <v>1.3554612913014401</v>
      </c>
      <c r="J299">
        <v>1.32637771959332</v>
      </c>
      <c r="K299">
        <v>1.42055893001841</v>
      </c>
      <c r="L299">
        <v>1.38840546215681</v>
      </c>
      <c r="M299">
        <v>1.4154754101510301</v>
      </c>
      <c r="N299">
        <v>1.38476148687777</v>
      </c>
    </row>
    <row r="300" spans="1:14">
      <c r="A300" t="s">
        <v>364</v>
      </c>
      <c r="B300" s="8">
        <v>2</v>
      </c>
      <c r="C300">
        <v>1.5683896877802801</v>
      </c>
      <c r="D300">
        <v>1.5825105013301699</v>
      </c>
      <c r="E300">
        <v>1.5630844803637001</v>
      </c>
      <c r="F300">
        <v>1.57384078942906</v>
      </c>
      <c r="G300">
        <v>1.5579840528273601</v>
      </c>
      <c r="H300">
        <v>1.5697461581904599</v>
      </c>
      <c r="I300">
        <v>1.3589051822300899</v>
      </c>
      <c r="J300">
        <v>1.3563202393618401</v>
      </c>
      <c r="K300">
        <v>1.42972665613409</v>
      </c>
      <c r="L300">
        <v>1.4251330997207901</v>
      </c>
      <c r="M300">
        <v>1.4272280412243199</v>
      </c>
      <c r="N300">
        <v>1.4218176188115199</v>
      </c>
    </row>
    <row r="301" spans="1:14">
      <c r="A301" t="s">
        <v>365</v>
      </c>
      <c r="B301" s="8">
        <v>2</v>
      </c>
      <c r="C301">
        <v>1.57815302559778</v>
      </c>
      <c r="D301">
        <v>1.6124648229377101</v>
      </c>
      <c r="E301">
        <v>1.5732521949284499</v>
      </c>
      <c r="F301">
        <v>1.6068772457824601</v>
      </c>
      <c r="G301">
        <v>1.56822586238894</v>
      </c>
      <c r="H301">
        <v>1.60213958744973</v>
      </c>
      <c r="I301">
        <v>1.37116532654296</v>
      </c>
      <c r="J301">
        <v>1.3993170068695899</v>
      </c>
      <c r="K301">
        <v>1.4409876010898</v>
      </c>
      <c r="L301">
        <v>1.4687764090541899</v>
      </c>
      <c r="M301">
        <v>1.4383108496463299</v>
      </c>
      <c r="N301">
        <v>1.46441859143869</v>
      </c>
    </row>
    <row r="302" spans="1:14">
      <c r="A302" t="s">
        <v>366</v>
      </c>
      <c r="B302" s="8">
        <v>2</v>
      </c>
      <c r="C302">
        <v>1.54231436934764</v>
      </c>
      <c r="D302">
        <v>1.5437137772621801</v>
      </c>
      <c r="E302">
        <v>1.53016993759912</v>
      </c>
      <c r="F302">
        <v>1.5315836406261001</v>
      </c>
      <c r="G302">
        <v>1.52351742602127</v>
      </c>
      <c r="H302">
        <v>1.53087190386396</v>
      </c>
      <c r="I302">
        <v>1.3319978412990601</v>
      </c>
      <c r="J302">
        <v>1.2969740522819</v>
      </c>
      <c r="K302">
        <v>1.39634398945399</v>
      </c>
      <c r="L302">
        <v>1.3604024677114801</v>
      </c>
      <c r="M302">
        <v>1.3926080006205701</v>
      </c>
      <c r="N302">
        <v>1.3588980700545501</v>
      </c>
    </row>
    <row r="303" spans="1:14">
      <c r="A303" t="s">
        <v>367</v>
      </c>
      <c r="B303" s="8">
        <v>2</v>
      </c>
      <c r="C303">
        <v>1.55612358553189</v>
      </c>
      <c r="D303">
        <v>1.52341352205143</v>
      </c>
      <c r="E303">
        <v>1.5471176963436799</v>
      </c>
      <c r="F303">
        <v>1.51011792287296</v>
      </c>
      <c r="G303">
        <v>1.54499873339747</v>
      </c>
      <c r="H303">
        <v>1.5099321376738499</v>
      </c>
      <c r="I303">
        <v>1.3442265161457401</v>
      </c>
      <c r="J303">
        <v>1.2967808777255001</v>
      </c>
      <c r="K303">
        <v>1.40958664605187</v>
      </c>
      <c r="L303">
        <v>1.3604791827821701</v>
      </c>
      <c r="M303">
        <v>1.40975985055658</v>
      </c>
      <c r="N303">
        <v>1.3627137567034899</v>
      </c>
    </row>
    <row r="304" spans="1:14">
      <c r="A304" t="s">
        <v>368</v>
      </c>
      <c r="B304" s="8">
        <v>2</v>
      </c>
      <c r="C304">
        <v>1.5476573878742601</v>
      </c>
      <c r="D304">
        <v>1.5071412520238701</v>
      </c>
      <c r="E304">
        <v>1.54810172904294</v>
      </c>
      <c r="F304">
        <v>1.51314599238656</v>
      </c>
      <c r="G304">
        <v>1.5463789363856999</v>
      </c>
      <c r="H304">
        <v>1.51648628685772</v>
      </c>
      <c r="I304">
        <v>1.3418094691604501</v>
      </c>
      <c r="J304">
        <v>1.27386652611387</v>
      </c>
      <c r="K304">
        <v>1.4126535231867801</v>
      </c>
      <c r="L304">
        <v>1.3514526564626099</v>
      </c>
      <c r="M304">
        <v>1.4122184549113601</v>
      </c>
      <c r="N304">
        <v>1.35674461101153</v>
      </c>
    </row>
    <row r="305" spans="1:14">
      <c r="A305" t="s">
        <v>369</v>
      </c>
      <c r="B305" s="8">
        <v>2</v>
      </c>
      <c r="C305">
        <v>1.5623316990554901</v>
      </c>
      <c r="D305">
        <v>1.56948483089001</v>
      </c>
      <c r="E305">
        <v>1.5642645264941699</v>
      </c>
      <c r="F305">
        <v>1.5671512686737901</v>
      </c>
      <c r="G305">
        <v>1.56281350875604</v>
      </c>
      <c r="H305">
        <v>1.5654230273784</v>
      </c>
      <c r="I305">
        <v>1.35744889194508</v>
      </c>
      <c r="J305">
        <v>1.349868322599</v>
      </c>
      <c r="K305">
        <v>1.43459238016031</v>
      </c>
      <c r="L305">
        <v>1.42287068059838</v>
      </c>
      <c r="M305">
        <v>1.4366352172350201</v>
      </c>
      <c r="N305">
        <v>1.4230338154816</v>
      </c>
    </row>
    <row r="306" spans="1:14">
      <c r="A306" t="s">
        <v>370</v>
      </c>
      <c r="B306" s="8">
        <v>2</v>
      </c>
      <c r="C306">
        <v>1.5526424998916</v>
      </c>
      <c r="D306">
        <v>1.5452695669979299</v>
      </c>
      <c r="E306">
        <v>1.54249257800956</v>
      </c>
      <c r="F306">
        <v>1.5322251686675901</v>
      </c>
      <c r="G306">
        <v>1.5331569692098099</v>
      </c>
      <c r="H306">
        <v>1.5262723150039601</v>
      </c>
      <c r="I306">
        <v>1.3554612913014401</v>
      </c>
      <c r="J306">
        <v>1.32637771959332</v>
      </c>
      <c r="K306">
        <v>1.42055893001841</v>
      </c>
      <c r="L306">
        <v>1.38840546215681</v>
      </c>
      <c r="M306">
        <v>1.4154754101510301</v>
      </c>
      <c r="N306">
        <v>1.38476148687777</v>
      </c>
    </row>
    <row r="307" spans="1:14">
      <c r="A307" t="s">
        <v>371</v>
      </c>
      <c r="B307" s="8">
        <v>2</v>
      </c>
      <c r="C307">
        <v>1.57815302559778</v>
      </c>
      <c r="D307">
        <v>1.6124648229377101</v>
      </c>
      <c r="E307">
        <v>1.5732521949284499</v>
      </c>
      <c r="F307">
        <v>1.6068772457824601</v>
      </c>
      <c r="G307">
        <v>1.56822586238894</v>
      </c>
      <c r="H307">
        <v>1.60213958744973</v>
      </c>
      <c r="I307">
        <v>1.37116532654296</v>
      </c>
      <c r="J307">
        <v>1.3993170068695899</v>
      </c>
      <c r="K307">
        <v>1.4409876010898</v>
      </c>
      <c r="L307">
        <v>1.4687764090541899</v>
      </c>
      <c r="M307">
        <v>1.4383108496463299</v>
      </c>
      <c r="N307">
        <v>1.46441859143869</v>
      </c>
    </row>
    <row r="308" spans="1:14">
      <c r="A308" t="s">
        <v>372</v>
      </c>
      <c r="B308" s="8">
        <v>2</v>
      </c>
      <c r="C308">
        <v>1.5683896877802801</v>
      </c>
      <c r="D308">
        <v>1.5825105013301699</v>
      </c>
      <c r="E308">
        <v>1.5630844803637001</v>
      </c>
      <c r="F308">
        <v>1.57384078942906</v>
      </c>
      <c r="G308">
        <v>1.5579840528273601</v>
      </c>
      <c r="H308">
        <v>1.5697461581904599</v>
      </c>
      <c r="I308">
        <v>1.3589051822300899</v>
      </c>
      <c r="J308">
        <v>1.3563202393618401</v>
      </c>
      <c r="K308">
        <v>1.42972665613409</v>
      </c>
      <c r="L308">
        <v>1.4251330997207901</v>
      </c>
      <c r="M308">
        <v>1.4272280412243199</v>
      </c>
      <c r="N308">
        <v>1.4218176188115199</v>
      </c>
    </row>
    <row r="309" spans="1:14">
      <c r="A309" t="s">
        <v>373</v>
      </c>
      <c r="B309" s="8">
        <v>2</v>
      </c>
      <c r="C309">
        <v>1.52942425350893</v>
      </c>
      <c r="D309">
        <v>1.5623391027089799</v>
      </c>
      <c r="E309">
        <v>1.5360814580694999</v>
      </c>
      <c r="F309">
        <v>1.56700467028053</v>
      </c>
      <c r="G309">
        <v>1.53900195646711</v>
      </c>
      <c r="H309">
        <v>1.57492092522199</v>
      </c>
      <c r="I309">
        <v>1.32799598414079</v>
      </c>
      <c r="J309">
        <v>1.3243526574953599</v>
      </c>
      <c r="K309">
        <v>1.40658946569248</v>
      </c>
      <c r="L309">
        <v>1.4035456793943399</v>
      </c>
      <c r="M309">
        <v>1.4124848717441201</v>
      </c>
      <c r="N309">
        <v>1.4129116549081999</v>
      </c>
    </row>
    <row r="310" spans="1:14">
      <c r="A310" t="s">
        <v>374</v>
      </c>
      <c r="B310" s="8">
        <v>2</v>
      </c>
      <c r="C310">
        <v>1.55612358553189</v>
      </c>
      <c r="D310">
        <v>1.52341352205143</v>
      </c>
      <c r="E310">
        <v>1.5471176963436799</v>
      </c>
      <c r="F310">
        <v>1.51011792287296</v>
      </c>
      <c r="G310">
        <v>1.54499873339747</v>
      </c>
      <c r="H310">
        <v>1.5099321376738499</v>
      </c>
      <c r="I310">
        <v>1.3442265161457401</v>
      </c>
      <c r="J310">
        <v>1.2967808777255001</v>
      </c>
      <c r="K310">
        <v>1.40958664605187</v>
      </c>
      <c r="L310">
        <v>1.3604791827821701</v>
      </c>
      <c r="M310">
        <v>1.40975985055658</v>
      </c>
      <c r="N310">
        <v>1.3627137567034899</v>
      </c>
    </row>
    <row r="311" spans="1:14">
      <c r="A311" t="s">
        <v>375</v>
      </c>
      <c r="B311" s="8">
        <v>2</v>
      </c>
      <c r="C311">
        <v>1.5476573878742601</v>
      </c>
      <c r="D311">
        <v>1.5071412520238701</v>
      </c>
      <c r="E311">
        <v>1.54810172904294</v>
      </c>
      <c r="F311">
        <v>1.51314599238656</v>
      </c>
      <c r="G311">
        <v>1.5463789363856999</v>
      </c>
      <c r="H311">
        <v>1.51648628685772</v>
      </c>
      <c r="I311">
        <v>1.3418094691604501</v>
      </c>
      <c r="J311">
        <v>1.27386652611387</v>
      </c>
      <c r="K311">
        <v>1.4126535231867801</v>
      </c>
      <c r="L311">
        <v>1.3514526564626099</v>
      </c>
      <c r="M311">
        <v>1.4122184549113601</v>
      </c>
      <c r="N311">
        <v>1.35674461101153</v>
      </c>
    </row>
    <row r="312" spans="1:14">
      <c r="A312" t="s">
        <v>376</v>
      </c>
      <c r="B312" s="8">
        <v>2</v>
      </c>
      <c r="C312">
        <v>1.5623316990554901</v>
      </c>
      <c r="D312">
        <v>1.56948483089001</v>
      </c>
      <c r="E312">
        <v>1.5642645264941699</v>
      </c>
      <c r="F312">
        <v>1.5671512686737901</v>
      </c>
      <c r="G312">
        <v>1.56281350875604</v>
      </c>
      <c r="H312">
        <v>1.5654230273784</v>
      </c>
      <c r="I312">
        <v>1.35744889194508</v>
      </c>
      <c r="J312">
        <v>1.349868322599</v>
      </c>
      <c r="K312">
        <v>1.43459238016031</v>
      </c>
      <c r="L312">
        <v>1.42287068059838</v>
      </c>
      <c r="M312">
        <v>1.4366352172350201</v>
      </c>
      <c r="N312">
        <v>1.4230338154816</v>
      </c>
    </row>
    <row r="313" spans="1:14">
      <c r="A313" t="s">
        <v>377</v>
      </c>
      <c r="B313" s="8">
        <v>2</v>
      </c>
      <c r="C313">
        <v>1.5641477296244</v>
      </c>
      <c r="D313">
        <v>1.56814606497983</v>
      </c>
      <c r="E313">
        <v>1.5586671422032099</v>
      </c>
      <c r="F313">
        <v>1.5571620989453701</v>
      </c>
      <c r="G313">
        <v>1.55363737453891</v>
      </c>
      <c r="H313">
        <v>1.55163796379409</v>
      </c>
      <c r="I313">
        <v>1.3580307751487199</v>
      </c>
      <c r="J313">
        <v>1.3434494626748399</v>
      </c>
      <c r="K313">
        <v>1.4282397312005299</v>
      </c>
      <c r="L313">
        <v>1.4110783514629499</v>
      </c>
      <c r="M313">
        <v>1.42678904629711</v>
      </c>
      <c r="N313">
        <v>1.4083234238559399</v>
      </c>
    </row>
    <row r="314" spans="1:14">
      <c r="A314" t="s">
        <v>378</v>
      </c>
      <c r="B314" s="8">
        <v>2</v>
      </c>
      <c r="C314">
        <v>1.58340608234647</v>
      </c>
      <c r="D314">
        <v>1.62763660717045</v>
      </c>
      <c r="E314">
        <v>1.57854838437679</v>
      </c>
      <c r="F314">
        <v>1.62346375821328</v>
      </c>
      <c r="G314">
        <v>1.572374755497</v>
      </c>
      <c r="H314">
        <v>1.6184310335316501</v>
      </c>
      <c r="I314">
        <v>1.3793934007626001</v>
      </c>
      <c r="J314">
        <v>1.4136680473385601</v>
      </c>
      <c r="K314">
        <v>1.45256099632133</v>
      </c>
      <c r="L314">
        <v>1.48968976996003</v>
      </c>
      <c r="M314">
        <v>1.45055060598048</v>
      </c>
      <c r="N314">
        <v>1.4888311626936399</v>
      </c>
    </row>
    <row r="315" spans="1:14">
      <c r="A315" t="s">
        <v>379</v>
      </c>
      <c r="B315" s="8">
        <v>2</v>
      </c>
      <c r="C315">
        <v>1.58011240993566</v>
      </c>
      <c r="D315">
        <v>1.6031810218257201</v>
      </c>
      <c r="E315">
        <v>1.57915573968171</v>
      </c>
      <c r="F315">
        <v>1.6019225189733199</v>
      </c>
      <c r="G315">
        <v>1.57491095365484</v>
      </c>
      <c r="H315">
        <v>1.5994815070461901</v>
      </c>
      <c r="I315">
        <v>1.37554188414893</v>
      </c>
      <c r="J315">
        <v>1.38676623301215</v>
      </c>
      <c r="K315">
        <v>1.4464364654755399</v>
      </c>
      <c r="L315">
        <v>1.45782423837076</v>
      </c>
      <c r="M315">
        <v>1.4432335473581801</v>
      </c>
      <c r="N315">
        <v>1.45430191052622</v>
      </c>
    </row>
    <row r="316" spans="1:14">
      <c r="A316" t="s">
        <v>380</v>
      </c>
      <c r="B316" s="8">
        <v>2</v>
      </c>
      <c r="C316">
        <v>1.5558446583316401</v>
      </c>
      <c r="D316">
        <v>1.5328229626560701</v>
      </c>
      <c r="E316">
        <v>1.5453464606228899</v>
      </c>
      <c r="F316">
        <v>1.52302812064086</v>
      </c>
      <c r="G316">
        <v>1.5410609762134</v>
      </c>
      <c r="H316">
        <v>1.5251248804248101</v>
      </c>
      <c r="I316">
        <v>1.35115333849429</v>
      </c>
      <c r="J316">
        <v>1.301334439646</v>
      </c>
      <c r="K316">
        <v>1.41559018181791</v>
      </c>
      <c r="L316">
        <v>1.36671929448717</v>
      </c>
      <c r="M316">
        <v>1.4134577662213701</v>
      </c>
      <c r="N316">
        <v>1.3685556954268201</v>
      </c>
    </row>
    <row r="317" spans="1:14">
      <c r="A317" t="s">
        <v>381</v>
      </c>
      <c r="B317" s="8">
        <v>2</v>
      </c>
      <c r="C317">
        <v>1.51098729283379</v>
      </c>
      <c r="D317">
        <v>1.49087130478826</v>
      </c>
      <c r="E317">
        <v>1.5080565146475799</v>
      </c>
      <c r="F317">
        <v>1.4786523903876201</v>
      </c>
      <c r="G317">
        <v>1.5059567184164999</v>
      </c>
      <c r="H317">
        <v>1.48321550262281</v>
      </c>
      <c r="I317">
        <v>1.30988681459998</v>
      </c>
      <c r="J317">
        <v>1.24244718519405</v>
      </c>
      <c r="K317">
        <v>1.37902529217432</v>
      </c>
      <c r="L317">
        <v>1.3070908276687101</v>
      </c>
      <c r="M317">
        <v>1.37978960957163</v>
      </c>
      <c r="N317">
        <v>1.3118670912494801</v>
      </c>
    </row>
    <row r="318" spans="1:14">
      <c r="A318" t="s">
        <v>382</v>
      </c>
      <c r="B318" s="8">
        <v>2</v>
      </c>
      <c r="C318">
        <v>1.5120201411765199</v>
      </c>
      <c r="D318">
        <v>1.4984919366545</v>
      </c>
      <c r="E318">
        <v>1.51280931569306</v>
      </c>
      <c r="F318">
        <v>1.49653727622576</v>
      </c>
      <c r="G318">
        <v>1.51308696144004</v>
      </c>
      <c r="H318">
        <v>1.5004409790362001</v>
      </c>
      <c r="I318">
        <v>1.31335311402074</v>
      </c>
      <c r="J318">
        <v>1.2846960653539099</v>
      </c>
      <c r="K318">
        <v>1.3845157965920301</v>
      </c>
      <c r="L318">
        <v>1.3521763038924199</v>
      </c>
      <c r="M318">
        <v>1.3867160106393599</v>
      </c>
      <c r="N318">
        <v>1.3556118098263199</v>
      </c>
    </row>
    <row r="319" spans="1:14">
      <c r="A319" t="s">
        <v>383</v>
      </c>
      <c r="B319" s="8">
        <v>2</v>
      </c>
      <c r="C319">
        <v>1.5276916827815801</v>
      </c>
      <c r="D319">
        <v>1.44108064377736</v>
      </c>
      <c r="E319">
        <v>1.5183377320287399</v>
      </c>
      <c r="F319">
        <v>1.4271492784600801</v>
      </c>
      <c r="G319">
        <v>1.5156473855571599</v>
      </c>
      <c r="H319">
        <v>1.43050262278551</v>
      </c>
      <c r="I319">
        <v>1.3212212452374701</v>
      </c>
      <c r="J319">
        <v>1.20366288534995</v>
      </c>
      <c r="K319">
        <v>1.38439875203009</v>
      </c>
      <c r="L319">
        <v>1.2657548282251401</v>
      </c>
      <c r="M319">
        <v>1.38265544990065</v>
      </c>
      <c r="N319">
        <v>1.2720495613280101</v>
      </c>
    </row>
    <row r="320" spans="1:14">
      <c r="A320" t="s">
        <v>384</v>
      </c>
      <c r="B320" s="8">
        <v>2</v>
      </c>
      <c r="C320">
        <v>1.5056154814212199</v>
      </c>
      <c r="D320">
        <v>1.4856613711122399</v>
      </c>
      <c r="E320">
        <v>1.50199203852587</v>
      </c>
      <c r="F320">
        <v>1.4808889283067601</v>
      </c>
      <c r="G320">
        <v>1.5037528217951299</v>
      </c>
      <c r="H320">
        <v>1.4823883930223201</v>
      </c>
      <c r="I320">
        <v>1.2901570488079299</v>
      </c>
      <c r="J320">
        <v>1.246406087535</v>
      </c>
      <c r="K320">
        <v>1.36394449647696</v>
      </c>
      <c r="L320">
        <v>1.3205391580469601</v>
      </c>
      <c r="M320">
        <v>1.3706720237974199</v>
      </c>
      <c r="N320">
        <v>1.3262732836662301</v>
      </c>
    </row>
    <row r="321" spans="1:14">
      <c r="A321" t="s">
        <v>385</v>
      </c>
      <c r="B321" s="8">
        <v>2</v>
      </c>
      <c r="C321">
        <v>1.52402334334262</v>
      </c>
      <c r="D321">
        <v>1.5198793048866499</v>
      </c>
      <c r="E321">
        <v>1.5105894256932699</v>
      </c>
      <c r="F321">
        <v>1.5040821385065</v>
      </c>
      <c r="G321">
        <v>1.50854447605105</v>
      </c>
      <c r="H321">
        <v>1.50394547722224</v>
      </c>
      <c r="I321">
        <v>1.29714341164868</v>
      </c>
      <c r="J321">
        <v>1.27721870984011</v>
      </c>
      <c r="K321">
        <v>1.3604340816035601</v>
      </c>
      <c r="L321">
        <v>1.3395157014758301</v>
      </c>
      <c r="M321">
        <v>1.35893510040815</v>
      </c>
      <c r="N321">
        <v>1.3403135833094399</v>
      </c>
    </row>
    <row r="322" spans="1:14">
      <c r="A322" t="s">
        <v>386</v>
      </c>
      <c r="B322" s="8">
        <v>2</v>
      </c>
      <c r="C322">
        <v>1.4926378117113801</v>
      </c>
      <c r="D322">
        <v>1.44494757420162</v>
      </c>
      <c r="E322">
        <v>1.48307868699261</v>
      </c>
      <c r="F322">
        <v>1.4260448181590599</v>
      </c>
      <c r="G322">
        <v>1.4819382248533599</v>
      </c>
      <c r="H322">
        <v>1.4305082830531901</v>
      </c>
      <c r="I322">
        <v>1.2773480064467599</v>
      </c>
      <c r="J322">
        <v>1.1825838057715901</v>
      </c>
      <c r="K322">
        <v>1.3407498366913499</v>
      </c>
      <c r="L322">
        <v>1.2441717088019499</v>
      </c>
      <c r="M322">
        <v>1.34179781178452</v>
      </c>
      <c r="N322">
        <v>1.25132917997328</v>
      </c>
    </row>
    <row r="323" spans="1:14">
      <c r="A323" t="s">
        <v>387</v>
      </c>
      <c r="B323" s="8">
        <v>2</v>
      </c>
      <c r="C323">
        <v>1.55620843632857</v>
      </c>
      <c r="D323">
        <v>1.55419919176105</v>
      </c>
      <c r="E323">
        <v>1.54781525398399</v>
      </c>
      <c r="F323">
        <v>1.5436566426406799</v>
      </c>
      <c r="G323">
        <v>1.54247481379322</v>
      </c>
      <c r="H323">
        <v>1.5401234509616799</v>
      </c>
      <c r="I323">
        <v>1.3509208629353999</v>
      </c>
      <c r="J323">
        <v>1.32841189516743</v>
      </c>
      <c r="K323">
        <v>1.4186783468929001</v>
      </c>
      <c r="L323">
        <v>1.3948808748927</v>
      </c>
      <c r="M323">
        <v>1.41674891085746</v>
      </c>
      <c r="N323">
        <v>1.39319368610612</v>
      </c>
    </row>
    <row r="324" spans="1:14">
      <c r="A324" t="s">
        <v>388</v>
      </c>
      <c r="B324" s="8">
        <v>2</v>
      </c>
      <c r="C324">
        <v>1.5812313154533699</v>
      </c>
      <c r="D324">
        <v>1.59396450281508</v>
      </c>
      <c r="E324">
        <v>1.57649925392553</v>
      </c>
      <c r="F324">
        <v>1.58759440826497</v>
      </c>
      <c r="G324">
        <v>1.57168262970721</v>
      </c>
      <c r="H324">
        <v>1.5854023595436699</v>
      </c>
      <c r="I324">
        <v>1.3775508964612899</v>
      </c>
      <c r="J324">
        <v>1.36643943020276</v>
      </c>
      <c r="K324">
        <v>1.4484344409332901</v>
      </c>
      <c r="L324">
        <v>1.43686595622289</v>
      </c>
      <c r="M324">
        <v>1.44702246751952</v>
      </c>
      <c r="N324">
        <v>1.43609070079682</v>
      </c>
    </row>
    <row r="325" spans="1:14">
      <c r="A325" t="s">
        <v>389</v>
      </c>
      <c r="B325" s="8">
        <v>2</v>
      </c>
      <c r="C325">
        <v>1.53502549973689</v>
      </c>
      <c r="D325">
        <v>1.52541235287404</v>
      </c>
      <c r="E325">
        <v>1.53018986887666</v>
      </c>
      <c r="F325">
        <v>1.52123154443306</v>
      </c>
      <c r="G325">
        <v>1.5310851531143701</v>
      </c>
      <c r="H325">
        <v>1.5245272650307999</v>
      </c>
      <c r="I325">
        <v>1.3120058858133199</v>
      </c>
      <c r="J325">
        <v>1.2896454279346801</v>
      </c>
      <c r="K325">
        <v>1.37935837550343</v>
      </c>
      <c r="L325">
        <v>1.3587341043416501</v>
      </c>
      <c r="M325">
        <v>1.38070814358414</v>
      </c>
      <c r="N325">
        <v>1.36186568753301</v>
      </c>
    </row>
    <row r="326" spans="1:14">
      <c r="A326" t="s">
        <v>390</v>
      </c>
      <c r="B326" s="8">
        <v>2</v>
      </c>
      <c r="C326">
        <v>1.5320446756777499</v>
      </c>
      <c r="D326">
        <v>1.53606147205258</v>
      </c>
      <c r="E326">
        <v>1.5271255161416499</v>
      </c>
      <c r="F326">
        <v>1.52613589366305</v>
      </c>
      <c r="G326">
        <v>1.52189247148155</v>
      </c>
      <c r="H326">
        <v>1.5241334244711899</v>
      </c>
      <c r="I326">
        <v>1.3363708147449</v>
      </c>
      <c r="J326">
        <v>1.30725897824599</v>
      </c>
      <c r="K326">
        <v>1.4077949350202601</v>
      </c>
      <c r="L326">
        <v>1.37570944624956</v>
      </c>
      <c r="M326">
        <v>1.4074823558469101</v>
      </c>
      <c r="N326">
        <v>1.3757938560002101</v>
      </c>
    </row>
    <row r="327" spans="1:14">
      <c r="A327" t="s">
        <v>391</v>
      </c>
      <c r="B327" s="8">
        <v>2</v>
      </c>
      <c r="C327">
        <v>1.5504036608003799</v>
      </c>
      <c r="D327">
        <v>1.5318620659536599</v>
      </c>
      <c r="E327">
        <v>1.54687752838063</v>
      </c>
      <c r="F327">
        <v>1.5266182326912801</v>
      </c>
      <c r="G327">
        <v>1.54251879362747</v>
      </c>
      <c r="H327">
        <v>1.52474174680474</v>
      </c>
      <c r="I327">
        <v>1.33683653363063</v>
      </c>
      <c r="J327">
        <v>1.30481045013861</v>
      </c>
      <c r="K327">
        <v>1.40913135411159</v>
      </c>
      <c r="L327">
        <v>1.37265307045741</v>
      </c>
      <c r="M327">
        <v>1.4070203574412099</v>
      </c>
      <c r="N327">
        <v>1.3711292567861999</v>
      </c>
    </row>
    <row r="328" spans="1:14">
      <c r="A328" t="s">
        <v>392</v>
      </c>
      <c r="B328" s="8">
        <v>2</v>
      </c>
      <c r="C328">
        <v>1.52851874576973</v>
      </c>
      <c r="D328">
        <v>1.5059692694601901</v>
      </c>
      <c r="E328">
        <v>1.5101862986482399</v>
      </c>
      <c r="F328">
        <v>1.4815641032418401</v>
      </c>
      <c r="G328">
        <v>1.5008004697328201</v>
      </c>
      <c r="H328">
        <v>1.4755898744796301</v>
      </c>
      <c r="I328">
        <v>1.31731543543621</v>
      </c>
      <c r="J328">
        <v>1.25364307891792</v>
      </c>
      <c r="K328">
        <v>1.37941085007863</v>
      </c>
      <c r="L328">
        <v>1.3113029994354</v>
      </c>
      <c r="M328">
        <v>1.3751186122993</v>
      </c>
      <c r="N328">
        <v>1.30785002249204</v>
      </c>
    </row>
    <row r="329" spans="1:14">
      <c r="A329" t="s">
        <v>393</v>
      </c>
      <c r="B329" s="8">
        <v>2</v>
      </c>
      <c r="C329">
        <v>1.52256115890731</v>
      </c>
      <c r="D329">
        <v>1.48218505954682</v>
      </c>
      <c r="E329">
        <v>1.5130751516810399</v>
      </c>
      <c r="F329">
        <v>1.47794125197268</v>
      </c>
      <c r="G329">
        <v>1.51009128849411</v>
      </c>
      <c r="H329">
        <v>1.4817598390183899</v>
      </c>
      <c r="I329">
        <v>1.3079169009503899</v>
      </c>
      <c r="J329">
        <v>1.2513702222199901</v>
      </c>
      <c r="K329">
        <v>1.37059009089938</v>
      </c>
      <c r="L329">
        <v>1.31675191871199</v>
      </c>
      <c r="M329">
        <v>1.36840203569499</v>
      </c>
      <c r="N329">
        <v>1.32145898711554</v>
      </c>
    </row>
    <row r="330" spans="1:14">
      <c r="A330" t="s">
        <v>394</v>
      </c>
      <c r="B330" s="8">
        <v>2</v>
      </c>
      <c r="C330">
        <v>1.5389891560703499</v>
      </c>
      <c r="D330">
        <v>1.517994687771</v>
      </c>
      <c r="E330">
        <v>1.5401011649733001</v>
      </c>
      <c r="F330">
        <v>1.52099398924553</v>
      </c>
      <c r="G330">
        <v>1.5406995129577601</v>
      </c>
      <c r="H330">
        <v>1.5251257925680499</v>
      </c>
      <c r="I330">
        <v>1.3313180392894399</v>
      </c>
      <c r="J330">
        <v>1.29913379827832</v>
      </c>
      <c r="K330">
        <v>1.40374381341225</v>
      </c>
      <c r="L330">
        <v>1.37189686971392</v>
      </c>
      <c r="M330">
        <v>1.40511482675772</v>
      </c>
      <c r="N330">
        <v>1.37757394063648</v>
      </c>
    </row>
    <row r="331" spans="1:14">
      <c r="A331" t="s">
        <v>395</v>
      </c>
      <c r="B331" s="8">
        <v>2</v>
      </c>
      <c r="C331">
        <v>1.53735245174289</v>
      </c>
      <c r="D331">
        <v>1.5059484646618599</v>
      </c>
      <c r="E331">
        <v>1.5233426206910601</v>
      </c>
      <c r="F331">
        <v>1.49000508203747</v>
      </c>
      <c r="G331">
        <v>1.5164863106429001</v>
      </c>
      <c r="H331">
        <v>1.4846627823660199</v>
      </c>
      <c r="I331">
        <v>1.3264509408263601</v>
      </c>
      <c r="J331">
        <v>1.2858347243066801</v>
      </c>
      <c r="K331">
        <v>1.38856934801236</v>
      </c>
      <c r="L331">
        <v>1.3476341597004899</v>
      </c>
      <c r="M331">
        <v>1.3864152515068</v>
      </c>
      <c r="N331">
        <v>1.3481615080167</v>
      </c>
    </row>
    <row r="332" spans="1:14">
      <c r="A332" t="s">
        <v>396</v>
      </c>
      <c r="B332" s="8">
        <v>2</v>
      </c>
      <c r="C332">
        <v>1.53895562535898</v>
      </c>
      <c r="D332">
        <v>1.50086375395087</v>
      </c>
      <c r="E332">
        <v>1.52547259043214</v>
      </c>
      <c r="F332">
        <v>1.4875498690889899</v>
      </c>
      <c r="G332">
        <v>1.52008930123929</v>
      </c>
      <c r="H332">
        <v>1.48520551256098</v>
      </c>
      <c r="I332">
        <v>1.32672530073378</v>
      </c>
      <c r="J332">
        <v>1.2751144782022199</v>
      </c>
      <c r="K332">
        <v>1.3895078390211499</v>
      </c>
      <c r="L332">
        <v>1.33583927304267</v>
      </c>
      <c r="M332">
        <v>1.38707858183413</v>
      </c>
      <c r="N332">
        <v>1.3342164456526799</v>
      </c>
    </row>
    <row r="333" spans="1:14">
      <c r="A333" t="s">
        <v>397</v>
      </c>
      <c r="B333" s="8">
        <v>2</v>
      </c>
      <c r="C333">
        <v>1.5411413494908399</v>
      </c>
      <c r="D333">
        <v>1.4975496800632</v>
      </c>
      <c r="E333">
        <v>1.5273459729255701</v>
      </c>
      <c r="F333">
        <v>1.4778277832614899</v>
      </c>
      <c r="G333">
        <v>1.5219822039731099</v>
      </c>
      <c r="H333">
        <v>1.4746892647521901</v>
      </c>
      <c r="I333">
        <v>1.32224892240557</v>
      </c>
      <c r="J333">
        <v>1.27020131299232</v>
      </c>
      <c r="K333">
        <v>1.3878032634089701</v>
      </c>
      <c r="L333">
        <v>1.32809182399825</v>
      </c>
      <c r="M333">
        <v>1.3865327318570999</v>
      </c>
      <c r="N333">
        <v>1.3273280970706001</v>
      </c>
    </row>
    <row r="334" spans="1:14">
      <c r="A334" t="s">
        <v>398</v>
      </c>
      <c r="B334" s="8">
        <v>2</v>
      </c>
      <c r="C334">
        <v>1.5294905745827301</v>
      </c>
      <c r="D334">
        <v>1.53164408905316</v>
      </c>
      <c r="E334">
        <v>1.52337636624765</v>
      </c>
      <c r="F334">
        <v>1.52385010517307</v>
      </c>
      <c r="G334">
        <v>1.52212523222759</v>
      </c>
      <c r="H334">
        <v>1.52631660704537</v>
      </c>
      <c r="I334">
        <v>1.31193406320175</v>
      </c>
      <c r="J334">
        <v>1.2790165074967601</v>
      </c>
      <c r="K334">
        <v>1.38338127782841</v>
      </c>
      <c r="L334">
        <v>1.35039198719961</v>
      </c>
      <c r="M334">
        <v>1.3866163861757901</v>
      </c>
      <c r="N334">
        <v>1.35454471024908</v>
      </c>
    </row>
    <row r="335" spans="1:14">
      <c r="A335" t="s">
        <v>484</v>
      </c>
      <c r="B335" s="8">
        <v>2</v>
      </c>
      <c r="C335">
        <v>1.5611696881157699</v>
      </c>
      <c r="D335">
        <v>1.5282100430352401</v>
      </c>
      <c r="E335">
        <v>1.5485829103137101</v>
      </c>
      <c r="F335">
        <v>1.515301670997</v>
      </c>
      <c r="G335">
        <v>1.5407608226957901</v>
      </c>
      <c r="H335">
        <v>1.51140596529593</v>
      </c>
      <c r="I335">
        <v>1.34937289537382</v>
      </c>
      <c r="J335">
        <v>1.3014731550565799</v>
      </c>
      <c r="K335">
        <v>1.41540870045053</v>
      </c>
      <c r="L335">
        <v>1.3640449924653599</v>
      </c>
      <c r="M335">
        <v>1.4119601623028799</v>
      </c>
      <c r="N335">
        <v>1.3619059909954501</v>
      </c>
    </row>
    <row r="336" spans="1:14">
      <c r="A336" t="s">
        <v>485</v>
      </c>
      <c r="B336" s="8">
        <v>2</v>
      </c>
      <c r="C336">
        <v>1.5333901804994401</v>
      </c>
      <c r="D336">
        <v>1.52977240161588</v>
      </c>
      <c r="E336">
        <v>1.53250440344826</v>
      </c>
      <c r="F336">
        <v>1.524374144134</v>
      </c>
      <c r="G336">
        <v>1.5320257290398001</v>
      </c>
      <c r="H336">
        <v>1.5275242755430201</v>
      </c>
      <c r="I336">
        <v>1.3312709336839501</v>
      </c>
      <c r="J336">
        <v>1.2940212180427899</v>
      </c>
      <c r="K336">
        <v>1.4048090940270801</v>
      </c>
      <c r="L336">
        <v>1.36649859650973</v>
      </c>
      <c r="M336">
        <v>1.4091886070555</v>
      </c>
      <c r="N336">
        <v>1.3730882618168601</v>
      </c>
    </row>
    <row r="337" spans="1:14">
      <c r="A337" t="s">
        <v>486</v>
      </c>
      <c r="B337" s="8">
        <v>2</v>
      </c>
      <c r="C337">
        <v>1.5975801502097899</v>
      </c>
      <c r="D337">
        <v>1.5942835024348001</v>
      </c>
      <c r="E337">
        <v>1.5912757644398701</v>
      </c>
      <c r="F337">
        <v>1.58703948341346</v>
      </c>
      <c r="G337">
        <v>1.5856666221815701</v>
      </c>
      <c r="H337">
        <v>1.5837187897643099</v>
      </c>
      <c r="I337">
        <v>1.3893381191334999</v>
      </c>
      <c r="J337">
        <v>1.36780250630871</v>
      </c>
      <c r="K337">
        <v>1.45977504095316</v>
      </c>
      <c r="L337">
        <v>1.4374718574265699</v>
      </c>
      <c r="M337">
        <v>1.45689296951742</v>
      </c>
      <c r="N337">
        <v>1.43435923444636</v>
      </c>
    </row>
    <row r="338" spans="1:14">
      <c r="A338" t="s">
        <v>487</v>
      </c>
      <c r="B338" s="8">
        <v>2</v>
      </c>
      <c r="C338">
        <v>1.55716858406363</v>
      </c>
      <c r="D338">
        <v>1.5590715635191099</v>
      </c>
      <c r="E338">
        <v>1.5574195117148399</v>
      </c>
      <c r="F338">
        <v>1.55502383018126</v>
      </c>
      <c r="G338">
        <v>1.55286386480517</v>
      </c>
      <c r="H338">
        <v>1.5524107626919501</v>
      </c>
      <c r="I338">
        <v>1.3627252645038801</v>
      </c>
      <c r="J338">
        <v>1.3391470518867701</v>
      </c>
      <c r="K338">
        <v>1.43676690597264</v>
      </c>
      <c r="L338">
        <v>1.4093267395504101</v>
      </c>
      <c r="M338">
        <v>1.43572677366657</v>
      </c>
      <c r="N338">
        <v>1.40766790452915</v>
      </c>
    </row>
    <row r="339" spans="1:14">
      <c r="A339" t="s">
        <v>488</v>
      </c>
      <c r="B339" s="8">
        <v>2</v>
      </c>
      <c r="C339">
        <v>1.5494554829771101</v>
      </c>
      <c r="D339">
        <v>1.5383413434730799</v>
      </c>
      <c r="E339">
        <v>1.54512917127236</v>
      </c>
      <c r="F339">
        <v>1.53328488470724</v>
      </c>
      <c r="G339">
        <v>1.5386152023103801</v>
      </c>
      <c r="H339">
        <v>1.52916535828861</v>
      </c>
      <c r="I339">
        <v>1.34842367885187</v>
      </c>
      <c r="J339">
        <v>1.3275703468263</v>
      </c>
      <c r="K339">
        <v>1.4196595890863899</v>
      </c>
      <c r="L339">
        <v>1.3968859042010799</v>
      </c>
      <c r="M339">
        <v>1.4169943271982299</v>
      </c>
      <c r="N339">
        <v>1.3961341007069401</v>
      </c>
    </row>
    <row r="340" spans="1:14">
      <c r="A340" t="s">
        <v>489</v>
      </c>
      <c r="B340" s="8">
        <v>2</v>
      </c>
      <c r="C340">
        <v>1.53803808512246</v>
      </c>
      <c r="D340">
        <v>1.48127884347573</v>
      </c>
      <c r="E340">
        <v>1.5335375803176099</v>
      </c>
      <c r="F340">
        <v>1.4751361298110299</v>
      </c>
      <c r="G340">
        <v>1.5292410671815599</v>
      </c>
      <c r="H340">
        <v>1.47424440327441</v>
      </c>
      <c r="I340">
        <v>1.3389485952036799</v>
      </c>
      <c r="J340">
        <v>1.25842574907714</v>
      </c>
      <c r="K340">
        <v>1.4090294269043</v>
      </c>
      <c r="L340">
        <v>1.32610142272395</v>
      </c>
      <c r="M340">
        <v>1.40887181704367</v>
      </c>
      <c r="N340">
        <v>1.3281048243114799</v>
      </c>
    </row>
    <row r="341" spans="1:14">
      <c r="A341" t="s">
        <v>490</v>
      </c>
      <c r="B341" s="8">
        <v>2</v>
      </c>
      <c r="C341">
        <v>1.5801767289092301</v>
      </c>
      <c r="D341">
        <v>1.56871346082853</v>
      </c>
      <c r="E341">
        <v>1.5808125075919399</v>
      </c>
      <c r="F341">
        <v>1.5660496930148999</v>
      </c>
      <c r="G341">
        <v>1.5760755170632701</v>
      </c>
      <c r="H341">
        <v>1.5642067789494101</v>
      </c>
      <c r="I341">
        <v>1.3793858976513</v>
      </c>
      <c r="J341">
        <v>1.3588230227753799</v>
      </c>
      <c r="K341">
        <v>1.4523016958497099</v>
      </c>
      <c r="L341">
        <v>1.42648886524147</v>
      </c>
      <c r="M341">
        <v>1.4496346578385799</v>
      </c>
      <c r="N341">
        <v>1.42449981630858</v>
      </c>
    </row>
    <row r="342" spans="1:14">
      <c r="A342" t="s">
        <v>491</v>
      </c>
      <c r="B342" s="8">
        <v>2</v>
      </c>
      <c r="C342">
        <v>1.5541640108611201</v>
      </c>
      <c r="D342">
        <v>1.56777439634653</v>
      </c>
      <c r="E342">
        <v>1.5409341355442301</v>
      </c>
      <c r="F342">
        <v>1.5503588015430101</v>
      </c>
      <c r="G342">
        <v>1.53107956382435</v>
      </c>
      <c r="H342">
        <v>1.5466570163383799</v>
      </c>
      <c r="I342">
        <v>1.37390615838596</v>
      </c>
      <c r="J342">
        <v>1.32917022735709</v>
      </c>
      <c r="K342">
        <v>1.437239739395</v>
      </c>
      <c r="L342">
        <v>1.3907298694911401</v>
      </c>
      <c r="M342">
        <v>1.4333043164999499</v>
      </c>
      <c r="N342">
        <v>1.38732801839483</v>
      </c>
    </row>
    <row r="343" spans="1:14">
      <c r="A343" t="s">
        <v>492</v>
      </c>
      <c r="B343" s="8">
        <v>2</v>
      </c>
      <c r="C343">
        <v>1.5161604671043201</v>
      </c>
      <c r="D343">
        <v>1.47633869743404</v>
      </c>
      <c r="E343">
        <v>1.5058739436540001</v>
      </c>
      <c r="F343">
        <v>1.4652837424640699</v>
      </c>
      <c r="G343">
        <v>1.50292521277041</v>
      </c>
      <c r="H343">
        <v>1.4676983791602101</v>
      </c>
      <c r="I343">
        <v>1.31165010521202</v>
      </c>
      <c r="J343">
        <v>1.25338335399237</v>
      </c>
      <c r="K343">
        <v>1.3761999268778</v>
      </c>
      <c r="L343">
        <v>1.3148753923097301</v>
      </c>
      <c r="M343">
        <v>1.3756508126043701</v>
      </c>
      <c r="N343">
        <v>1.3169151442359199</v>
      </c>
    </row>
    <row r="344" spans="1:14">
      <c r="A344" t="s">
        <v>493</v>
      </c>
      <c r="B344" s="8">
        <v>2</v>
      </c>
      <c r="C344">
        <v>1.54580679098212</v>
      </c>
      <c r="D344">
        <v>1.5120395268197899</v>
      </c>
      <c r="E344">
        <v>1.5499889727840901</v>
      </c>
      <c r="F344">
        <v>1.5169866041742399</v>
      </c>
      <c r="G344">
        <v>1.54872277918887</v>
      </c>
      <c r="H344">
        <v>1.51671064650662</v>
      </c>
      <c r="I344">
        <v>1.3569918639715399</v>
      </c>
      <c r="J344">
        <v>1.30223644982292</v>
      </c>
      <c r="K344">
        <v>1.4326557314255901</v>
      </c>
      <c r="L344">
        <v>1.37993656120976</v>
      </c>
      <c r="M344">
        <v>1.4360654376748001</v>
      </c>
      <c r="N344">
        <v>1.3839802746401799</v>
      </c>
    </row>
    <row r="345" spans="1:14">
      <c r="A345" t="s">
        <v>494</v>
      </c>
      <c r="B345" s="8">
        <v>2</v>
      </c>
      <c r="C345">
        <v>1.57016879727898</v>
      </c>
      <c r="D345">
        <v>1.5900852044687199</v>
      </c>
      <c r="E345">
        <v>1.5596065561211501</v>
      </c>
      <c r="F345">
        <v>1.57769829462279</v>
      </c>
      <c r="G345">
        <v>1.5556155489098</v>
      </c>
      <c r="H345">
        <v>1.57372077694548</v>
      </c>
      <c r="I345">
        <v>1.3449161071217499</v>
      </c>
      <c r="J345">
        <v>1.35334087468697</v>
      </c>
      <c r="K345">
        <v>1.4115799928208099</v>
      </c>
      <c r="L345">
        <v>1.41919589403674</v>
      </c>
      <c r="M345">
        <v>1.4097520119115401</v>
      </c>
      <c r="N345">
        <v>1.41570048824517</v>
      </c>
    </row>
    <row r="346" spans="1:14">
      <c r="A346" t="s">
        <v>495</v>
      </c>
      <c r="B346" s="8">
        <v>2</v>
      </c>
      <c r="C346">
        <v>1.52042085687571</v>
      </c>
      <c r="D346">
        <v>1.55066645767916</v>
      </c>
      <c r="E346">
        <v>1.53096976668495</v>
      </c>
      <c r="F346">
        <v>1.5517843834379199</v>
      </c>
      <c r="G346">
        <v>1.53389724023384</v>
      </c>
      <c r="H346">
        <v>1.5549657316499499</v>
      </c>
      <c r="I346">
        <v>1.32668624701809</v>
      </c>
      <c r="J346">
        <v>1.32661432192547</v>
      </c>
      <c r="K346">
        <v>1.40557534499715</v>
      </c>
      <c r="L346">
        <v>1.40073501065531</v>
      </c>
      <c r="M346">
        <v>1.4119463482784</v>
      </c>
      <c r="N346">
        <v>1.40420940029343</v>
      </c>
    </row>
    <row r="347" spans="1:14">
      <c r="A347" t="s">
        <v>508</v>
      </c>
      <c r="B347" s="8">
        <v>2</v>
      </c>
      <c r="C347">
        <v>1.5826830060531101</v>
      </c>
      <c r="D347">
        <v>1.6203086807315901</v>
      </c>
      <c r="E347">
        <v>1.57398723133486</v>
      </c>
      <c r="F347">
        <v>1.6098506837759201</v>
      </c>
      <c r="G347">
        <v>1.5653832464306801</v>
      </c>
      <c r="H347">
        <v>1.6022280287976001</v>
      </c>
      <c r="I347">
        <v>1.37990728880295</v>
      </c>
      <c r="J347">
        <v>1.4002766686897501</v>
      </c>
      <c r="K347">
        <v>1.4489029363433701</v>
      </c>
      <c r="L347">
        <v>1.4689800309319201</v>
      </c>
      <c r="M347">
        <v>1.4447465207777099</v>
      </c>
      <c r="N347">
        <v>1.4634170812705001</v>
      </c>
    </row>
    <row r="348" spans="1:14">
      <c r="A348" t="s">
        <v>509</v>
      </c>
      <c r="B348" s="8">
        <v>2</v>
      </c>
      <c r="C348">
        <v>1.56506476770421</v>
      </c>
      <c r="D348">
        <v>1.5711901073849299</v>
      </c>
      <c r="E348">
        <v>1.55846965326636</v>
      </c>
      <c r="F348">
        <v>1.5619947718177301</v>
      </c>
      <c r="G348">
        <v>1.55211597722128</v>
      </c>
      <c r="H348">
        <v>1.55773409309426</v>
      </c>
      <c r="I348">
        <v>1.35618010587671</v>
      </c>
      <c r="J348">
        <v>1.33954721163975</v>
      </c>
      <c r="K348">
        <v>1.4260729361851601</v>
      </c>
      <c r="L348">
        <v>1.40782165970582</v>
      </c>
      <c r="M348">
        <v>1.4230943403716101</v>
      </c>
      <c r="N348">
        <v>1.4047952502394701</v>
      </c>
    </row>
    <row r="349" spans="1:14">
      <c r="A349" t="s">
        <v>510</v>
      </c>
      <c r="B349" s="8">
        <v>2</v>
      </c>
      <c r="C349">
        <v>1.5697016079025801</v>
      </c>
      <c r="D349">
        <v>1.5720794613015601</v>
      </c>
      <c r="E349">
        <v>1.5672082795873099</v>
      </c>
      <c r="F349">
        <v>1.5679982983794101</v>
      </c>
      <c r="G349">
        <v>1.5639166591957001</v>
      </c>
      <c r="H349">
        <v>1.5679792919309301</v>
      </c>
      <c r="I349">
        <v>1.3596650652017499</v>
      </c>
      <c r="J349">
        <v>1.3395272354063701</v>
      </c>
      <c r="K349">
        <v>1.4321197332060001</v>
      </c>
      <c r="L349">
        <v>1.41080990561727</v>
      </c>
      <c r="M349">
        <v>1.4310209926161499</v>
      </c>
      <c r="N349">
        <v>1.41098649861925</v>
      </c>
    </row>
    <row r="350" spans="1:14">
      <c r="A350" t="s">
        <v>511</v>
      </c>
      <c r="B350" s="8">
        <v>2</v>
      </c>
      <c r="C350">
        <v>1.5414700319655099</v>
      </c>
      <c r="D350">
        <v>1.41518831486942</v>
      </c>
      <c r="E350">
        <v>1.53154159516638</v>
      </c>
      <c r="F350">
        <v>1.4005500829819599</v>
      </c>
      <c r="G350">
        <v>1.52518157610643</v>
      </c>
      <c r="H350">
        <v>1.4011558018261201</v>
      </c>
      <c r="I350">
        <v>1.3499269047676099</v>
      </c>
      <c r="J350">
        <v>1.1988470815335499</v>
      </c>
      <c r="K350">
        <v>1.4159801659937501</v>
      </c>
      <c r="L350">
        <v>1.26114628181959</v>
      </c>
      <c r="M350">
        <v>1.41384803613201</v>
      </c>
      <c r="N350">
        <v>1.26634868732923</v>
      </c>
    </row>
    <row r="351" spans="1:14">
      <c r="A351" t="s">
        <v>512</v>
      </c>
      <c r="B351" s="8">
        <v>2</v>
      </c>
      <c r="C351">
        <v>1.52789249719318</v>
      </c>
      <c r="D351">
        <v>1.4860830176759801</v>
      </c>
      <c r="E351">
        <v>1.52833168042887</v>
      </c>
      <c r="F351">
        <v>1.4805713228683699</v>
      </c>
      <c r="G351">
        <v>1.5251506150087999</v>
      </c>
      <c r="H351">
        <v>1.48591487488805</v>
      </c>
      <c r="I351">
        <v>1.3405991293194099</v>
      </c>
      <c r="J351">
        <v>1.2524825611163699</v>
      </c>
      <c r="K351">
        <v>1.4124574655304001</v>
      </c>
      <c r="L351">
        <v>1.32032694279018</v>
      </c>
      <c r="M351">
        <v>1.4132150523562499</v>
      </c>
      <c r="N351">
        <v>1.3278981851527201</v>
      </c>
    </row>
    <row r="352" spans="1:14">
      <c r="A352" t="s">
        <v>513</v>
      </c>
      <c r="B352" s="8">
        <v>2</v>
      </c>
      <c r="C352">
        <v>1.53699156522992</v>
      </c>
      <c r="D352">
        <v>1.5568933273284999</v>
      </c>
      <c r="E352">
        <v>1.52361396009419</v>
      </c>
      <c r="F352">
        <v>1.5384672897070399</v>
      </c>
      <c r="G352">
        <v>1.5164226799876701</v>
      </c>
      <c r="H352">
        <v>1.53096375445535</v>
      </c>
      <c r="I352">
        <v>1.32775192923465</v>
      </c>
      <c r="J352">
        <v>1.3367208797179999</v>
      </c>
      <c r="K352">
        <v>1.39266882458619</v>
      </c>
      <c r="L352">
        <v>1.39732895477563</v>
      </c>
      <c r="M352">
        <v>1.3896149823808699</v>
      </c>
      <c r="N352">
        <v>1.39167160266776</v>
      </c>
    </row>
    <row r="353" spans="1:14">
      <c r="A353" t="s">
        <v>514</v>
      </c>
      <c r="B353" s="8">
        <v>2</v>
      </c>
      <c r="C353">
        <v>1.55026830415899</v>
      </c>
      <c r="D353">
        <v>1.5743032187246599</v>
      </c>
      <c r="E353">
        <v>1.5452456318437799</v>
      </c>
      <c r="F353">
        <v>1.56858190193089</v>
      </c>
      <c r="G353">
        <v>1.54192629463005</v>
      </c>
      <c r="H353">
        <v>1.5637739106817401</v>
      </c>
      <c r="I353">
        <v>1.3454000714232599</v>
      </c>
      <c r="J353">
        <v>1.3630544534934801</v>
      </c>
      <c r="K353">
        <v>1.4152999062459899</v>
      </c>
      <c r="L353">
        <v>1.4333266143963099</v>
      </c>
      <c r="M353">
        <v>1.41516099369591</v>
      </c>
      <c r="N353">
        <v>1.4300525325305999</v>
      </c>
    </row>
    <row r="354" spans="1:14">
      <c r="A354" t="s">
        <v>515</v>
      </c>
      <c r="B354" s="8">
        <v>2</v>
      </c>
      <c r="C354">
        <v>1.53688932836389</v>
      </c>
      <c r="D354">
        <v>1.5020223944945901</v>
      </c>
      <c r="E354">
        <v>1.5380996011456001</v>
      </c>
      <c r="F354">
        <v>1.4974769547828</v>
      </c>
      <c r="G354">
        <v>1.53365574449514</v>
      </c>
      <c r="H354">
        <v>1.4978868336359701</v>
      </c>
      <c r="I354">
        <v>1.3465902471000299</v>
      </c>
      <c r="J354">
        <v>1.27508136457179</v>
      </c>
      <c r="K354">
        <v>1.41928380364544</v>
      </c>
      <c r="L354">
        <v>1.3444160722988301</v>
      </c>
      <c r="M354">
        <v>1.41747998783639</v>
      </c>
      <c r="N354">
        <v>1.3457527524085799</v>
      </c>
    </row>
    <row r="355" spans="1:14">
      <c r="A355" t="s">
        <v>516</v>
      </c>
      <c r="B355" s="8">
        <v>2</v>
      </c>
      <c r="C355">
        <v>1.55090269358906</v>
      </c>
      <c r="D355">
        <v>1.56125378179096</v>
      </c>
      <c r="E355">
        <v>1.53951302948372</v>
      </c>
      <c r="F355">
        <v>1.5459859660030999</v>
      </c>
      <c r="G355">
        <v>1.5332657437560899</v>
      </c>
      <c r="H355">
        <v>1.5406186303048</v>
      </c>
      <c r="I355">
        <v>1.34215969019021</v>
      </c>
      <c r="J355">
        <v>1.33485119540441</v>
      </c>
      <c r="K355">
        <v>1.40739566907924</v>
      </c>
      <c r="L355">
        <v>1.3968104685307801</v>
      </c>
      <c r="M355">
        <v>1.4038476655788501</v>
      </c>
      <c r="N355">
        <v>1.3925595316267301</v>
      </c>
    </row>
    <row r="356" spans="1:14">
      <c r="A356" t="s">
        <v>526</v>
      </c>
      <c r="B356" s="8">
        <v>2</v>
      </c>
      <c r="C356">
        <v>1.54639881946365</v>
      </c>
      <c r="D356">
        <v>1.5351116564988501</v>
      </c>
      <c r="E356">
        <v>1.5354678714663701</v>
      </c>
      <c r="F356">
        <v>1.5210001208875401</v>
      </c>
      <c r="G356">
        <v>1.5278593454387699</v>
      </c>
      <c r="H356">
        <v>1.51645551303959</v>
      </c>
      <c r="I356">
        <v>1.3454484941770799</v>
      </c>
      <c r="J356">
        <v>1.32189956510563</v>
      </c>
      <c r="K356">
        <v>1.41154787040355</v>
      </c>
      <c r="L356">
        <v>1.38360259163795</v>
      </c>
      <c r="M356">
        <v>1.4086325423586299</v>
      </c>
      <c r="N356">
        <v>1.38091949809845</v>
      </c>
    </row>
    <row r="357" spans="1:14">
      <c r="A357" t="s">
        <v>527</v>
      </c>
      <c r="B357" s="8">
        <v>2</v>
      </c>
      <c r="C357">
        <v>1.5330371052894001</v>
      </c>
      <c r="D357">
        <v>1.4991011722574501</v>
      </c>
      <c r="E357">
        <v>1.5280965660691199</v>
      </c>
      <c r="F357">
        <v>1.4970733135430001</v>
      </c>
      <c r="G357">
        <v>1.52754562531714</v>
      </c>
      <c r="H357">
        <v>1.5001809574354501</v>
      </c>
      <c r="I357">
        <v>1.3315869269307099</v>
      </c>
      <c r="J357">
        <v>1.2839783901450399</v>
      </c>
      <c r="K357">
        <v>1.4003654141165001</v>
      </c>
      <c r="L357">
        <v>1.35327221517392</v>
      </c>
      <c r="M357">
        <v>1.4012380658901</v>
      </c>
      <c r="N357">
        <v>1.35600837606743</v>
      </c>
    </row>
    <row r="358" spans="1:14">
      <c r="A358" t="s">
        <v>536</v>
      </c>
      <c r="B358" s="8">
        <v>2</v>
      </c>
      <c r="C358">
        <v>1.57398621034855</v>
      </c>
      <c r="D358">
        <v>1.55812345881022</v>
      </c>
      <c r="E358">
        <v>1.5663182534052</v>
      </c>
      <c r="F358">
        <v>1.54711358132378</v>
      </c>
      <c r="G358">
        <v>1.5585401442228199</v>
      </c>
      <c r="H358">
        <v>1.54290295517387</v>
      </c>
      <c r="I358">
        <v>1.3657823617492899</v>
      </c>
      <c r="J358">
        <v>1.3317870009699899</v>
      </c>
      <c r="K358">
        <v>1.43782118819586</v>
      </c>
      <c r="L358">
        <v>1.3991914414939799</v>
      </c>
      <c r="M358">
        <v>1.43422634438542</v>
      </c>
      <c r="N358">
        <v>1.39666645267209</v>
      </c>
    </row>
    <row r="359" spans="1:14">
      <c r="A359" t="s">
        <v>537</v>
      </c>
      <c r="B359" s="8">
        <v>2</v>
      </c>
      <c r="C359">
        <v>1.5756283479811799</v>
      </c>
      <c r="D359">
        <v>1.5684313632376601</v>
      </c>
      <c r="E359">
        <v>1.56886368244165</v>
      </c>
      <c r="F359">
        <v>1.55847256346476</v>
      </c>
      <c r="G359">
        <v>1.5630626904171501</v>
      </c>
      <c r="H359">
        <v>1.5545497343039001</v>
      </c>
      <c r="I359">
        <v>1.3637390174506701</v>
      </c>
      <c r="J359">
        <v>1.3412998976139701</v>
      </c>
      <c r="K359">
        <v>1.4336185476691801</v>
      </c>
      <c r="L359">
        <v>1.40772029125529</v>
      </c>
      <c r="M359">
        <v>1.4301217788923499</v>
      </c>
      <c r="N359">
        <v>1.40405057914697</v>
      </c>
    </row>
    <row r="360" spans="1:14">
      <c r="A360" t="s">
        <v>539</v>
      </c>
      <c r="B360" s="8">
        <v>2</v>
      </c>
      <c r="C360">
        <v>1.58983546807217</v>
      </c>
      <c r="D360">
        <v>1.6126797081120501</v>
      </c>
      <c r="E360">
        <v>1.5837972014045401</v>
      </c>
      <c r="F360">
        <v>1.60476352406532</v>
      </c>
      <c r="G360">
        <v>1.57720026511647</v>
      </c>
      <c r="H360">
        <v>1.59845091116197</v>
      </c>
      <c r="I360">
        <v>1.3830478261539201</v>
      </c>
      <c r="J360">
        <v>1.40137432154923</v>
      </c>
      <c r="K360">
        <v>1.45238088448406</v>
      </c>
      <c r="L360">
        <v>1.4695415086861301</v>
      </c>
      <c r="M360">
        <v>1.44829895111544</v>
      </c>
      <c r="N360">
        <v>1.4648352619960301</v>
      </c>
    </row>
    <row r="361" spans="1:14">
      <c r="A361" t="s">
        <v>540</v>
      </c>
      <c r="B361" s="8">
        <v>2</v>
      </c>
      <c r="C361">
        <v>1.55571444098434</v>
      </c>
      <c r="D361">
        <v>1.54154151195135</v>
      </c>
      <c r="E361">
        <v>1.54678186040954</v>
      </c>
      <c r="F361">
        <v>1.5306434219398399</v>
      </c>
      <c r="G361">
        <v>1.5406139200825799</v>
      </c>
      <c r="H361">
        <v>1.52585823092243</v>
      </c>
      <c r="I361">
        <v>1.3498814887885999</v>
      </c>
      <c r="J361">
        <v>1.33114298959438</v>
      </c>
      <c r="K361">
        <v>1.4175818796341</v>
      </c>
      <c r="L361">
        <v>1.39649854326095</v>
      </c>
      <c r="M361">
        <v>1.4149668232949499</v>
      </c>
      <c r="N361">
        <v>1.3935907760038999</v>
      </c>
    </row>
    <row r="362" spans="1:14">
      <c r="A362" t="s">
        <v>546</v>
      </c>
      <c r="B362" s="8">
        <v>2</v>
      </c>
      <c r="C362">
        <v>1.54521084643642</v>
      </c>
      <c r="D362">
        <v>1.5877141507377399</v>
      </c>
      <c r="E362">
        <v>1.5407293825469699</v>
      </c>
      <c r="F362">
        <v>1.5787656939269299</v>
      </c>
      <c r="G362">
        <v>1.5352781758530001</v>
      </c>
      <c r="H362">
        <v>1.5739692787791699</v>
      </c>
      <c r="I362">
        <v>1.3380577444706601</v>
      </c>
      <c r="J362">
        <v>1.35105082437935</v>
      </c>
      <c r="K362">
        <v>1.40661614477784</v>
      </c>
      <c r="L362">
        <v>1.4200948406159699</v>
      </c>
      <c r="M362">
        <v>1.40410652763671</v>
      </c>
      <c r="N362">
        <v>1.4159142715212301</v>
      </c>
    </row>
    <row r="363" spans="1:14">
      <c r="A363" t="s">
        <v>547</v>
      </c>
      <c r="B363" s="8">
        <v>2</v>
      </c>
      <c r="C363">
        <v>1.5467923356958799</v>
      </c>
      <c r="D363">
        <v>1.54187733455291</v>
      </c>
      <c r="E363">
        <v>1.5382275791365601</v>
      </c>
      <c r="F363">
        <v>1.53298724939366</v>
      </c>
      <c r="G363">
        <v>1.53647237271897</v>
      </c>
      <c r="H363">
        <v>1.5326873342912699</v>
      </c>
      <c r="I363">
        <v>1.3212247497760601</v>
      </c>
      <c r="J363">
        <v>1.2999843044404</v>
      </c>
      <c r="K363">
        <v>1.39004945255998</v>
      </c>
      <c r="L363">
        <v>1.3677966382917199</v>
      </c>
      <c r="M363">
        <v>1.3902831323466001</v>
      </c>
      <c r="N363">
        <v>1.36759870730165</v>
      </c>
    </row>
    <row r="364" spans="1:14">
      <c r="A364" t="s">
        <v>550</v>
      </c>
      <c r="B364" s="8">
        <v>2</v>
      </c>
      <c r="C364">
        <v>1.5729840056369899</v>
      </c>
      <c r="D364">
        <v>1.57137131000768</v>
      </c>
      <c r="E364">
        <v>1.56942127126411</v>
      </c>
      <c r="F364">
        <v>1.5623466391932099</v>
      </c>
      <c r="G364">
        <v>1.56536690853544</v>
      </c>
      <c r="H364">
        <v>1.5587761932652699</v>
      </c>
      <c r="I364">
        <v>1.3690585499124499</v>
      </c>
      <c r="J364">
        <v>1.34344162667309</v>
      </c>
      <c r="K364">
        <v>1.4432717387612199</v>
      </c>
      <c r="L364">
        <v>1.4139885209113201</v>
      </c>
      <c r="M364">
        <v>1.4424493089416599</v>
      </c>
      <c r="N364">
        <v>1.4121327308085001</v>
      </c>
    </row>
    <row r="365" spans="1:14">
      <c r="A365" t="s">
        <v>557</v>
      </c>
      <c r="B365" s="8">
        <v>2</v>
      </c>
      <c r="C365">
        <v>1.5832637836633701</v>
      </c>
      <c r="D365">
        <v>1.5754719750511099</v>
      </c>
      <c r="E365">
        <v>1.5755339349711801</v>
      </c>
      <c r="F365">
        <v>1.5635510165931701</v>
      </c>
      <c r="G365">
        <v>1.5678032573620699</v>
      </c>
      <c r="H365">
        <v>1.5565229596914001</v>
      </c>
      <c r="I365">
        <v>1.37688411312276</v>
      </c>
      <c r="J365">
        <v>1.36063982279089</v>
      </c>
      <c r="K365">
        <v>1.4474573251209599</v>
      </c>
      <c r="L365">
        <v>1.42744127505842</v>
      </c>
      <c r="M365">
        <v>1.4441110504543999</v>
      </c>
      <c r="N365">
        <v>1.4236198877850601</v>
      </c>
    </row>
    <row r="366" spans="1:14">
      <c r="A366" t="s">
        <v>558</v>
      </c>
      <c r="B366" s="8">
        <v>2</v>
      </c>
      <c r="C366">
        <v>1.57903206968415</v>
      </c>
      <c r="D366">
        <v>1.5736597830930199</v>
      </c>
      <c r="E366">
        <v>1.5745750288293801</v>
      </c>
      <c r="F366">
        <v>1.56711430527091</v>
      </c>
      <c r="G366">
        <v>1.56736835423765</v>
      </c>
      <c r="H366">
        <v>1.56066151597599</v>
      </c>
      <c r="I366">
        <v>1.37131646064706</v>
      </c>
      <c r="J366">
        <v>1.35800742468888</v>
      </c>
      <c r="K366">
        <v>1.44338522435206</v>
      </c>
      <c r="L366">
        <v>1.4252974832099099</v>
      </c>
      <c r="M366">
        <v>1.4390261553619601</v>
      </c>
      <c r="N366">
        <v>1.4198614992245999</v>
      </c>
    </row>
    <row r="367" spans="1:14">
      <c r="A367" t="s">
        <v>560</v>
      </c>
      <c r="B367" s="8">
        <v>2</v>
      </c>
      <c r="C367">
        <v>1.5696741780030099</v>
      </c>
      <c r="D367">
        <v>1.5796729285337401</v>
      </c>
      <c r="E367">
        <v>1.56309761891844</v>
      </c>
      <c r="F367">
        <v>1.56980275397766</v>
      </c>
      <c r="G367">
        <v>1.5558739058839699</v>
      </c>
      <c r="H367">
        <v>1.5652516458263701</v>
      </c>
      <c r="I367">
        <v>1.3744199977363301</v>
      </c>
      <c r="J367">
        <v>1.36119986491789</v>
      </c>
      <c r="K367">
        <v>1.4418220232567101</v>
      </c>
      <c r="L367">
        <v>1.4259912467884801</v>
      </c>
      <c r="M367">
        <v>1.4383890974006199</v>
      </c>
      <c r="N367">
        <v>1.4219206555547099</v>
      </c>
    </row>
    <row r="368" spans="1:14">
      <c r="A368" t="s">
        <v>565</v>
      </c>
      <c r="B368" s="8">
        <v>2</v>
      </c>
      <c r="C368">
        <v>1.5779704216297601</v>
      </c>
      <c r="D368">
        <v>1.58080591461963</v>
      </c>
      <c r="E368">
        <v>1.5684467717092601</v>
      </c>
      <c r="F368">
        <v>1.56923737689064</v>
      </c>
      <c r="G368">
        <v>1.5610788408741001</v>
      </c>
      <c r="H368">
        <v>1.56340049945936</v>
      </c>
      <c r="I368">
        <v>1.36589972998412</v>
      </c>
      <c r="J368">
        <v>1.35329418255671</v>
      </c>
      <c r="K368">
        <v>1.4339121660466001</v>
      </c>
      <c r="L368">
        <v>1.41973642652043</v>
      </c>
      <c r="M368">
        <v>1.4301169718101101</v>
      </c>
      <c r="N368">
        <v>1.4157829435479801</v>
      </c>
    </row>
    <row r="369" spans="1:14">
      <c r="A369" t="s">
        <v>581</v>
      </c>
      <c r="B369" s="8">
        <v>2</v>
      </c>
      <c r="C369">
        <v>1.53719028378524</v>
      </c>
      <c r="D369">
        <v>1.4913089457184201</v>
      </c>
      <c r="E369">
        <v>1.52907914709085</v>
      </c>
      <c r="F369">
        <v>1.4825645514785799</v>
      </c>
      <c r="G369">
        <v>1.52787553056394</v>
      </c>
      <c r="H369">
        <v>1.48577756433573</v>
      </c>
      <c r="I369">
        <v>1.3249656592130401</v>
      </c>
      <c r="J369">
        <v>1.26753357603052</v>
      </c>
      <c r="K369">
        <v>1.3932874675339999</v>
      </c>
      <c r="L369">
        <v>1.3330415012457399</v>
      </c>
      <c r="M369">
        <v>1.39372490103149</v>
      </c>
      <c r="N369">
        <v>1.33626431681679</v>
      </c>
    </row>
    <row r="370" spans="1:14">
      <c r="A370" t="s">
        <v>583</v>
      </c>
      <c r="B370" s="8">
        <v>2</v>
      </c>
      <c r="C370">
        <v>1.5455349305652799</v>
      </c>
      <c r="D370">
        <v>1.4510368992275799</v>
      </c>
      <c r="E370">
        <v>1.5447069204525401</v>
      </c>
      <c r="F370">
        <v>1.4482370413610299</v>
      </c>
      <c r="G370">
        <v>1.5452345828259899</v>
      </c>
      <c r="H370">
        <v>1.4542778186593299</v>
      </c>
      <c r="I370">
        <v>1.3497790552242199</v>
      </c>
      <c r="J370">
        <v>1.2278325395784</v>
      </c>
      <c r="K370">
        <v>1.42195734503419</v>
      </c>
      <c r="L370">
        <v>1.2996228993608001</v>
      </c>
      <c r="M370">
        <v>1.4245027813994899</v>
      </c>
      <c r="N370">
        <v>1.3099088814479201</v>
      </c>
    </row>
    <row r="371" spans="1:14">
      <c r="A371" t="s">
        <v>589</v>
      </c>
      <c r="B371" s="8">
        <v>2</v>
      </c>
      <c r="C371">
        <v>1.57469580558253</v>
      </c>
      <c r="D371">
        <v>1.57208107716809</v>
      </c>
      <c r="E371">
        <v>1.5683201665791899</v>
      </c>
      <c r="F371">
        <v>1.56405280293066</v>
      </c>
      <c r="G371">
        <v>1.56331899562916</v>
      </c>
      <c r="H371">
        <v>1.5610150644591201</v>
      </c>
      <c r="I371">
        <v>1.3761447218274701</v>
      </c>
      <c r="J371">
        <v>1.3610527628284399</v>
      </c>
      <c r="K371">
        <v>1.4447374178085901</v>
      </c>
      <c r="L371">
        <v>1.4279167169602001</v>
      </c>
      <c r="M371">
        <v>1.44190562084231</v>
      </c>
      <c r="N371">
        <v>1.4250561189603099</v>
      </c>
    </row>
    <row r="372" spans="1:14">
      <c r="A372" t="s">
        <v>590</v>
      </c>
      <c r="B372" s="8">
        <v>2</v>
      </c>
      <c r="C372">
        <v>1.57254322975406</v>
      </c>
      <c r="D372">
        <v>1.5397327754349699</v>
      </c>
      <c r="E372">
        <v>1.5711584739012601</v>
      </c>
      <c r="F372">
        <v>1.5396004880854499</v>
      </c>
      <c r="G372">
        <v>1.56814980744221</v>
      </c>
      <c r="H372">
        <v>1.54231050227147</v>
      </c>
      <c r="I372">
        <v>1.3774995792548099</v>
      </c>
      <c r="J372">
        <v>1.32486974545423</v>
      </c>
      <c r="K372">
        <v>1.45034025525445</v>
      </c>
      <c r="L372">
        <v>1.39439847460253</v>
      </c>
      <c r="M372">
        <v>1.4499679474299001</v>
      </c>
      <c r="N372">
        <v>1.39602492389113</v>
      </c>
    </row>
    <row r="373" spans="1:14">
      <c r="A373" t="s">
        <v>602</v>
      </c>
      <c r="B373" s="8">
        <v>2</v>
      </c>
      <c r="C373">
        <v>1.5794960404760701</v>
      </c>
      <c r="D373">
        <v>1.58051283509183</v>
      </c>
      <c r="E373">
        <v>1.57713401119176</v>
      </c>
      <c r="F373">
        <v>1.57379979730216</v>
      </c>
      <c r="G373">
        <v>1.5740735463953399</v>
      </c>
      <c r="H373">
        <v>1.5734528867831299</v>
      </c>
      <c r="I373">
        <v>1.3692220561764401</v>
      </c>
      <c r="J373">
        <v>1.35261373924881</v>
      </c>
      <c r="K373">
        <v>1.4419318122665401</v>
      </c>
      <c r="L373">
        <v>1.4222198221814699</v>
      </c>
      <c r="M373">
        <v>1.4400223703375199</v>
      </c>
      <c r="N373">
        <v>1.42145444230822</v>
      </c>
    </row>
    <row r="374" spans="1:14">
      <c r="A374" t="s">
        <v>618</v>
      </c>
      <c r="B374" s="3">
        <v>2</v>
      </c>
      <c r="C374">
        <v>1.56985850413602</v>
      </c>
      <c r="D374">
        <v>1.56718725922393</v>
      </c>
      <c r="E374">
        <v>1.5634640413829901</v>
      </c>
      <c r="F374">
        <v>1.5582589023106399</v>
      </c>
      <c r="G374">
        <v>1.55549310345994</v>
      </c>
      <c r="H374">
        <v>1.55393157373209</v>
      </c>
      <c r="I374">
        <v>1.37503366386199</v>
      </c>
      <c r="J374">
        <v>1.3555796011474499</v>
      </c>
      <c r="K374">
        <v>1.4475495363930699</v>
      </c>
      <c r="L374">
        <v>1.4244352485982701</v>
      </c>
      <c r="M374">
        <v>1.44528197418669</v>
      </c>
      <c r="N374">
        <v>1.4214799669159299</v>
      </c>
    </row>
    <row r="375" spans="1:14">
      <c r="A375" t="s">
        <v>619</v>
      </c>
      <c r="B375" s="3">
        <v>2</v>
      </c>
      <c r="C375">
        <v>1.57570381403268</v>
      </c>
      <c r="D375">
        <v>1.58368925197097</v>
      </c>
      <c r="E375">
        <v>1.5708951033685401</v>
      </c>
      <c r="F375">
        <v>1.5736719312146801</v>
      </c>
      <c r="G375">
        <v>1.56360533196892</v>
      </c>
      <c r="H375">
        <v>1.5700950683022901</v>
      </c>
      <c r="I375">
        <v>1.37857780056472</v>
      </c>
      <c r="J375">
        <v>1.3666291930099499</v>
      </c>
      <c r="K375">
        <v>1.4481989395029</v>
      </c>
      <c r="L375">
        <v>1.4311459970434799</v>
      </c>
      <c r="M375">
        <v>1.44367302936551</v>
      </c>
      <c r="N375">
        <v>1.42753952012649</v>
      </c>
    </row>
    <row r="376" spans="1:14">
      <c r="A376" t="s">
        <v>624</v>
      </c>
      <c r="B376" s="3">
        <v>2</v>
      </c>
      <c r="C376">
        <v>1.58184426898394</v>
      </c>
      <c r="D376">
        <v>1.55306444592198</v>
      </c>
      <c r="E376">
        <v>1.5739452219795</v>
      </c>
      <c r="F376">
        <v>1.5394052472064901</v>
      </c>
      <c r="G376">
        <v>1.56592299858476</v>
      </c>
      <c r="H376">
        <v>1.53461715262982</v>
      </c>
      <c r="I376">
        <v>1.3822885612145199</v>
      </c>
      <c r="J376">
        <v>1.3269418287295101</v>
      </c>
      <c r="K376">
        <v>1.4524321367030499</v>
      </c>
      <c r="L376">
        <v>1.3926099842394299</v>
      </c>
      <c r="M376">
        <v>1.44955938582333</v>
      </c>
      <c r="N376">
        <v>1.39032403072967</v>
      </c>
    </row>
    <row r="377" spans="1:14">
      <c r="A377" t="s">
        <v>630</v>
      </c>
      <c r="B377" s="4">
        <v>2</v>
      </c>
      <c r="C377">
        <v>1.56148517502429</v>
      </c>
      <c r="D377">
        <v>1.5415373501929699</v>
      </c>
      <c r="E377">
        <v>1.5533399063123701</v>
      </c>
      <c r="F377">
        <v>1.52993347483166</v>
      </c>
      <c r="G377">
        <v>1.5445542616424699</v>
      </c>
      <c r="H377">
        <v>1.52415088989176</v>
      </c>
      <c r="I377">
        <v>1.3658931504012</v>
      </c>
      <c r="J377">
        <v>1.33006242138066</v>
      </c>
      <c r="K377">
        <v>1.43556643915805</v>
      </c>
      <c r="L377">
        <v>1.39588353948582</v>
      </c>
      <c r="M377">
        <v>1.43223759028606</v>
      </c>
      <c r="N377">
        <v>1.3929920400318301</v>
      </c>
    </row>
    <row r="378" spans="1:14">
      <c r="A378" t="s">
        <v>641</v>
      </c>
      <c r="B378" s="3">
        <v>2</v>
      </c>
      <c r="C378">
        <v>1.57470877893259</v>
      </c>
      <c r="D378">
        <v>1.60042293268299</v>
      </c>
      <c r="E378">
        <v>1.5719918688160199</v>
      </c>
      <c r="F378">
        <v>1.5927984144813101</v>
      </c>
      <c r="G378">
        <v>1.56594245847763</v>
      </c>
      <c r="H378">
        <v>1.58596526026873</v>
      </c>
      <c r="I378">
        <v>1.37547061725132</v>
      </c>
      <c r="J378">
        <v>1.39328899316572</v>
      </c>
      <c r="K378">
        <v>1.44868329441788</v>
      </c>
      <c r="L378">
        <v>1.46194179696606</v>
      </c>
      <c r="M378">
        <v>1.4467123917984399</v>
      </c>
      <c r="N378">
        <v>1.4577532385591201</v>
      </c>
    </row>
    <row r="379" spans="1:14">
      <c r="A379" t="s">
        <v>644</v>
      </c>
      <c r="B379" s="4">
        <v>2</v>
      </c>
      <c r="C379">
        <v>1.57139921850513</v>
      </c>
      <c r="D379">
        <v>1.57645332802102</v>
      </c>
      <c r="E379">
        <v>1.5629178696893999</v>
      </c>
      <c r="F379">
        <v>1.5672866100406899</v>
      </c>
      <c r="G379">
        <v>1.5559166608595101</v>
      </c>
      <c r="H379">
        <v>1.5632813386848801</v>
      </c>
      <c r="I379">
        <v>1.37149873261348</v>
      </c>
      <c r="J379">
        <v>1.3688937124048299</v>
      </c>
      <c r="K379">
        <v>1.43992468493501</v>
      </c>
      <c r="L379">
        <v>1.4363200961844</v>
      </c>
      <c r="M379">
        <v>1.4370302148605301</v>
      </c>
      <c r="N379">
        <v>1.4333122110123</v>
      </c>
    </row>
    <row r="380" spans="1:14">
      <c r="A380" t="s">
        <v>645</v>
      </c>
      <c r="B380" s="4">
        <v>2</v>
      </c>
      <c r="C380">
        <v>1.56186479301786</v>
      </c>
      <c r="D380">
        <v>1.56550030752999</v>
      </c>
      <c r="E380">
        <v>1.5567323431489499</v>
      </c>
      <c r="F380">
        <v>1.5625439570406601</v>
      </c>
      <c r="G380">
        <v>1.55407682134275</v>
      </c>
      <c r="H380">
        <v>1.5626305782338299</v>
      </c>
      <c r="I380">
        <v>1.35698044850594</v>
      </c>
      <c r="J380">
        <v>1.35533633578323</v>
      </c>
      <c r="K380">
        <v>1.42629457491745</v>
      </c>
      <c r="L380">
        <v>1.4252585876747501</v>
      </c>
      <c r="M380">
        <v>1.42572090020166</v>
      </c>
      <c r="N380">
        <v>1.42566901086728</v>
      </c>
    </row>
    <row r="381" spans="1:14">
      <c r="A381" t="s">
        <v>648</v>
      </c>
      <c r="B381" s="3">
        <v>2</v>
      </c>
      <c r="C381">
        <v>1.5657463475041999</v>
      </c>
      <c r="D381">
        <v>1.5780125169405901</v>
      </c>
      <c r="E381">
        <v>1.54998382315007</v>
      </c>
      <c r="F381">
        <v>1.5609356185741099</v>
      </c>
      <c r="G381">
        <v>1.53926861334752</v>
      </c>
      <c r="H381">
        <v>1.5533779998111299</v>
      </c>
      <c r="I381">
        <v>1.3618096745730599</v>
      </c>
      <c r="J381">
        <v>1.35175855551785</v>
      </c>
      <c r="K381">
        <v>1.4251360947409299</v>
      </c>
      <c r="L381">
        <v>1.4146048520507899</v>
      </c>
      <c r="M381">
        <v>1.4198059137672501</v>
      </c>
      <c r="N381">
        <v>1.4097405153344</v>
      </c>
    </row>
    <row r="382" spans="1:14">
      <c r="A382" t="s">
        <v>649</v>
      </c>
      <c r="B382" s="3">
        <v>2</v>
      </c>
      <c r="C382">
        <v>1.56667553692477</v>
      </c>
      <c r="D382">
        <v>1.5741647656184501</v>
      </c>
      <c r="E382">
        <v>1.5625807010503701</v>
      </c>
      <c r="F382">
        <v>1.5702367334481899</v>
      </c>
      <c r="G382">
        <v>1.5606524529557799</v>
      </c>
      <c r="H382">
        <v>1.57033405392685</v>
      </c>
      <c r="I382">
        <v>1.3560846313056101</v>
      </c>
      <c r="J382">
        <v>1.3516033016264</v>
      </c>
      <c r="K382">
        <v>1.4253544752263401</v>
      </c>
      <c r="L382">
        <v>1.42076925553309</v>
      </c>
      <c r="M382">
        <v>1.42492649733892</v>
      </c>
      <c r="N382">
        <v>1.42015990544138</v>
      </c>
    </row>
    <row r="383" spans="1:14">
      <c r="A383" t="s">
        <v>665</v>
      </c>
      <c r="B383" s="8">
        <v>2</v>
      </c>
      <c r="C383">
        <v>1.5576029761446599</v>
      </c>
      <c r="D383">
        <v>1.5335469527930701</v>
      </c>
      <c r="E383">
        <v>1.5490595820387201</v>
      </c>
      <c r="F383">
        <v>1.52101056178528</v>
      </c>
      <c r="G383">
        <v>1.5419752367870101</v>
      </c>
      <c r="H383">
        <v>1.5172442944770901</v>
      </c>
      <c r="I383">
        <v>1.3529938104872401</v>
      </c>
      <c r="J383">
        <v>1.31395389370469</v>
      </c>
      <c r="K383">
        <v>1.4208687088677401</v>
      </c>
      <c r="L383">
        <v>1.3770446932960301</v>
      </c>
      <c r="M383">
        <v>1.4175294379402501</v>
      </c>
      <c r="N383">
        <v>1.37462399973231</v>
      </c>
    </row>
    <row r="384" spans="1:14">
      <c r="A384" t="s">
        <v>666</v>
      </c>
      <c r="B384" s="8">
        <v>2</v>
      </c>
      <c r="C384">
        <v>1.5717279559237101</v>
      </c>
      <c r="D384">
        <v>1.5628137224149901</v>
      </c>
      <c r="E384">
        <v>1.5660380415039901</v>
      </c>
      <c r="F384">
        <v>1.55490212478406</v>
      </c>
      <c r="G384">
        <v>1.56045640539902</v>
      </c>
      <c r="H384">
        <v>1.5508729091886799</v>
      </c>
      <c r="I384">
        <v>1.36609484815574</v>
      </c>
      <c r="J384">
        <v>1.34878081494091</v>
      </c>
      <c r="K384">
        <v>1.43747366618539</v>
      </c>
      <c r="L384">
        <v>1.4176534976314299</v>
      </c>
      <c r="M384">
        <v>1.4361419989737001</v>
      </c>
      <c r="N384">
        <v>1.41618194893445</v>
      </c>
    </row>
    <row r="385" spans="1:14">
      <c r="A385" t="s">
        <v>675</v>
      </c>
      <c r="B385" s="8">
        <v>2</v>
      </c>
      <c r="C385">
        <v>1.51376868746315</v>
      </c>
      <c r="D385">
        <v>1.4941588765968501</v>
      </c>
      <c r="E385">
        <v>1.50147164369891</v>
      </c>
      <c r="F385">
        <v>1.4774271828908601</v>
      </c>
      <c r="G385">
        <v>1.4965264772441</v>
      </c>
      <c r="H385">
        <v>1.4753937708472</v>
      </c>
      <c r="I385">
        <v>1.2904103798116</v>
      </c>
      <c r="J385">
        <v>1.2425480263340201</v>
      </c>
      <c r="K385">
        <v>1.35141828520284</v>
      </c>
      <c r="L385">
        <v>1.30373221235826</v>
      </c>
      <c r="M385">
        <v>1.34951647698456</v>
      </c>
      <c r="N385">
        <v>1.3037927089093899</v>
      </c>
    </row>
    <row r="386" spans="1:14">
      <c r="A386" t="s">
        <v>676</v>
      </c>
      <c r="B386" s="8">
        <v>2</v>
      </c>
      <c r="C386">
        <v>1.5389470864627499</v>
      </c>
      <c r="D386">
        <v>1.5207054644606799</v>
      </c>
      <c r="E386">
        <v>1.52740456642115</v>
      </c>
      <c r="F386">
        <v>1.5078188826046801</v>
      </c>
      <c r="G386">
        <v>1.52498869710324</v>
      </c>
      <c r="H386">
        <v>1.50818030047428</v>
      </c>
      <c r="I386">
        <v>1.31830164985217</v>
      </c>
      <c r="J386">
        <v>1.2779364682605301</v>
      </c>
      <c r="K386">
        <v>1.3828262639625499</v>
      </c>
      <c r="L386">
        <v>1.3416949604299899</v>
      </c>
      <c r="M386">
        <v>1.38214411062788</v>
      </c>
      <c r="N386">
        <v>1.34258537630467</v>
      </c>
    </row>
    <row r="387" spans="1:14">
      <c r="A387" t="s">
        <v>677</v>
      </c>
      <c r="B387" s="8">
        <v>2</v>
      </c>
      <c r="C387">
        <v>1.5673875188372299</v>
      </c>
      <c r="D387">
        <v>1.5693500650246901</v>
      </c>
      <c r="E387">
        <v>1.5563609204922799</v>
      </c>
      <c r="F387">
        <v>1.5580771353745999</v>
      </c>
      <c r="G387">
        <v>1.5507893170934099</v>
      </c>
      <c r="H387">
        <v>1.5567736491547099</v>
      </c>
      <c r="I387">
        <v>1.35215624736361</v>
      </c>
      <c r="J387">
        <v>1.33704634205707</v>
      </c>
      <c r="K387">
        <v>1.41897429150794</v>
      </c>
      <c r="L387">
        <v>1.4034350858270701</v>
      </c>
      <c r="M387">
        <v>1.41509498020763</v>
      </c>
      <c r="N387">
        <v>1.4015270771594801</v>
      </c>
    </row>
    <row r="388" spans="1:14">
      <c r="A388" t="s">
        <v>686</v>
      </c>
      <c r="B388" s="8">
        <v>2</v>
      </c>
      <c r="C388">
        <v>1.5744888665847601</v>
      </c>
      <c r="D388">
        <v>1.61535619665951</v>
      </c>
      <c r="E388">
        <v>1.5686829749175</v>
      </c>
      <c r="F388">
        <v>1.60582232868418</v>
      </c>
      <c r="G388">
        <v>1.56103901172683</v>
      </c>
      <c r="H388">
        <v>1.59815400778422</v>
      </c>
      <c r="I388">
        <v>1.3733390790589599</v>
      </c>
      <c r="J388">
        <v>1.3930676245228</v>
      </c>
      <c r="K388">
        <v>1.4438394651928701</v>
      </c>
      <c r="L388">
        <v>1.4628794095556601</v>
      </c>
      <c r="M388">
        <v>1.4400701645238101</v>
      </c>
      <c r="N388">
        <v>1.4577081343751099</v>
      </c>
    </row>
    <row r="389" spans="1:14">
      <c r="A389" t="s">
        <v>698</v>
      </c>
      <c r="B389" s="8">
        <v>2</v>
      </c>
      <c r="C389">
        <v>1.5594132259515101</v>
      </c>
      <c r="D389">
        <v>1.5600634218032301</v>
      </c>
      <c r="E389">
        <v>1.5588033514517601</v>
      </c>
      <c r="F389">
        <v>1.55930626178579</v>
      </c>
      <c r="G389">
        <v>1.55385567292299</v>
      </c>
      <c r="H389">
        <v>1.5567320253136701</v>
      </c>
      <c r="I389">
        <v>1.3634222355372301</v>
      </c>
      <c r="J389">
        <v>1.34994225741223</v>
      </c>
      <c r="K389">
        <v>1.4363111672571101</v>
      </c>
      <c r="L389">
        <v>1.4223759980456101</v>
      </c>
      <c r="M389">
        <v>1.43464705701925</v>
      </c>
      <c r="N389">
        <v>1.42165520486996</v>
      </c>
    </row>
    <row r="390" spans="1:14">
      <c r="A390" t="s">
        <v>715</v>
      </c>
      <c r="B390" s="8">
        <v>2</v>
      </c>
      <c r="C390">
        <v>1.5779475503396401</v>
      </c>
      <c r="D390">
        <v>1.60121544852229</v>
      </c>
      <c r="E390">
        <v>1.5684511360737801</v>
      </c>
      <c r="F390">
        <v>1.5888593674653</v>
      </c>
      <c r="G390">
        <v>1.5604915449301899</v>
      </c>
      <c r="H390">
        <v>1.5821822309362401</v>
      </c>
      <c r="I390">
        <v>1.36714380905786</v>
      </c>
      <c r="J390">
        <v>1.37209238165767</v>
      </c>
      <c r="K390">
        <v>1.4347110524037101</v>
      </c>
      <c r="L390">
        <v>1.43842125837253</v>
      </c>
      <c r="M390">
        <v>1.4300220857119801</v>
      </c>
      <c r="N390">
        <v>1.4331640032256501</v>
      </c>
    </row>
    <row r="391" spans="1:14">
      <c r="A391" t="s">
        <v>716</v>
      </c>
      <c r="B391" s="8">
        <v>2</v>
      </c>
      <c r="C391">
        <v>1.5842566389418999</v>
      </c>
      <c r="D391">
        <v>1.5848940763527399</v>
      </c>
      <c r="E391">
        <v>1.5761683157628299</v>
      </c>
      <c r="F391">
        <v>1.57583167173256</v>
      </c>
      <c r="G391">
        <v>1.5712215559218099</v>
      </c>
      <c r="H391">
        <v>1.57272189709124</v>
      </c>
      <c r="I391">
        <v>1.3754729876169201</v>
      </c>
      <c r="J391">
        <v>1.3634335891765501</v>
      </c>
      <c r="K391">
        <v>1.4453977912827001</v>
      </c>
      <c r="L391">
        <v>1.4320750540525999</v>
      </c>
      <c r="M391">
        <v>1.44452627291652</v>
      </c>
      <c r="N391">
        <v>1.43080883600303</v>
      </c>
    </row>
    <row r="392" spans="1:14">
      <c r="A392" t="s">
        <v>718</v>
      </c>
      <c r="B392" s="8">
        <v>2</v>
      </c>
      <c r="C392">
        <v>1.5899639500391101</v>
      </c>
      <c r="D392">
        <v>1.60063722449996</v>
      </c>
      <c r="E392">
        <v>1.58652407218664</v>
      </c>
      <c r="F392">
        <v>1.5939753137930901</v>
      </c>
      <c r="G392">
        <v>1.58315520339143</v>
      </c>
      <c r="H392">
        <v>1.5929822426741</v>
      </c>
      <c r="I392">
        <v>1.3825428884630599</v>
      </c>
      <c r="J392">
        <v>1.37181193691628</v>
      </c>
      <c r="K392">
        <v>1.4549559985526199</v>
      </c>
      <c r="L392">
        <v>1.44196741138844</v>
      </c>
      <c r="M392">
        <v>1.4533691473415</v>
      </c>
      <c r="N392">
        <v>1.44076356587326</v>
      </c>
    </row>
    <row r="393" spans="1:14">
      <c r="A393" t="s">
        <v>730</v>
      </c>
      <c r="B393" s="8">
        <v>2</v>
      </c>
      <c r="C393">
        <v>1.5615882207459999</v>
      </c>
      <c r="D393">
        <v>1.5474927091002399</v>
      </c>
      <c r="E393">
        <v>1.5563409764848899</v>
      </c>
      <c r="F393">
        <v>1.53906263437031</v>
      </c>
      <c r="G393">
        <v>1.54875326198243</v>
      </c>
      <c r="H393">
        <v>1.5350603716212301</v>
      </c>
      <c r="I393">
        <v>1.36710297185865</v>
      </c>
      <c r="J393">
        <v>1.32953217692214</v>
      </c>
      <c r="K393">
        <v>1.4369289823768101</v>
      </c>
      <c r="L393">
        <v>1.3952936330716399</v>
      </c>
      <c r="M393">
        <v>1.4339587213263101</v>
      </c>
      <c r="N393">
        <v>1.3925985741412099</v>
      </c>
    </row>
    <row r="394" spans="1:14">
      <c r="A394" t="s">
        <v>747</v>
      </c>
      <c r="B394" s="8">
        <v>2</v>
      </c>
      <c r="C394">
        <v>1.5663368675426901</v>
      </c>
      <c r="D394">
        <v>1.55313150873217</v>
      </c>
      <c r="E394">
        <v>1.5598923263483</v>
      </c>
      <c r="F394">
        <v>1.5436613300498101</v>
      </c>
      <c r="G394">
        <v>1.5530576603256701</v>
      </c>
      <c r="H394">
        <v>1.53955385437704</v>
      </c>
      <c r="I394">
        <v>1.36852636728038</v>
      </c>
      <c r="J394">
        <v>1.3329973755586699</v>
      </c>
      <c r="K394">
        <v>1.43745792975066</v>
      </c>
      <c r="L394">
        <v>1.4001183778807</v>
      </c>
      <c r="M394">
        <v>1.43455028986669</v>
      </c>
      <c r="N394">
        <v>1.3974848083492799</v>
      </c>
    </row>
    <row r="395" spans="1:14">
      <c r="A395" t="s">
        <v>748</v>
      </c>
      <c r="B395" s="8">
        <v>2</v>
      </c>
      <c r="C395">
        <v>1.5690376966770501</v>
      </c>
      <c r="D395">
        <v>1.5521005139067301</v>
      </c>
      <c r="E395">
        <v>1.5664517007789101</v>
      </c>
      <c r="F395">
        <v>1.5466731938078799</v>
      </c>
      <c r="G395">
        <v>1.5612684053680701</v>
      </c>
      <c r="H395">
        <v>1.5465104491148201</v>
      </c>
      <c r="I395">
        <v>1.3734150317301399</v>
      </c>
      <c r="J395">
        <v>1.3329077778673299</v>
      </c>
      <c r="K395">
        <v>1.44455849023764</v>
      </c>
      <c r="L395">
        <v>1.40033450219588</v>
      </c>
      <c r="M395">
        <v>1.44240602933121</v>
      </c>
      <c r="N395">
        <v>1.3997308570398099</v>
      </c>
    </row>
    <row r="396" spans="1:14">
      <c r="A396" t="s">
        <v>755</v>
      </c>
      <c r="B396" s="8">
        <v>2</v>
      </c>
      <c r="C396">
        <v>1.5761898810155199</v>
      </c>
      <c r="D396">
        <v>1.5843600297407201</v>
      </c>
      <c r="E396">
        <v>1.5687149808304299</v>
      </c>
      <c r="F396">
        <v>1.5748076604855401</v>
      </c>
      <c r="G396">
        <v>1.5599354919766999</v>
      </c>
      <c r="H396">
        <v>1.56727894075174</v>
      </c>
      <c r="I396">
        <v>1.37659013373602</v>
      </c>
      <c r="J396">
        <v>1.36914353188976</v>
      </c>
      <c r="K396">
        <v>1.44651940719806</v>
      </c>
      <c r="L396">
        <v>1.4379023422802699</v>
      </c>
      <c r="M396">
        <v>1.44203330515009</v>
      </c>
      <c r="N396">
        <v>1.43310449775172</v>
      </c>
    </row>
    <row r="397" spans="1:14">
      <c r="A397" t="s">
        <v>763</v>
      </c>
      <c r="B397" s="8">
        <v>2</v>
      </c>
      <c r="C397">
        <v>1.5558607100203199</v>
      </c>
      <c r="D397">
        <v>1.55374512556983</v>
      </c>
      <c r="E397">
        <v>1.5478886252741</v>
      </c>
      <c r="F397">
        <v>1.54255411016276</v>
      </c>
      <c r="G397">
        <v>1.54147961986233</v>
      </c>
      <c r="H397">
        <v>1.5400161582967999</v>
      </c>
      <c r="I397">
        <v>1.35518534327892</v>
      </c>
      <c r="J397">
        <v>1.32583291916062</v>
      </c>
      <c r="K397">
        <v>1.4247859760620301</v>
      </c>
      <c r="L397">
        <v>1.39200662330379</v>
      </c>
      <c r="M397">
        <v>1.42259504724082</v>
      </c>
      <c r="N397">
        <v>1.3901260985682999</v>
      </c>
    </row>
    <row r="398" spans="1:14">
      <c r="A398" t="s">
        <v>766</v>
      </c>
      <c r="B398" s="8">
        <v>2</v>
      </c>
      <c r="C398">
        <v>1.53465716172055</v>
      </c>
      <c r="D398">
        <v>1.4100881515339201</v>
      </c>
      <c r="E398">
        <v>1.53650144348302</v>
      </c>
      <c r="F398">
        <v>1.40645412575814</v>
      </c>
      <c r="G398">
        <v>1.5375157732882601</v>
      </c>
      <c r="H398">
        <v>1.4090682723455199</v>
      </c>
      <c r="I398">
        <v>1.3395622409794401</v>
      </c>
      <c r="J398">
        <v>1.1827067242982801</v>
      </c>
      <c r="K398">
        <v>1.4136065195688301</v>
      </c>
      <c r="L398">
        <v>1.2536419356994399</v>
      </c>
      <c r="M398">
        <v>1.4178266229313401</v>
      </c>
      <c r="N398">
        <v>1.2614329061573799</v>
      </c>
    </row>
    <row r="399" spans="1:14">
      <c r="A399" t="s">
        <v>769</v>
      </c>
      <c r="B399" s="8">
        <v>2</v>
      </c>
      <c r="C399">
        <v>1.58322871143322</v>
      </c>
      <c r="D399">
        <v>1.58802555833666</v>
      </c>
      <c r="E399">
        <v>1.5713126176766501</v>
      </c>
      <c r="F399">
        <v>1.5743587133527099</v>
      </c>
      <c r="G399">
        <v>1.56241916951363</v>
      </c>
      <c r="H399">
        <v>1.56782875452313</v>
      </c>
      <c r="I399">
        <v>1.37375078019136</v>
      </c>
      <c r="J399">
        <v>1.35617859756197</v>
      </c>
      <c r="K399">
        <v>1.44241305385305</v>
      </c>
      <c r="L399">
        <v>1.42378176362735</v>
      </c>
      <c r="M399">
        <v>1.43873483216778</v>
      </c>
      <c r="N399">
        <v>1.4202438471713199</v>
      </c>
    </row>
    <row r="400" spans="1:14">
      <c r="A400" t="s">
        <v>773</v>
      </c>
      <c r="B400" s="8">
        <v>2</v>
      </c>
      <c r="C400">
        <v>1.5678461495121701</v>
      </c>
      <c r="D400">
        <v>1.5609276587757901</v>
      </c>
      <c r="E400">
        <v>1.5555671904006301</v>
      </c>
      <c r="F400">
        <v>1.54169853859138</v>
      </c>
      <c r="G400">
        <v>1.54675658018422</v>
      </c>
      <c r="H400">
        <v>1.53542684331274</v>
      </c>
      <c r="I400">
        <v>1.3658853687228201</v>
      </c>
      <c r="J400">
        <v>1.3355490188574199</v>
      </c>
      <c r="K400">
        <v>1.43473185485593</v>
      </c>
      <c r="L400">
        <v>1.3985651251086999</v>
      </c>
      <c r="M400">
        <v>1.43297471279345</v>
      </c>
      <c r="N400">
        <v>1.3953216622887401</v>
      </c>
    </row>
    <row r="401" spans="1:14">
      <c r="A401" t="s">
        <v>774</v>
      </c>
      <c r="B401" s="8">
        <v>2</v>
      </c>
      <c r="C401">
        <v>1.56096391029966</v>
      </c>
      <c r="D401">
        <v>1.55283754551005</v>
      </c>
      <c r="E401">
        <v>1.5583665982431401</v>
      </c>
      <c r="F401">
        <v>1.5487655462876699</v>
      </c>
      <c r="G401">
        <v>1.5523414840049099</v>
      </c>
      <c r="H401">
        <v>1.5449973923554301</v>
      </c>
      <c r="I401">
        <v>1.36481690111833</v>
      </c>
      <c r="J401">
        <v>1.3449913776262099</v>
      </c>
      <c r="K401">
        <v>1.43476044952713</v>
      </c>
      <c r="L401">
        <v>1.4140988345105201</v>
      </c>
      <c r="M401">
        <v>1.4323159758394199</v>
      </c>
      <c r="N401">
        <v>1.41204970132853</v>
      </c>
    </row>
    <row r="402" spans="1:14">
      <c r="A402" t="s">
        <v>779</v>
      </c>
      <c r="B402" s="8">
        <v>2</v>
      </c>
      <c r="C402">
        <v>1.58262796297139</v>
      </c>
      <c r="D402">
        <v>1.5851317333586401</v>
      </c>
      <c r="E402">
        <v>1.57265215270438</v>
      </c>
      <c r="F402">
        <v>1.5712589617986299</v>
      </c>
      <c r="G402">
        <v>1.5658266822420801</v>
      </c>
      <c r="H402">
        <v>1.5670592381193</v>
      </c>
      <c r="I402">
        <v>1.37279536068289</v>
      </c>
      <c r="J402">
        <v>1.3487605816619499</v>
      </c>
      <c r="K402">
        <v>1.44109781525636</v>
      </c>
      <c r="L402">
        <v>1.41419553545472</v>
      </c>
      <c r="M402">
        <v>1.4380007361834599</v>
      </c>
      <c r="N402">
        <v>1.4105588760168599</v>
      </c>
    </row>
    <row r="403" spans="1:14">
      <c r="A403" t="s">
        <v>780</v>
      </c>
      <c r="B403" s="8">
        <v>2</v>
      </c>
      <c r="C403">
        <v>1.5740595230227199</v>
      </c>
      <c r="D403">
        <v>1.58102415922836</v>
      </c>
      <c r="E403">
        <v>1.56915403000464</v>
      </c>
      <c r="F403">
        <v>1.5772021136629399</v>
      </c>
      <c r="G403">
        <v>1.5655765662002099</v>
      </c>
      <c r="H403">
        <v>1.57727892379135</v>
      </c>
      <c r="I403">
        <v>1.36440548958354</v>
      </c>
      <c r="J403">
        <v>1.34669187807738</v>
      </c>
      <c r="K403">
        <v>1.4331386736004901</v>
      </c>
      <c r="L403">
        <v>1.41643627909609</v>
      </c>
      <c r="M403">
        <v>1.4309536651969901</v>
      </c>
      <c r="N403">
        <v>1.41502717289823</v>
      </c>
    </row>
    <row r="404" spans="1:14">
      <c r="A404" t="s">
        <v>781</v>
      </c>
      <c r="B404" s="8">
        <v>2</v>
      </c>
      <c r="C404">
        <v>1.56732423980608</v>
      </c>
      <c r="D404">
        <v>1.5641639545675901</v>
      </c>
      <c r="E404">
        <v>1.5601367843618701</v>
      </c>
      <c r="F404">
        <v>1.5556164843126601</v>
      </c>
      <c r="G404">
        <v>1.55325930085435</v>
      </c>
      <c r="H404">
        <v>1.5518739260313199</v>
      </c>
      <c r="I404">
        <v>1.37236905720034</v>
      </c>
      <c r="J404">
        <v>1.35419680144176</v>
      </c>
      <c r="K404">
        <v>1.44110928179055</v>
      </c>
      <c r="L404">
        <v>1.4210307720019699</v>
      </c>
      <c r="M404">
        <v>1.43785162930897</v>
      </c>
      <c r="N404">
        <v>1.4179598199371799</v>
      </c>
    </row>
    <row r="405" spans="1:14">
      <c r="A405" t="s">
        <v>788</v>
      </c>
      <c r="B405" s="8">
        <v>2</v>
      </c>
      <c r="C405">
        <v>1.5477387731157899</v>
      </c>
      <c r="D405">
        <v>1.5377531273409</v>
      </c>
      <c r="E405">
        <v>1.5374957665751601</v>
      </c>
      <c r="F405">
        <v>1.5265517218014999</v>
      </c>
      <c r="G405">
        <v>1.5322716642702401</v>
      </c>
      <c r="H405">
        <v>1.5228455334411299</v>
      </c>
      <c r="I405">
        <v>1.3376387571365</v>
      </c>
      <c r="J405">
        <v>1.3128117663429899</v>
      </c>
      <c r="K405">
        <v>1.4045940037076201</v>
      </c>
      <c r="L405">
        <v>1.3782423398401</v>
      </c>
      <c r="M405">
        <v>1.40330668510917</v>
      </c>
      <c r="N405">
        <v>1.3769097967059101</v>
      </c>
    </row>
    <row r="406" spans="1:14">
      <c r="A406" t="s">
        <v>795</v>
      </c>
      <c r="B406" s="8">
        <v>2</v>
      </c>
      <c r="C406">
        <v>1.57278681267193</v>
      </c>
      <c r="D406">
        <v>1.5690055430544301</v>
      </c>
      <c r="E406">
        <v>1.5676857707279099</v>
      </c>
      <c r="F406">
        <v>1.5593018300899499</v>
      </c>
      <c r="G406">
        <v>1.558743452204</v>
      </c>
      <c r="H406">
        <v>1.55333965170855</v>
      </c>
      <c r="I406">
        <v>1.38608482936518</v>
      </c>
      <c r="J406">
        <v>1.36435983900806</v>
      </c>
      <c r="K406">
        <v>1.45897330256922</v>
      </c>
      <c r="L406">
        <v>1.4331062120216</v>
      </c>
      <c r="M406">
        <v>1.45552164664874</v>
      </c>
      <c r="N406">
        <v>1.4296171991361399</v>
      </c>
    </row>
    <row r="407" spans="1:14">
      <c r="A407" t="s">
        <v>802</v>
      </c>
      <c r="B407" s="8">
        <v>2</v>
      </c>
      <c r="C407">
        <v>1.5639943945841901</v>
      </c>
      <c r="D407">
        <v>1.54267111267538</v>
      </c>
      <c r="E407">
        <v>1.56485153140105</v>
      </c>
      <c r="F407">
        <v>1.54007497567758</v>
      </c>
      <c r="G407">
        <v>1.5614311624658299</v>
      </c>
      <c r="H407">
        <v>1.54100718478999</v>
      </c>
      <c r="I407">
        <v>1.3727271530837499</v>
      </c>
      <c r="J407">
        <v>1.33072875961791</v>
      </c>
      <c r="K407">
        <v>1.44714474676813</v>
      </c>
      <c r="L407">
        <v>1.3992875271535601</v>
      </c>
      <c r="M407">
        <v>1.4469693623130899</v>
      </c>
      <c r="N407">
        <v>1.3987208789135901</v>
      </c>
    </row>
    <row r="408" spans="1:14">
      <c r="A408" t="s">
        <v>811</v>
      </c>
      <c r="B408" s="8">
        <v>2</v>
      </c>
      <c r="C408">
        <v>1.5596465864064599</v>
      </c>
      <c r="D408">
        <v>1.5397987168774001</v>
      </c>
      <c r="E408">
        <v>1.5510606903902699</v>
      </c>
      <c r="F408">
        <v>1.5269746641034401</v>
      </c>
      <c r="G408">
        <v>1.54375741977965</v>
      </c>
      <c r="H408">
        <v>1.5241215891884601</v>
      </c>
      <c r="I408">
        <v>1.35684688232606</v>
      </c>
      <c r="J408">
        <v>1.3006839366046401</v>
      </c>
      <c r="K408">
        <v>1.42585291575934</v>
      </c>
      <c r="L408">
        <v>1.3651891444961699</v>
      </c>
      <c r="M408">
        <v>1.42244576081233</v>
      </c>
      <c r="N408">
        <v>1.36302865889783</v>
      </c>
    </row>
    <row r="409" spans="1:14">
      <c r="A409" t="s">
        <v>823</v>
      </c>
      <c r="B409" s="8">
        <v>2</v>
      </c>
      <c r="C409">
        <v>1.53487302390962</v>
      </c>
      <c r="D409">
        <v>1.49521242621913</v>
      </c>
      <c r="E409">
        <v>1.5303634724644299</v>
      </c>
      <c r="F409">
        <v>1.4834127037654701</v>
      </c>
      <c r="G409">
        <v>1.52486824290087</v>
      </c>
      <c r="H409">
        <v>1.48411267427469</v>
      </c>
      <c r="I409">
        <v>1.33298690892577</v>
      </c>
      <c r="J409">
        <v>1.2773065740729499</v>
      </c>
      <c r="K409">
        <v>1.40228549505516</v>
      </c>
      <c r="L409">
        <v>1.3379241879616499</v>
      </c>
      <c r="M409">
        <v>1.3993164229350199</v>
      </c>
      <c r="N409">
        <v>1.33919407774391</v>
      </c>
    </row>
    <row r="410" spans="1:14">
      <c r="A410" t="s">
        <v>833</v>
      </c>
      <c r="B410" s="8">
        <v>2</v>
      </c>
      <c r="C410">
        <v>1.54819833005081</v>
      </c>
      <c r="D410">
        <v>1.5218159454037801</v>
      </c>
      <c r="E410">
        <v>1.5442672910133299</v>
      </c>
      <c r="F410">
        <v>1.5082012537939899</v>
      </c>
      <c r="G410">
        <v>1.5413905779285599</v>
      </c>
      <c r="H410">
        <v>1.5088867715374501</v>
      </c>
      <c r="I410">
        <v>1.3376293301400699</v>
      </c>
      <c r="J410">
        <v>1.28589823518601</v>
      </c>
      <c r="K410">
        <v>1.4094616895527301</v>
      </c>
      <c r="L410">
        <v>1.3478077647672699</v>
      </c>
      <c r="M410">
        <v>1.4095349033817</v>
      </c>
      <c r="N410">
        <v>1.34881201249371</v>
      </c>
    </row>
    <row r="411" spans="1:14">
      <c r="A411" t="s">
        <v>834</v>
      </c>
      <c r="B411" s="8">
        <v>2</v>
      </c>
      <c r="C411">
        <v>1.5339343508880401</v>
      </c>
      <c r="D411">
        <v>1.44365212241234</v>
      </c>
      <c r="E411">
        <v>1.5356256715363199</v>
      </c>
      <c r="F411">
        <v>1.4295543446888299</v>
      </c>
      <c r="G411">
        <v>1.53785252408646</v>
      </c>
      <c r="H411">
        <v>1.4385134793607399</v>
      </c>
      <c r="I411">
        <v>1.33090447028234</v>
      </c>
      <c r="J411">
        <v>1.2071127409242199</v>
      </c>
      <c r="K411">
        <v>1.40767542455113</v>
      </c>
      <c r="L411">
        <v>1.2714402220965699</v>
      </c>
      <c r="M411">
        <v>1.4149409198224601</v>
      </c>
      <c r="N411">
        <v>1.28435467322857</v>
      </c>
    </row>
    <row r="412" spans="1:14">
      <c r="A412" t="s">
        <v>835</v>
      </c>
      <c r="B412" s="8">
        <v>2</v>
      </c>
      <c r="C412">
        <v>1.5602680268008899</v>
      </c>
      <c r="D412">
        <v>1.53800467731417</v>
      </c>
      <c r="E412">
        <v>1.5521104195220601</v>
      </c>
      <c r="F412">
        <v>1.5265062041853901</v>
      </c>
      <c r="G412">
        <v>1.5444245104359899</v>
      </c>
      <c r="H412">
        <v>1.52165304208875</v>
      </c>
      <c r="I412">
        <v>1.35940122311375</v>
      </c>
      <c r="J412">
        <v>1.3212942413539399</v>
      </c>
      <c r="K412">
        <v>1.4277716626019601</v>
      </c>
      <c r="L412">
        <v>1.3854010269107</v>
      </c>
      <c r="M412">
        <v>1.42453502082864</v>
      </c>
      <c r="N412">
        <v>1.3828629108289101</v>
      </c>
    </row>
    <row r="413" spans="1:14">
      <c r="A413" t="s">
        <v>836</v>
      </c>
      <c r="B413" s="8">
        <v>2</v>
      </c>
      <c r="C413">
        <v>1.5567596553671801</v>
      </c>
      <c r="D413">
        <v>1.54060615937723</v>
      </c>
      <c r="E413">
        <v>1.5573674500410399</v>
      </c>
      <c r="F413">
        <v>1.5415895372296899</v>
      </c>
      <c r="G413">
        <v>1.5569536095140399</v>
      </c>
      <c r="H413">
        <v>1.5447327293517299</v>
      </c>
      <c r="I413">
        <v>1.3534051808615499</v>
      </c>
      <c r="J413">
        <v>1.3232694322562699</v>
      </c>
      <c r="K413">
        <v>1.42692318532822</v>
      </c>
      <c r="L413">
        <v>1.39755039215427</v>
      </c>
      <c r="M413">
        <v>1.4277792095619599</v>
      </c>
      <c r="N413">
        <v>1.40089349177281</v>
      </c>
    </row>
    <row r="414" spans="1:14">
      <c r="A414" t="s">
        <v>837</v>
      </c>
      <c r="B414" s="8">
        <v>2</v>
      </c>
      <c r="C414">
        <v>1.5347717578959601</v>
      </c>
      <c r="D414">
        <v>1.5077890706775701</v>
      </c>
      <c r="E414">
        <v>1.54091499529569</v>
      </c>
      <c r="F414">
        <v>1.5129134632993699</v>
      </c>
      <c r="G414">
        <v>1.5451112913663101</v>
      </c>
      <c r="H414">
        <v>1.5212746510611199</v>
      </c>
      <c r="I414">
        <v>1.33119761684688</v>
      </c>
      <c r="J414">
        <v>1.2653476054800901</v>
      </c>
      <c r="K414">
        <v>1.4088881350625</v>
      </c>
      <c r="L414">
        <v>1.34786153403577</v>
      </c>
      <c r="M414">
        <v>1.4147261890787299</v>
      </c>
      <c r="N414">
        <v>1.3575652967983201</v>
      </c>
    </row>
    <row r="415" spans="1:14">
      <c r="A415" t="s">
        <v>838</v>
      </c>
      <c r="B415" s="8">
        <v>2</v>
      </c>
      <c r="C415">
        <v>1.5665982960640501</v>
      </c>
      <c r="D415">
        <v>1.54690611081667</v>
      </c>
      <c r="E415">
        <v>1.5672584300207699</v>
      </c>
      <c r="F415">
        <v>1.5475473824232699</v>
      </c>
      <c r="G415">
        <v>1.5669795536830899</v>
      </c>
      <c r="H415">
        <v>1.55055359466718</v>
      </c>
      <c r="I415">
        <v>1.3631328711235</v>
      </c>
      <c r="J415">
        <v>1.32544616218751</v>
      </c>
      <c r="K415">
        <v>1.43778691752748</v>
      </c>
      <c r="L415">
        <v>1.39851092460565</v>
      </c>
      <c r="M415">
        <v>1.4398497828547701</v>
      </c>
      <c r="N415">
        <v>1.40124778545344</v>
      </c>
    </row>
    <row r="416" spans="1:14">
      <c r="A416" t="s">
        <v>839</v>
      </c>
      <c r="B416" s="8">
        <v>2</v>
      </c>
      <c r="C416">
        <v>1.5567394186265899</v>
      </c>
      <c r="D416">
        <v>1.55614199878364</v>
      </c>
      <c r="E416">
        <v>1.5476675870704899</v>
      </c>
      <c r="F416">
        <v>1.5432369526299401</v>
      </c>
      <c r="G416">
        <v>1.5400102309378001</v>
      </c>
      <c r="H416">
        <v>1.53908527524135</v>
      </c>
      <c r="I416">
        <v>1.3571621559390701</v>
      </c>
      <c r="J416">
        <v>1.3344620862593</v>
      </c>
      <c r="K416">
        <v>1.42539809644214</v>
      </c>
      <c r="L416">
        <v>1.39967614950877</v>
      </c>
      <c r="M416">
        <v>1.4220434353813101</v>
      </c>
      <c r="N416">
        <v>1.3975226024884999</v>
      </c>
    </row>
    <row r="417" spans="1:14">
      <c r="A417" t="s">
        <v>840</v>
      </c>
      <c r="B417" s="8">
        <v>2</v>
      </c>
      <c r="C417">
        <v>1.5679888168204901</v>
      </c>
      <c r="D417">
        <v>1.57113102433929</v>
      </c>
      <c r="E417">
        <v>1.5627222193110799</v>
      </c>
      <c r="F417">
        <v>1.5659738858171901</v>
      </c>
      <c r="G417">
        <v>1.5567460884295701</v>
      </c>
      <c r="H417">
        <v>1.5634905294913899</v>
      </c>
      <c r="I417">
        <v>1.36805812273547</v>
      </c>
      <c r="J417">
        <v>1.3428111979047499</v>
      </c>
      <c r="K417">
        <v>1.43666421656062</v>
      </c>
      <c r="L417">
        <v>1.4138349760095501</v>
      </c>
      <c r="M417">
        <v>1.4336244002521801</v>
      </c>
      <c r="N417">
        <v>1.41230268663295</v>
      </c>
    </row>
    <row r="418" spans="1:14">
      <c r="A418" t="s">
        <v>841</v>
      </c>
      <c r="B418" s="8">
        <v>2</v>
      </c>
      <c r="C418">
        <v>1.5681669867915999</v>
      </c>
      <c r="D418">
        <v>1.54483887574366</v>
      </c>
      <c r="E418">
        <v>1.5590369484103499</v>
      </c>
      <c r="F418">
        <v>1.5336559998063199</v>
      </c>
      <c r="G418">
        <v>1.55004519533457</v>
      </c>
      <c r="H418">
        <v>1.5298377807163099</v>
      </c>
      <c r="I418">
        <v>1.37082386977881</v>
      </c>
      <c r="J418">
        <v>1.32025614515706</v>
      </c>
      <c r="K418">
        <v>1.4380989797458501</v>
      </c>
      <c r="L418">
        <v>1.3859265462244501</v>
      </c>
      <c r="M418">
        <v>1.4332174691632</v>
      </c>
      <c r="N418">
        <v>1.38321739031562</v>
      </c>
    </row>
    <row r="419" spans="1:14">
      <c r="A419" t="s">
        <v>842</v>
      </c>
      <c r="B419" s="8">
        <v>2</v>
      </c>
      <c r="C419">
        <v>1.5675201923187301</v>
      </c>
      <c r="D419">
        <v>1.59046367943945</v>
      </c>
      <c r="E419">
        <v>1.5650910985083699</v>
      </c>
      <c r="F419">
        <v>1.5854395187239201</v>
      </c>
      <c r="G419">
        <v>1.5633449539131801</v>
      </c>
      <c r="H419">
        <v>1.58711436347533</v>
      </c>
      <c r="I419">
        <v>1.3658478131465299</v>
      </c>
      <c r="J419">
        <v>1.3578261833321601</v>
      </c>
      <c r="K419">
        <v>1.43848621329083</v>
      </c>
      <c r="L419">
        <v>1.4292062954948599</v>
      </c>
      <c r="M419">
        <v>1.4393991072891701</v>
      </c>
      <c r="N419">
        <v>1.4304047383444101</v>
      </c>
    </row>
    <row r="420" spans="1:14">
      <c r="A420" t="s">
        <v>846</v>
      </c>
      <c r="B420" s="8">
        <v>2</v>
      </c>
      <c r="C420">
        <v>1.54982213151416</v>
      </c>
      <c r="D420">
        <v>1.54055455398927</v>
      </c>
      <c r="E420">
        <v>1.54445717873428</v>
      </c>
      <c r="F420">
        <v>1.53579630290659</v>
      </c>
      <c r="G420">
        <v>1.5423909234125299</v>
      </c>
      <c r="H420">
        <v>1.5382532351571701</v>
      </c>
      <c r="I420">
        <v>1.33544971220611</v>
      </c>
      <c r="J420">
        <v>1.2925308024012701</v>
      </c>
      <c r="K420">
        <v>1.4046612475267</v>
      </c>
      <c r="L420">
        <v>1.36324671495925</v>
      </c>
      <c r="M420">
        <v>1.4050871317272</v>
      </c>
      <c r="N420">
        <v>1.3664598498692599</v>
      </c>
    </row>
    <row r="421" spans="1:14">
      <c r="A421" t="s">
        <v>847</v>
      </c>
      <c r="B421" s="8">
        <v>2</v>
      </c>
      <c r="C421">
        <v>1.5418306933124699</v>
      </c>
      <c r="D421">
        <v>1.51189892943872</v>
      </c>
      <c r="E421">
        <v>1.53196187655844</v>
      </c>
      <c r="F421">
        <v>1.50182216923246</v>
      </c>
      <c r="G421">
        <v>1.5260287175657301</v>
      </c>
      <c r="H421">
        <v>1.49992103881463</v>
      </c>
      <c r="I421">
        <v>1.3399617574993801</v>
      </c>
      <c r="J421">
        <v>1.3031204200350801</v>
      </c>
      <c r="K421">
        <v>1.4059633111813299</v>
      </c>
      <c r="L421">
        <v>1.3664488453338599</v>
      </c>
      <c r="M421">
        <v>1.4025671826358199</v>
      </c>
      <c r="N421">
        <v>1.3649688609760799</v>
      </c>
    </row>
    <row r="422" spans="1:14">
      <c r="A422" t="s">
        <v>849</v>
      </c>
      <c r="B422" s="8">
        <v>2</v>
      </c>
      <c r="C422">
        <v>1.56197154943385</v>
      </c>
      <c r="D422">
        <v>1.5650897527902901</v>
      </c>
      <c r="E422">
        <v>1.5559062103728301</v>
      </c>
      <c r="F422">
        <v>1.5569720960842699</v>
      </c>
      <c r="G422">
        <v>1.55234713940263</v>
      </c>
      <c r="H422">
        <v>1.55528386977188</v>
      </c>
      <c r="I422">
        <v>1.35871173078042</v>
      </c>
      <c r="J422">
        <v>1.3479878623427499</v>
      </c>
      <c r="K422">
        <v>1.42901718653431</v>
      </c>
      <c r="L422">
        <v>1.4152650667881399</v>
      </c>
      <c r="M422">
        <v>1.4286025996615399</v>
      </c>
      <c r="N422">
        <v>1.41380944070519</v>
      </c>
    </row>
    <row r="423" spans="1:14">
      <c r="A423" t="s">
        <v>853</v>
      </c>
      <c r="B423" s="8">
        <v>2</v>
      </c>
      <c r="C423">
        <v>1.5461498861307601</v>
      </c>
      <c r="D423">
        <v>1.5265528559235499</v>
      </c>
      <c r="E423">
        <v>1.5352888334513599</v>
      </c>
      <c r="F423">
        <v>1.5137984251452401</v>
      </c>
      <c r="G423">
        <v>1.53141644266039</v>
      </c>
      <c r="H423">
        <v>1.5134983411287699</v>
      </c>
      <c r="I423">
        <v>1.3353769661914401</v>
      </c>
      <c r="J423">
        <v>1.2945018297121</v>
      </c>
      <c r="K423">
        <v>1.40251987617887</v>
      </c>
      <c r="L423">
        <v>1.3605552528820199</v>
      </c>
      <c r="M423">
        <v>1.40079368263889</v>
      </c>
      <c r="N423">
        <v>1.3612149137662499</v>
      </c>
    </row>
    <row r="424" spans="1:14">
      <c r="A424" t="s">
        <v>854</v>
      </c>
      <c r="B424" s="8">
        <v>2</v>
      </c>
      <c r="C424">
        <v>1.5568863487831299</v>
      </c>
      <c r="D424">
        <v>1.5566607286619401</v>
      </c>
      <c r="E424">
        <v>1.5499484229182201</v>
      </c>
      <c r="F424">
        <v>1.5470868145944701</v>
      </c>
      <c r="G424">
        <v>1.5444995319261501</v>
      </c>
      <c r="H424">
        <v>1.5424269817213501</v>
      </c>
      <c r="I424">
        <v>1.3508538439825399</v>
      </c>
      <c r="J424">
        <v>1.3432978983387101</v>
      </c>
      <c r="K424">
        <v>1.4190718934450499</v>
      </c>
      <c r="L424">
        <v>1.40976567095854</v>
      </c>
      <c r="M424">
        <v>1.4164162928245401</v>
      </c>
      <c r="N424">
        <v>1.4066244617028201</v>
      </c>
    </row>
    <row r="425" spans="1:14">
      <c r="A425" t="s">
        <v>861</v>
      </c>
      <c r="B425" s="8">
        <v>2</v>
      </c>
      <c r="C425">
        <v>1.53863771291106</v>
      </c>
      <c r="D425">
        <v>1.5291381572725</v>
      </c>
      <c r="E425">
        <v>1.5304337536075701</v>
      </c>
      <c r="F425">
        <v>1.51969549809575</v>
      </c>
      <c r="G425">
        <v>1.5234664162970999</v>
      </c>
      <c r="H425">
        <v>1.5169843519913899</v>
      </c>
      <c r="I425">
        <v>1.3437426498238401</v>
      </c>
      <c r="J425">
        <v>1.32074577516498</v>
      </c>
      <c r="K425">
        <v>1.4096155665632</v>
      </c>
      <c r="L425">
        <v>1.3852432149735601</v>
      </c>
      <c r="M425">
        <v>1.40693994565449</v>
      </c>
      <c r="N425">
        <v>1.38379602740679</v>
      </c>
    </row>
    <row r="426" spans="1:14">
      <c r="A426" t="s">
        <v>862</v>
      </c>
      <c r="B426" s="8">
        <v>2</v>
      </c>
      <c r="C426">
        <v>1.5406133821920001</v>
      </c>
      <c r="D426">
        <v>1.52006539659017</v>
      </c>
      <c r="E426">
        <v>1.53936837666963</v>
      </c>
      <c r="F426">
        <v>1.5196225200302</v>
      </c>
      <c r="G426">
        <v>1.5368546993007299</v>
      </c>
      <c r="H426">
        <v>1.5198734544194801</v>
      </c>
      <c r="I426">
        <v>1.3447676479884301</v>
      </c>
      <c r="J426">
        <v>1.3100416607085601</v>
      </c>
      <c r="K426">
        <v>1.41604119645934</v>
      </c>
      <c r="L426">
        <v>1.38079220775788</v>
      </c>
      <c r="M426">
        <v>1.41687756980915</v>
      </c>
      <c r="N426">
        <v>1.3822197580870901</v>
      </c>
    </row>
    <row r="427" spans="1:14">
      <c r="A427" t="s">
        <v>871</v>
      </c>
      <c r="B427" s="8">
        <v>2</v>
      </c>
      <c r="C427">
        <v>1.5903957574096499</v>
      </c>
      <c r="D427">
        <v>1.5993639957272501</v>
      </c>
      <c r="E427">
        <v>1.5846016323117</v>
      </c>
      <c r="F427">
        <v>1.58965330241744</v>
      </c>
      <c r="G427">
        <v>1.5768085937323899</v>
      </c>
      <c r="H427">
        <v>1.5832050180778301</v>
      </c>
      <c r="I427">
        <v>1.38406201507917</v>
      </c>
      <c r="J427">
        <v>1.37625500403899</v>
      </c>
      <c r="K427">
        <v>1.4559149158918001</v>
      </c>
      <c r="L427">
        <v>1.44603582642849</v>
      </c>
      <c r="M427">
        <v>1.45236193251767</v>
      </c>
      <c r="N427">
        <v>1.44190376934794</v>
      </c>
    </row>
    <row r="428" spans="1:14">
      <c r="A428" t="s">
        <v>884</v>
      </c>
      <c r="B428" s="8">
        <v>2</v>
      </c>
      <c r="C428">
        <v>1.55726476203945</v>
      </c>
      <c r="D428">
        <v>1.53093950403245</v>
      </c>
      <c r="E428">
        <v>1.5552643731624001</v>
      </c>
      <c r="F428">
        <v>1.52610374835187</v>
      </c>
      <c r="G428">
        <v>1.5527424488828501</v>
      </c>
      <c r="H428">
        <v>1.5251015451635199</v>
      </c>
      <c r="I428">
        <v>1.3520112455744</v>
      </c>
      <c r="J428">
        <v>1.31179214719867</v>
      </c>
      <c r="K428">
        <v>1.42410103999784</v>
      </c>
      <c r="L428">
        <v>1.38193775088488</v>
      </c>
      <c r="M428">
        <v>1.4235501158585999</v>
      </c>
      <c r="N428">
        <v>1.3832573992803801</v>
      </c>
    </row>
    <row r="429" spans="1:14">
      <c r="A429" t="s">
        <v>888</v>
      </c>
      <c r="B429" s="8">
        <v>2</v>
      </c>
      <c r="C429">
        <v>1.5510055926119799</v>
      </c>
      <c r="D429">
        <v>1.5528253166032999</v>
      </c>
      <c r="E429">
        <v>1.5475184020296799</v>
      </c>
      <c r="F429">
        <v>1.5491738190850499</v>
      </c>
      <c r="G429">
        <v>1.5420884408272399</v>
      </c>
      <c r="H429">
        <v>1.5464073873511399</v>
      </c>
      <c r="I429">
        <v>1.3604976458564599</v>
      </c>
      <c r="J429">
        <v>1.34181317636893</v>
      </c>
      <c r="K429">
        <v>1.4318603225391999</v>
      </c>
      <c r="L429">
        <v>1.4115452806647899</v>
      </c>
      <c r="M429">
        <v>1.43105102788746</v>
      </c>
      <c r="N429">
        <v>1.41122912538839</v>
      </c>
    </row>
    <row r="430" spans="1:14">
      <c r="A430" t="s">
        <v>889</v>
      </c>
      <c r="B430" s="8">
        <v>2</v>
      </c>
      <c r="C430">
        <v>1.57051717462492</v>
      </c>
      <c r="D430">
        <v>1.5606482796814001</v>
      </c>
      <c r="E430">
        <v>1.5572271267711</v>
      </c>
      <c r="F430">
        <v>1.5439327381603101</v>
      </c>
      <c r="G430">
        <v>1.54989676123229</v>
      </c>
      <c r="H430">
        <v>1.5393277597407999</v>
      </c>
      <c r="I430">
        <v>1.36018052477175</v>
      </c>
      <c r="J430">
        <v>1.32232263835081</v>
      </c>
      <c r="K430">
        <v>1.42553197305198</v>
      </c>
      <c r="L430">
        <v>1.3856662301740399</v>
      </c>
      <c r="M430">
        <v>1.42199149706035</v>
      </c>
      <c r="N430">
        <v>1.3829486751936899</v>
      </c>
    </row>
    <row r="431" spans="1:14">
      <c r="A431" t="s">
        <v>893</v>
      </c>
      <c r="B431" s="8">
        <v>2</v>
      </c>
      <c r="C431">
        <v>1.56837694952493</v>
      </c>
      <c r="D431">
        <v>1.5591626892521699</v>
      </c>
      <c r="E431">
        <v>1.56479813839788</v>
      </c>
      <c r="F431">
        <v>1.5500284986515001</v>
      </c>
      <c r="G431">
        <v>1.5563238226302001</v>
      </c>
      <c r="H431">
        <v>1.5461838073462899</v>
      </c>
      <c r="I431">
        <v>1.3790730152470501</v>
      </c>
      <c r="J431">
        <v>1.34183370213558</v>
      </c>
      <c r="K431">
        <v>1.45201800461547</v>
      </c>
      <c r="L431">
        <v>1.40860790727332</v>
      </c>
      <c r="M431">
        <v>1.4495142983155</v>
      </c>
      <c r="N431">
        <v>1.40628706332584</v>
      </c>
    </row>
    <row r="432" spans="1:14">
      <c r="A432" t="s">
        <v>895</v>
      </c>
      <c r="B432" s="8">
        <v>2</v>
      </c>
      <c r="C432">
        <v>1.58465238423469</v>
      </c>
      <c r="D432">
        <v>1.58614670870732</v>
      </c>
      <c r="E432">
        <v>1.5758367010765</v>
      </c>
      <c r="F432">
        <v>1.5754391521579001</v>
      </c>
      <c r="G432">
        <v>1.5657697744868899</v>
      </c>
      <c r="H432">
        <v>1.5667173885026799</v>
      </c>
      <c r="I432">
        <v>1.3888780365378299</v>
      </c>
      <c r="J432">
        <v>1.3821541345685</v>
      </c>
      <c r="K432">
        <v>1.4575464173669901</v>
      </c>
      <c r="L432">
        <v>1.44890081363985</v>
      </c>
      <c r="M432">
        <v>1.4515633566346899</v>
      </c>
      <c r="N432">
        <v>1.4422021776795599</v>
      </c>
    </row>
    <row r="433" spans="1:14">
      <c r="A433" t="s">
        <v>896</v>
      </c>
      <c r="B433" s="8">
        <v>2</v>
      </c>
      <c r="C433">
        <v>1.5851993965137201</v>
      </c>
      <c r="D433">
        <v>1.5745389213806</v>
      </c>
      <c r="E433">
        <v>1.5800281313256399</v>
      </c>
      <c r="F433">
        <v>1.5671287679589401</v>
      </c>
      <c r="G433">
        <v>1.5739688137890699</v>
      </c>
      <c r="H433">
        <v>1.5634413448759401</v>
      </c>
      <c r="I433">
        <v>1.3858510074096699</v>
      </c>
      <c r="J433">
        <v>1.3590567979725201</v>
      </c>
      <c r="K433">
        <v>1.45524786807669</v>
      </c>
      <c r="L433">
        <v>1.42572419975896</v>
      </c>
      <c r="M433">
        <v>1.4517256989106699</v>
      </c>
      <c r="N433">
        <v>1.4225443632696</v>
      </c>
    </row>
    <row r="434" spans="1:14">
      <c r="A434" t="s">
        <v>898</v>
      </c>
      <c r="B434" s="8">
        <v>2</v>
      </c>
      <c r="C434">
        <v>1.5859511703949301</v>
      </c>
      <c r="D434">
        <v>1.5952634473771501</v>
      </c>
      <c r="E434">
        <v>1.5849550108994901</v>
      </c>
      <c r="F434">
        <v>1.5892309854446001</v>
      </c>
      <c r="G434">
        <v>1.5791387008759701</v>
      </c>
      <c r="H434">
        <v>1.5861536978944399</v>
      </c>
      <c r="I434">
        <v>1.38628449218601</v>
      </c>
      <c r="J434">
        <v>1.3730049973460201</v>
      </c>
      <c r="K434">
        <v>1.46030032124868</v>
      </c>
      <c r="L434">
        <v>1.44235369346756</v>
      </c>
      <c r="M434">
        <v>1.4575101841998599</v>
      </c>
      <c r="N434">
        <v>1.4396019663028701</v>
      </c>
    </row>
    <row r="435" spans="1:14">
      <c r="A435" t="s">
        <v>899</v>
      </c>
      <c r="B435" s="8">
        <v>2</v>
      </c>
      <c r="C435">
        <v>1.54390066400012</v>
      </c>
      <c r="D435">
        <v>1.5256484374111201</v>
      </c>
      <c r="E435">
        <v>1.5341556734961801</v>
      </c>
      <c r="F435">
        <v>1.51464004573249</v>
      </c>
      <c r="G435">
        <v>1.5319799062074</v>
      </c>
      <c r="H435">
        <v>1.51889047408472</v>
      </c>
      <c r="I435">
        <v>1.3409791517557501</v>
      </c>
      <c r="J435">
        <v>1.2826621283437101</v>
      </c>
      <c r="K435">
        <v>1.4088067399456199</v>
      </c>
      <c r="L435">
        <v>1.3487818495577</v>
      </c>
      <c r="M435">
        <v>1.4093926433328201</v>
      </c>
      <c r="N435">
        <v>1.3527072048311199</v>
      </c>
    </row>
    <row r="436" spans="1:14">
      <c r="A436" t="s">
        <v>900</v>
      </c>
      <c r="B436" s="8">
        <v>2</v>
      </c>
      <c r="C436">
        <v>1.5586524391199501</v>
      </c>
      <c r="D436">
        <v>1.53607401776904</v>
      </c>
      <c r="E436">
        <v>1.5593912640754199</v>
      </c>
      <c r="F436">
        <v>1.53200717965369</v>
      </c>
      <c r="G436">
        <v>1.5585831160074699</v>
      </c>
      <c r="H436">
        <v>1.5373406771570901</v>
      </c>
      <c r="I436">
        <v>1.35128421775193</v>
      </c>
      <c r="J436">
        <v>1.2955099669511101</v>
      </c>
      <c r="K436">
        <v>1.4250993609854701</v>
      </c>
      <c r="L436">
        <v>1.3648982349243499</v>
      </c>
      <c r="M436">
        <v>1.42579952415541</v>
      </c>
      <c r="N436">
        <v>1.36990931145926</v>
      </c>
    </row>
    <row r="437" spans="1:14">
      <c r="A437" t="s">
        <v>902</v>
      </c>
      <c r="B437" s="8">
        <v>2</v>
      </c>
      <c r="C437">
        <v>1.5463184039704401</v>
      </c>
      <c r="D437">
        <v>1.5296062217069499</v>
      </c>
      <c r="E437">
        <v>1.54676921894113</v>
      </c>
      <c r="F437">
        <v>1.53073225335429</v>
      </c>
      <c r="G437">
        <v>1.54711833815279</v>
      </c>
      <c r="H437">
        <v>1.53467772913083</v>
      </c>
      <c r="I437">
        <v>1.34322049538727</v>
      </c>
      <c r="J437">
        <v>1.30233350438269</v>
      </c>
      <c r="K437">
        <v>1.4157773801822</v>
      </c>
      <c r="L437">
        <v>1.37734671603628</v>
      </c>
      <c r="M437">
        <v>1.4186532580621101</v>
      </c>
      <c r="N437">
        <v>1.38297721985647</v>
      </c>
    </row>
    <row r="438" spans="1:14">
      <c r="A438" t="s">
        <v>911</v>
      </c>
      <c r="B438" s="8">
        <v>2</v>
      </c>
      <c r="C438">
        <v>1.53725745155692</v>
      </c>
      <c r="D438">
        <v>1.5243863498261601</v>
      </c>
      <c r="E438">
        <v>1.52907775428115</v>
      </c>
      <c r="F438">
        <v>1.5152507848338901</v>
      </c>
      <c r="G438">
        <v>1.52167622260783</v>
      </c>
      <c r="H438">
        <v>1.5112174353805601</v>
      </c>
      <c r="I438">
        <v>1.3338310118532299</v>
      </c>
      <c r="J438">
        <v>1.2990182174613401</v>
      </c>
      <c r="K438">
        <v>1.4009489449044199</v>
      </c>
      <c r="L438">
        <v>1.3665750938443399</v>
      </c>
      <c r="M438">
        <v>1.39777127610869</v>
      </c>
      <c r="N438">
        <v>1.3654874211586201</v>
      </c>
    </row>
    <row r="439" spans="1:14">
      <c r="A439" t="s">
        <v>912</v>
      </c>
      <c r="B439" s="8">
        <v>2</v>
      </c>
      <c r="C439">
        <v>1.5664148065986201</v>
      </c>
      <c r="D439">
        <v>1.56148722895046</v>
      </c>
      <c r="E439">
        <v>1.5595685248864199</v>
      </c>
      <c r="F439">
        <v>1.55196547183609</v>
      </c>
      <c r="G439">
        <v>1.5531432676443899</v>
      </c>
      <c r="H439">
        <v>1.5501502640588001</v>
      </c>
      <c r="I439">
        <v>1.36824633901802</v>
      </c>
      <c r="J439">
        <v>1.3440054806781501</v>
      </c>
      <c r="K439">
        <v>1.4358396812694201</v>
      </c>
      <c r="L439">
        <v>1.4094804883435701</v>
      </c>
      <c r="M439">
        <v>1.4325404239095501</v>
      </c>
      <c r="N439">
        <v>1.40851194828881</v>
      </c>
    </row>
    <row r="440" spans="1:14">
      <c r="A440" t="s">
        <v>914</v>
      </c>
      <c r="B440" s="8">
        <v>2</v>
      </c>
      <c r="C440">
        <v>1.5423903460682</v>
      </c>
      <c r="D440">
        <v>1.5340419263445799</v>
      </c>
      <c r="E440">
        <v>1.54184512981838</v>
      </c>
      <c r="F440">
        <v>1.53187865590241</v>
      </c>
      <c r="G440">
        <v>1.5422858896694001</v>
      </c>
      <c r="H440">
        <v>1.5357061707881701</v>
      </c>
      <c r="I440">
        <v>1.3376091996428701</v>
      </c>
      <c r="J440">
        <v>1.3078439358184299</v>
      </c>
      <c r="K440">
        <v>1.4102630790447499</v>
      </c>
      <c r="L440">
        <v>1.3781033762599699</v>
      </c>
      <c r="M440">
        <v>1.41255015171156</v>
      </c>
      <c r="N440">
        <v>1.3809870983366801</v>
      </c>
    </row>
    <row r="441" spans="1:14">
      <c r="A441" t="s">
        <v>916</v>
      </c>
      <c r="B441" s="8">
        <v>2</v>
      </c>
      <c r="C441">
        <v>1.5749140294116499</v>
      </c>
      <c r="D441">
        <v>1.5879095744715801</v>
      </c>
      <c r="E441">
        <v>1.5653708666022501</v>
      </c>
      <c r="F441">
        <v>1.57493575925164</v>
      </c>
      <c r="G441">
        <v>1.55903831257499</v>
      </c>
      <c r="H441">
        <v>1.57176308641534</v>
      </c>
      <c r="I441">
        <v>1.3648477682239699</v>
      </c>
      <c r="J441">
        <v>1.34512966587199</v>
      </c>
      <c r="K441">
        <v>1.43204115632968</v>
      </c>
      <c r="L441">
        <v>1.41108496763828</v>
      </c>
      <c r="M441">
        <v>1.4288160371754499</v>
      </c>
      <c r="N441">
        <v>1.4088574328944301</v>
      </c>
    </row>
    <row r="442" spans="1:14">
      <c r="A442" t="s">
        <v>922</v>
      </c>
      <c r="B442" s="8">
        <v>2</v>
      </c>
      <c r="C442">
        <v>1.5382952702022501</v>
      </c>
      <c r="D442">
        <v>1.52709769032498</v>
      </c>
      <c r="E442">
        <v>1.5345681550735999</v>
      </c>
      <c r="F442">
        <v>1.5269119832453699</v>
      </c>
      <c r="G442">
        <v>1.5342988519815299</v>
      </c>
      <c r="H442">
        <v>1.53244890812511</v>
      </c>
      <c r="I442">
        <v>1.3395199856732201</v>
      </c>
      <c r="J442">
        <v>1.2972633445866499</v>
      </c>
      <c r="K442">
        <v>1.40759440855317</v>
      </c>
      <c r="L442">
        <v>1.3703492966370701</v>
      </c>
      <c r="M442">
        <v>1.4087255819069999</v>
      </c>
      <c r="N442">
        <v>1.3769865317835801</v>
      </c>
    </row>
    <row r="443" spans="1:14">
      <c r="A443" t="s">
        <v>932</v>
      </c>
      <c r="B443" s="8">
        <v>2</v>
      </c>
      <c r="C443">
        <v>1.59344891218211</v>
      </c>
      <c r="D443">
        <v>1.61938824473479</v>
      </c>
      <c r="E443">
        <v>1.5885886603321</v>
      </c>
      <c r="F443">
        <v>1.61176041354209</v>
      </c>
      <c r="G443">
        <v>1.58049318875726</v>
      </c>
      <c r="H443">
        <v>1.6045137015445501</v>
      </c>
      <c r="I443">
        <v>1.39207380011745</v>
      </c>
      <c r="J443">
        <v>1.40638640406643</v>
      </c>
      <c r="K443">
        <v>1.4654762429950401</v>
      </c>
      <c r="L443">
        <v>1.4780870529760499</v>
      </c>
      <c r="M443">
        <v>1.46212637331895</v>
      </c>
      <c r="N443">
        <v>1.4735195800490499</v>
      </c>
    </row>
    <row r="444" spans="1:14">
      <c r="A444" t="s">
        <v>933</v>
      </c>
      <c r="B444" s="8">
        <v>2</v>
      </c>
      <c r="C444">
        <v>1.5835561027917699</v>
      </c>
      <c r="D444">
        <v>1.59731510554295</v>
      </c>
      <c r="E444">
        <v>1.57393928446386</v>
      </c>
      <c r="F444">
        <v>1.58619622056687</v>
      </c>
      <c r="G444">
        <v>1.5657148284187801</v>
      </c>
      <c r="H444">
        <v>1.5793075629400499</v>
      </c>
      <c r="I444">
        <v>1.3742126541042901</v>
      </c>
      <c r="J444">
        <v>1.3767243024084701</v>
      </c>
      <c r="K444">
        <v>1.4413987972840501</v>
      </c>
      <c r="L444">
        <v>1.4423742172457601</v>
      </c>
      <c r="M444">
        <v>1.4359023150867001</v>
      </c>
      <c r="N444">
        <v>1.4358989804553299</v>
      </c>
    </row>
    <row r="445" spans="1:14">
      <c r="A445" t="s">
        <v>936</v>
      </c>
      <c r="B445" s="8">
        <v>2</v>
      </c>
      <c r="C445">
        <v>1.5466771207001699</v>
      </c>
      <c r="D445">
        <v>1.49461082072685</v>
      </c>
      <c r="E445">
        <v>1.5349321733866701</v>
      </c>
      <c r="F445">
        <v>1.4815232221691299</v>
      </c>
      <c r="G445">
        <v>1.52911359935088</v>
      </c>
      <c r="H445">
        <v>1.4820144966231099</v>
      </c>
      <c r="I445">
        <v>1.36042036156679</v>
      </c>
      <c r="J445">
        <v>1.2715090579178101</v>
      </c>
      <c r="K445">
        <v>1.4269427360315601</v>
      </c>
      <c r="L445">
        <v>1.3341751983263299</v>
      </c>
      <c r="M445">
        <v>1.42754445255318</v>
      </c>
      <c r="N445">
        <v>1.33617301234773</v>
      </c>
    </row>
    <row r="446" spans="1:14">
      <c r="A446" t="s">
        <v>937</v>
      </c>
      <c r="B446" s="8">
        <v>2</v>
      </c>
      <c r="C446">
        <v>1.51842480814113</v>
      </c>
      <c r="D446">
        <v>1.49056414946491</v>
      </c>
      <c r="E446">
        <v>1.52659104725582</v>
      </c>
      <c r="F446">
        <v>1.4892005924205001</v>
      </c>
      <c r="G446">
        <v>1.5282673240839399</v>
      </c>
      <c r="H446">
        <v>1.4954233766032099</v>
      </c>
      <c r="I446">
        <v>1.3250206983244299</v>
      </c>
      <c r="J446">
        <v>1.2710609547793701</v>
      </c>
      <c r="K446">
        <v>1.4001656685264701</v>
      </c>
      <c r="L446">
        <v>1.3412649217808701</v>
      </c>
      <c r="M446">
        <v>1.40363071441524</v>
      </c>
      <c r="N446">
        <v>1.3484867580369</v>
      </c>
    </row>
    <row r="447" spans="1:14">
      <c r="A447" t="s">
        <v>938</v>
      </c>
      <c r="B447" s="8">
        <v>2</v>
      </c>
      <c r="C447">
        <v>1.5678863642385501</v>
      </c>
      <c r="D447">
        <v>1.4857105527057699</v>
      </c>
      <c r="E447">
        <v>1.55539945471006</v>
      </c>
      <c r="F447">
        <v>1.4718586842028401</v>
      </c>
      <c r="G447">
        <v>1.54910322656198</v>
      </c>
      <c r="H447">
        <v>1.47229093408428</v>
      </c>
      <c r="I447">
        <v>1.3673061048699999</v>
      </c>
      <c r="J447">
        <v>1.2459614900749401</v>
      </c>
      <c r="K447">
        <v>1.4308735729740301</v>
      </c>
      <c r="L447">
        <v>1.3096150529008901</v>
      </c>
      <c r="M447">
        <v>1.4273856908667599</v>
      </c>
      <c r="N447">
        <v>1.3101813674719101</v>
      </c>
    </row>
    <row r="448" spans="1:14">
      <c r="A448" t="s">
        <v>950</v>
      </c>
      <c r="B448" s="8">
        <v>2</v>
      </c>
      <c r="C448">
        <v>1.59886392485788</v>
      </c>
      <c r="D448">
        <v>1.6155711579568699</v>
      </c>
      <c r="E448">
        <v>1.58882388521318</v>
      </c>
      <c r="F448">
        <v>1.60298988496353</v>
      </c>
      <c r="G448">
        <v>1.5806441803475999</v>
      </c>
      <c r="H448">
        <v>1.5966767089370699</v>
      </c>
      <c r="I448">
        <v>1.3825252674708799</v>
      </c>
      <c r="J448">
        <v>1.3793391229410601</v>
      </c>
      <c r="K448">
        <v>1.4536044448622101</v>
      </c>
      <c r="L448">
        <v>1.4485340276116301</v>
      </c>
      <c r="M448">
        <v>1.44953806898853</v>
      </c>
      <c r="N448">
        <v>1.44401615932726</v>
      </c>
    </row>
    <row r="449" spans="1:14">
      <c r="A449" t="s">
        <v>953</v>
      </c>
      <c r="B449" s="8">
        <v>2</v>
      </c>
      <c r="C449">
        <v>1.57758745426186</v>
      </c>
      <c r="D449">
        <v>1.57925000491</v>
      </c>
      <c r="E449">
        <v>1.57365349831761</v>
      </c>
      <c r="F449">
        <v>1.5720635302794901</v>
      </c>
      <c r="G449">
        <v>1.56848148439124</v>
      </c>
      <c r="H449">
        <v>1.5693116346009699</v>
      </c>
      <c r="I449">
        <v>1.38222682012563</v>
      </c>
      <c r="J449">
        <v>1.3649094060027001</v>
      </c>
      <c r="K449">
        <v>1.45323284953163</v>
      </c>
      <c r="L449">
        <v>1.43265943901842</v>
      </c>
      <c r="M449">
        <v>1.45183151323747</v>
      </c>
      <c r="N449">
        <v>1.4305946662533799</v>
      </c>
    </row>
    <row r="450" spans="1:14">
      <c r="A450" t="s">
        <v>956</v>
      </c>
      <c r="B450" s="8">
        <v>2</v>
      </c>
      <c r="C450">
        <v>1.5494983174536801</v>
      </c>
      <c r="D450">
        <v>1.5447724837480401</v>
      </c>
      <c r="E450">
        <v>1.5399500838709901</v>
      </c>
      <c r="F450">
        <v>1.53214283717767</v>
      </c>
      <c r="G450">
        <v>1.5320103655408599</v>
      </c>
      <c r="H450">
        <v>1.5269949475643601</v>
      </c>
      <c r="I450">
        <v>1.3410127069581099</v>
      </c>
      <c r="J450">
        <v>1.3157898272297901</v>
      </c>
      <c r="K450">
        <v>1.4087593907309</v>
      </c>
      <c r="L450">
        <v>1.3802860528152501</v>
      </c>
      <c r="M450">
        <v>1.4048850030325299</v>
      </c>
      <c r="N450">
        <v>1.37680441640747</v>
      </c>
    </row>
    <row r="451" spans="1:14">
      <c r="A451" t="s">
        <v>968</v>
      </c>
      <c r="B451" s="8">
        <v>2</v>
      </c>
      <c r="C451">
        <v>1.5671101352086501</v>
      </c>
      <c r="D451">
        <v>1.5765943754026901</v>
      </c>
      <c r="E451">
        <v>1.5557441149239399</v>
      </c>
      <c r="F451">
        <v>1.56356494982604</v>
      </c>
      <c r="G451">
        <v>1.5482100787729101</v>
      </c>
      <c r="H451">
        <v>1.55774540938031</v>
      </c>
      <c r="I451">
        <v>1.3579169111265501</v>
      </c>
      <c r="J451">
        <v>1.35153703868647</v>
      </c>
      <c r="K451">
        <v>1.42530260587504</v>
      </c>
      <c r="L451">
        <v>1.4174937465620301</v>
      </c>
      <c r="M451">
        <v>1.4214496494029001</v>
      </c>
      <c r="N451">
        <v>1.4136410741624099</v>
      </c>
    </row>
    <row r="452" spans="1:14">
      <c r="A452" t="s">
        <v>970</v>
      </c>
      <c r="B452" s="8">
        <v>2</v>
      </c>
      <c r="C452">
        <v>1.58328290370586</v>
      </c>
      <c r="D452">
        <v>1.59082283860004</v>
      </c>
      <c r="E452">
        <v>1.57532449394856</v>
      </c>
      <c r="F452">
        <v>1.5811963213373601</v>
      </c>
      <c r="G452">
        <v>1.56795412244557</v>
      </c>
      <c r="H452">
        <v>1.5762198707071999</v>
      </c>
      <c r="I452">
        <v>1.3786219087312199</v>
      </c>
      <c r="J452">
        <v>1.36760139445892</v>
      </c>
      <c r="K452">
        <v>1.4488385676469</v>
      </c>
      <c r="L452">
        <v>1.43740451546101</v>
      </c>
      <c r="M452">
        <v>1.4448392006244499</v>
      </c>
      <c r="N452">
        <v>1.43356786323943</v>
      </c>
    </row>
    <row r="453" spans="1:14">
      <c r="A453" t="s">
        <v>974</v>
      </c>
      <c r="B453" s="8">
        <v>2</v>
      </c>
      <c r="C453">
        <v>1.5584734487137799</v>
      </c>
      <c r="D453">
        <v>1.5659255128962799</v>
      </c>
      <c r="E453">
        <v>1.55207800434417</v>
      </c>
      <c r="F453">
        <v>1.5559141357725901</v>
      </c>
      <c r="G453">
        <v>1.5459638992820799</v>
      </c>
      <c r="H453">
        <v>1.5526966805795299</v>
      </c>
      <c r="I453">
        <v>1.3535097494026</v>
      </c>
      <c r="J453">
        <v>1.3387481579521701</v>
      </c>
      <c r="K453">
        <v>1.42309162590024</v>
      </c>
      <c r="L453">
        <v>1.4057505683850999</v>
      </c>
      <c r="M453">
        <v>1.42140557210542</v>
      </c>
      <c r="N453">
        <v>1.40465859337003</v>
      </c>
    </row>
    <row r="454" spans="1:14">
      <c r="A454" t="s">
        <v>975</v>
      </c>
      <c r="B454" s="8">
        <v>2</v>
      </c>
      <c r="C454">
        <v>1.5555052635808799</v>
      </c>
      <c r="D454">
        <v>1.55031284836243</v>
      </c>
      <c r="E454">
        <v>1.5509633373460101</v>
      </c>
      <c r="F454">
        <v>1.5458824373756801</v>
      </c>
      <c r="G454">
        <v>1.5476255058993</v>
      </c>
      <c r="H454">
        <v>1.5471724027492699</v>
      </c>
      <c r="I454">
        <v>1.3509668971620299</v>
      </c>
      <c r="J454">
        <v>1.32157674242222</v>
      </c>
      <c r="K454">
        <v>1.4212258656228001</v>
      </c>
      <c r="L454">
        <v>1.3909981570875001</v>
      </c>
      <c r="M454">
        <v>1.4197102318025401</v>
      </c>
      <c r="N454">
        <v>1.3915757173699901</v>
      </c>
    </row>
    <row r="455" spans="1:14">
      <c r="A455" t="s">
        <v>976</v>
      </c>
      <c r="B455" s="8">
        <v>2</v>
      </c>
      <c r="C455">
        <v>1.5383555645864699</v>
      </c>
      <c r="D455">
        <v>1.51744158446522</v>
      </c>
      <c r="E455">
        <v>1.52900178352806</v>
      </c>
      <c r="F455">
        <v>1.5062534340576299</v>
      </c>
      <c r="G455">
        <v>1.5241386271927</v>
      </c>
      <c r="H455">
        <v>1.50419948310148</v>
      </c>
      <c r="I455">
        <v>1.3241541223086499</v>
      </c>
      <c r="J455">
        <v>1.2679574006577501</v>
      </c>
      <c r="K455">
        <v>1.3913714767021399</v>
      </c>
      <c r="L455">
        <v>1.3355385789599299</v>
      </c>
      <c r="M455">
        <v>1.3905258873352599</v>
      </c>
      <c r="N455">
        <v>1.33727680773871</v>
      </c>
    </row>
    <row r="456" spans="1:14">
      <c r="A456" t="s">
        <v>978</v>
      </c>
      <c r="B456" s="8">
        <v>2</v>
      </c>
      <c r="C456">
        <v>1.5561128332557499</v>
      </c>
      <c r="D456">
        <v>1.5717212233008999</v>
      </c>
      <c r="E456">
        <v>1.5447440319399399</v>
      </c>
      <c r="F456">
        <v>1.55999393785315</v>
      </c>
      <c r="G456">
        <v>1.5361974091028401</v>
      </c>
      <c r="H456">
        <v>1.5529855910461901</v>
      </c>
      <c r="I456">
        <v>1.35411294447113</v>
      </c>
      <c r="J456">
        <v>1.35891625659988</v>
      </c>
      <c r="K456">
        <v>1.4202059227442201</v>
      </c>
      <c r="L456">
        <v>1.42468589219318</v>
      </c>
      <c r="M456">
        <v>1.41662140186121</v>
      </c>
      <c r="N456">
        <v>1.42023576476659</v>
      </c>
    </row>
    <row r="457" spans="1:14">
      <c r="A457" t="s">
        <v>979</v>
      </c>
      <c r="B457" s="8">
        <v>2</v>
      </c>
      <c r="C457">
        <v>1.5494071161358201</v>
      </c>
      <c r="D457">
        <v>1.5229479483295201</v>
      </c>
      <c r="E457">
        <v>1.5449168332930401</v>
      </c>
      <c r="F457">
        <v>1.51786839482282</v>
      </c>
      <c r="G457">
        <v>1.5413219748079201</v>
      </c>
      <c r="H457">
        <v>1.5159799640634799</v>
      </c>
      <c r="I457">
        <v>1.3404276506848301</v>
      </c>
      <c r="J457">
        <v>1.3101799445358799</v>
      </c>
      <c r="K457">
        <v>1.4109130804816401</v>
      </c>
      <c r="L457">
        <v>1.3781550973782699</v>
      </c>
      <c r="M457">
        <v>1.4099142506615101</v>
      </c>
      <c r="N457">
        <v>1.3780326384528501</v>
      </c>
    </row>
    <row r="458" spans="1:14">
      <c r="A458" t="s">
        <v>980</v>
      </c>
      <c r="B458" s="8">
        <v>2</v>
      </c>
      <c r="C458">
        <v>1.53123862218285</v>
      </c>
      <c r="D458">
        <v>1.5110220732440101</v>
      </c>
      <c r="E458">
        <v>1.51979702366117</v>
      </c>
      <c r="F458">
        <v>1.49936571483766</v>
      </c>
      <c r="G458">
        <v>1.51777487701575</v>
      </c>
      <c r="H458">
        <v>1.5016979843554901</v>
      </c>
      <c r="I458">
        <v>1.3114520973291299</v>
      </c>
      <c r="J458">
        <v>1.2670784829596999</v>
      </c>
      <c r="K458">
        <v>1.3753497778013599</v>
      </c>
      <c r="L458">
        <v>1.3284160479988301</v>
      </c>
      <c r="M458">
        <v>1.37404933135907</v>
      </c>
      <c r="N458">
        <v>1.3295789175739401</v>
      </c>
    </row>
    <row r="459" spans="1:14">
      <c r="A459" t="s">
        <v>981</v>
      </c>
      <c r="B459" s="8">
        <v>2</v>
      </c>
      <c r="C459">
        <v>1.53156070229714</v>
      </c>
      <c r="D459">
        <v>1.52412645577309</v>
      </c>
      <c r="E459">
        <v>1.52928986985133</v>
      </c>
      <c r="F459">
        <v>1.52635173782189</v>
      </c>
      <c r="G459">
        <v>1.5319758929943801</v>
      </c>
      <c r="H459">
        <v>1.53468003070964</v>
      </c>
      <c r="I459">
        <v>1.32006811772245</v>
      </c>
      <c r="J459">
        <v>1.2757263791234601</v>
      </c>
      <c r="K459">
        <v>1.38944506993615</v>
      </c>
      <c r="L459">
        <v>1.35152092171824</v>
      </c>
      <c r="M459">
        <v>1.39477650377861</v>
      </c>
      <c r="N459">
        <v>1.3610796603970701</v>
      </c>
    </row>
    <row r="460" spans="1:14">
      <c r="A460" t="s">
        <v>982</v>
      </c>
      <c r="B460" s="8">
        <v>2</v>
      </c>
      <c r="C460">
        <v>1.59465877656304</v>
      </c>
      <c r="D460">
        <v>1.6276744618588599</v>
      </c>
      <c r="E460">
        <v>1.58514816336992</v>
      </c>
      <c r="F460">
        <v>1.6171010869481399</v>
      </c>
      <c r="G460">
        <v>1.57534355176566</v>
      </c>
      <c r="H460">
        <v>1.60849506416691</v>
      </c>
      <c r="I460">
        <v>1.391391422319</v>
      </c>
      <c r="J460">
        <v>1.40999540259483</v>
      </c>
      <c r="K460">
        <v>1.4639830050479301</v>
      </c>
      <c r="L460">
        <v>1.4829889974277</v>
      </c>
      <c r="M460">
        <v>1.4614993432051</v>
      </c>
      <c r="N460">
        <v>1.47986639122198</v>
      </c>
    </row>
    <row r="461" spans="1:14">
      <c r="A461" t="s">
        <v>984</v>
      </c>
      <c r="B461" s="8">
        <v>2</v>
      </c>
      <c r="C461">
        <v>1.5501866121411401</v>
      </c>
      <c r="D461">
        <v>1.5449282287738999</v>
      </c>
      <c r="E461">
        <v>1.5407996575571401</v>
      </c>
      <c r="F461">
        <v>1.5335080082864401</v>
      </c>
      <c r="G461">
        <v>1.5364026556217001</v>
      </c>
      <c r="H461">
        <v>1.5327249094113</v>
      </c>
      <c r="I461">
        <v>1.34569202249473</v>
      </c>
      <c r="J461">
        <v>1.3181838864342199</v>
      </c>
      <c r="K461">
        <v>1.41393333606467</v>
      </c>
      <c r="L461">
        <v>1.38632227163708</v>
      </c>
      <c r="M461">
        <v>1.4133193772760599</v>
      </c>
      <c r="N461">
        <v>1.38908620877478</v>
      </c>
    </row>
    <row r="462" spans="1:14">
      <c r="A462" t="s">
        <v>992</v>
      </c>
      <c r="B462" s="8">
        <v>2</v>
      </c>
      <c r="C462">
        <v>1.54078191431873</v>
      </c>
      <c r="D462">
        <v>1.52615147782813</v>
      </c>
      <c r="E462">
        <v>1.5294361478767999</v>
      </c>
      <c r="F462">
        <v>1.50983486140149</v>
      </c>
      <c r="G462">
        <v>1.5228342230082701</v>
      </c>
      <c r="H462">
        <v>1.50180391230887</v>
      </c>
      <c r="I462">
        <v>1.34000127604213</v>
      </c>
      <c r="J462">
        <v>1.31768270710126</v>
      </c>
      <c r="K462">
        <v>1.4049164379086401</v>
      </c>
      <c r="L462">
        <v>1.37857279525522</v>
      </c>
      <c r="M462">
        <v>1.4017839529479099</v>
      </c>
      <c r="N462">
        <v>1.3735767776832399</v>
      </c>
    </row>
    <row r="463" spans="1:14">
      <c r="A463" t="s">
        <v>998</v>
      </c>
      <c r="B463" s="8">
        <v>2</v>
      </c>
      <c r="C463">
        <v>1.55435920291714</v>
      </c>
      <c r="D463">
        <v>1.55513628805153</v>
      </c>
      <c r="E463">
        <v>1.5479161366468599</v>
      </c>
      <c r="F463">
        <v>1.5393215500039601</v>
      </c>
      <c r="G463">
        <v>1.54273552687166</v>
      </c>
      <c r="H463">
        <v>1.53766005321532</v>
      </c>
      <c r="I463">
        <v>1.34194705162429</v>
      </c>
      <c r="J463">
        <v>1.30375372301952</v>
      </c>
      <c r="K463">
        <v>1.4138364768031599</v>
      </c>
      <c r="L463">
        <v>1.3668920717281801</v>
      </c>
      <c r="M463">
        <v>1.4121969989021299</v>
      </c>
      <c r="N463">
        <v>1.3653648442409601</v>
      </c>
    </row>
    <row r="464" spans="1:14">
      <c r="A464" t="s">
        <v>999</v>
      </c>
      <c r="B464" s="8">
        <v>2</v>
      </c>
      <c r="C464">
        <v>1.5693771096050899</v>
      </c>
      <c r="D464">
        <v>1.56064732736455</v>
      </c>
      <c r="E464">
        <v>1.5647978918287599</v>
      </c>
      <c r="F464">
        <v>1.5561087772450199</v>
      </c>
      <c r="G464">
        <v>1.5615687987787901</v>
      </c>
      <c r="H464">
        <v>1.5552094242019501</v>
      </c>
      <c r="I464">
        <v>1.3584043965230801</v>
      </c>
      <c r="J464">
        <v>1.32824702175826</v>
      </c>
      <c r="K464">
        <v>1.42875271252793</v>
      </c>
      <c r="L464">
        <v>1.39814018813524</v>
      </c>
      <c r="M464">
        <v>1.42763060873068</v>
      </c>
      <c r="N464">
        <v>1.39761615979394</v>
      </c>
    </row>
    <row r="465" spans="1:14">
      <c r="A465" t="s">
        <v>1010</v>
      </c>
      <c r="B465" s="8">
        <v>2</v>
      </c>
      <c r="C465">
        <v>1.5845939107964</v>
      </c>
      <c r="D465">
        <v>1.6057805659789799</v>
      </c>
      <c r="E465">
        <v>1.5755590864903199</v>
      </c>
      <c r="F465">
        <v>1.5947395424416899</v>
      </c>
      <c r="G465">
        <v>1.5656925515939299</v>
      </c>
      <c r="H465">
        <v>1.5868780815032599</v>
      </c>
      <c r="I465">
        <v>1.39200628994172</v>
      </c>
      <c r="J465">
        <v>1.39621427084451</v>
      </c>
      <c r="K465">
        <v>1.46066200734088</v>
      </c>
      <c r="L465">
        <v>1.4635253448038601</v>
      </c>
      <c r="M465">
        <v>1.45630372895037</v>
      </c>
      <c r="N465">
        <v>1.45817987562577</v>
      </c>
    </row>
    <row r="466" spans="1:14">
      <c r="A466" t="s">
        <v>1011</v>
      </c>
      <c r="B466" s="8">
        <v>2</v>
      </c>
      <c r="C466">
        <v>1.5792537046147099</v>
      </c>
      <c r="D466">
        <v>1.5933425627079201</v>
      </c>
      <c r="E466">
        <v>1.5696377818754099</v>
      </c>
      <c r="F466">
        <v>1.58063170180386</v>
      </c>
      <c r="G466">
        <v>1.5587707956058801</v>
      </c>
      <c r="H466">
        <v>1.5697346223650499</v>
      </c>
      <c r="I466">
        <v>1.3854626995644701</v>
      </c>
      <c r="J466">
        <v>1.39515654829518</v>
      </c>
      <c r="K466">
        <v>1.4521690988747999</v>
      </c>
      <c r="L466">
        <v>1.45997904658644</v>
      </c>
      <c r="M466">
        <v>1.44565432873706</v>
      </c>
      <c r="N466">
        <v>1.45210153344835</v>
      </c>
    </row>
    <row r="467" spans="1:14">
      <c r="A467" t="s">
        <v>1013</v>
      </c>
      <c r="B467" s="8">
        <v>2</v>
      </c>
      <c r="C467">
        <v>1.5713918897749799</v>
      </c>
      <c r="D467">
        <v>1.5706098428889299</v>
      </c>
      <c r="E467">
        <v>1.56747917562165</v>
      </c>
      <c r="F467">
        <v>1.5622271597822399</v>
      </c>
      <c r="G467">
        <v>1.5612981106118</v>
      </c>
      <c r="H467">
        <v>1.5575711376480299</v>
      </c>
      <c r="I467">
        <v>1.37675088287462</v>
      </c>
      <c r="J467">
        <v>1.3593171368528301</v>
      </c>
      <c r="K467">
        <v>1.4495156092247701</v>
      </c>
      <c r="L467">
        <v>1.4284033918652701</v>
      </c>
      <c r="M467">
        <v>1.4480061616250901</v>
      </c>
      <c r="N467">
        <v>1.4262665635048699</v>
      </c>
    </row>
    <row r="468" spans="1:14">
      <c r="A468" t="s">
        <v>1026</v>
      </c>
      <c r="B468" s="8">
        <v>2</v>
      </c>
      <c r="C468">
        <v>1.54681966095666</v>
      </c>
      <c r="D468">
        <v>1.4998611605657799</v>
      </c>
      <c r="E468">
        <v>1.54359808229129</v>
      </c>
      <c r="F468">
        <v>1.4831841469098499</v>
      </c>
      <c r="G468">
        <v>1.53726283113762</v>
      </c>
      <c r="H468">
        <v>1.47835369260895</v>
      </c>
      <c r="I468">
        <v>1.3639151088833199</v>
      </c>
      <c r="J468">
        <v>1.2893972857203</v>
      </c>
      <c r="K468">
        <v>1.43720460702109</v>
      </c>
      <c r="L468">
        <v>1.3491244126224999</v>
      </c>
      <c r="M468">
        <v>1.4369224067785999</v>
      </c>
      <c r="N468">
        <v>1.34757506085212</v>
      </c>
    </row>
    <row r="469" spans="1:14">
      <c r="A469" t="s">
        <v>1032</v>
      </c>
      <c r="B469" s="8">
        <v>2</v>
      </c>
      <c r="C469">
        <v>1.56436363377744</v>
      </c>
      <c r="D469">
        <v>1.58094794694152</v>
      </c>
      <c r="E469">
        <v>1.5564267348110401</v>
      </c>
      <c r="F469">
        <v>1.5716421326425001</v>
      </c>
      <c r="G469">
        <v>1.5478763378535001</v>
      </c>
      <c r="H469">
        <v>1.56458608424263</v>
      </c>
      <c r="I469">
        <v>1.37423592979249</v>
      </c>
      <c r="J469">
        <v>1.3778465807104401</v>
      </c>
      <c r="K469">
        <v>1.4429882578162201</v>
      </c>
      <c r="L469">
        <v>1.4456779310721299</v>
      </c>
      <c r="M469">
        <v>1.43997234088871</v>
      </c>
      <c r="N469">
        <v>1.44102698752047</v>
      </c>
    </row>
    <row r="470" spans="1:14">
      <c r="A470" t="s">
        <v>1038</v>
      </c>
      <c r="B470" s="8">
        <v>2</v>
      </c>
      <c r="C470">
        <v>1.5558966214077301</v>
      </c>
      <c r="D470">
        <v>1.52862002696563</v>
      </c>
      <c r="E470">
        <v>1.54944862625558</v>
      </c>
      <c r="F470">
        <v>1.5205355644632601</v>
      </c>
      <c r="G470">
        <v>1.54449286816627</v>
      </c>
      <c r="H470">
        <v>1.51829607327238</v>
      </c>
      <c r="I470">
        <v>1.3541409399850699</v>
      </c>
      <c r="J470">
        <v>1.3114646516550299</v>
      </c>
      <c r="K470">
        <v>1.4224533845179801</v>
      </c>
      <c r="L470">
        <v>1.3783054368642</v>
      </c>
      <c r="M470">
        <v>1.42126585958702</v>
      </c>
      <c r="N470">
        <v>1.37757980444811</v>
      </c>
    </row>
    <row r="471" spans="1:14">
      <c r="A471" t="s">
        <v>1041</v>
      </c>
      <c r="B471" s="8">
        <v>2</v>
      </c>
      <c r="C471">
        <v>1.5648233080391001</v>
      </c>
      <c r="D471">
        <v>1.57731326328965</v>
      </c>
      <c r="E471">
        <v>1.5587804740433699</v>
      </c>
      <c r="F471">
        <v>1.5686761620251399</v>
      </c>
      <c r="G471">
        <v>1.5511934277333399</v>
      </c>
      <c r="H471">
        <v>1.56327230212154</v>
      </c>
      <c r="I471">
        <v>1.3608528706643399</v>
      </c>
      <c r="J471">
        <v>1.34470577478771</v>
      </c>
      <c r="K471">
        <v>1.4307541575155001</v>
      </c>
      <c r="L471">
        <v>1.41403175415706</v>
      </c>
      <c r="M471">
        <v>1.42653664496129</v>
      </c>
      <c r="N471">
        <v>1.4095212916361499</v>
      </c>
    </row>
    <row r="472" spans="1:14">
      <c r="A472" t="s">
        <v>1042</v>
      </c>
      <c r="B472" s="8">
        <v>2</v>
      </c>
      <c r="C472">
        <v>1.5657116126459401</v>
      </c>
      <c r="D472">
        <v>1.58805336451072</v>
      </c>
      <c r="E472">
        <v>1.55975199247591</v>
      </c>
      <c r="F472">
        <v>1.57690983121621</v>
      </c>
      <c r="G472">
        <v>1.5544743344129399</v>
      </c>
      <c r="H472">
        <v>1.57321510086245</v>
      </c>
      <c r="I472">
        <v>1.36041040290799</v>
      </c>
      <c r="J472">
        <v>1.3621688464214301</v>
      </c>
      <c r="K472">
        <v>1.4296141334073</v>
      </c>
      <c r="L472">
        <v>1.42669898499479</v>
      </c>
      <c r="M472">
        <v>1.4265249404665299</v>
      </c>
      <c r="N472">
        <v>1.42275360604569</v>
      </c>
    </row>
    <row r="473" spans="1:14">
      <c r="A473" t="s">
        <v>1045</v>
      </c>
      <c r="B473" s="8">
        <v>2</v>
      </c>
      <c r="C473">
        <v>1.5619465716712899</v>
      </c>
      <c r="D473">
        <v>1.5509129024466599</v>
      </c>
      <c r="E473">
        <v>1.55339449112965</v>
      </c>
      <c r="F473">
        <v>1.53765980897076</v>
      </c>
      <c r="G473">
        <v>1.54480982769697</v>
      </c>
      <c r="H473">
        <v>1.53266549812288</v>
      </c>
      <c r="I473">
        <v>1.3622956700334099</v>
      </c>
      <c r="J473">
        <v>1.3243810922470101</v>
      </c>
      <c r="K473">
        <v>1.43147136007139</v>
      </c>
      <c r="L473">
        <v>1.3906240090631301</v>
      </c>
      <c r="M473">
        <v>1.42727274762005</v>
      </c>
      <c r="N473">
        <v>1.3880419648872</v>
      </c>
    </row>
    <row r="474" spans="1:14">
      <c r="A474" t="s">
        <v>1046</v>
      </c>
      <c r="B474" s="8">
        <v>2</v>
      </c>
      <c r="C474">
        <v>1.5558515714063099</v>
      </c>
      <c r="D474">
        <v>1.5535238720733699</v>
      </c>
      <c r="E474">
        <v>1.5522151777319999</v>
      </c>
      <c r="F474">
        <v>1.5467487987388799</v>
      </c>
      <c r="G474">
        <v>1.5530275932522899</v>
      </c>
      <c r="H474">
        <v>1.5499560268132799</v>
      </c>
      <c r="I474">
        <v>1.3424018293408799</v>
      </c>
      <c r="J474">
        <v>1.3116815914953099</v>
      </c>
      <c r="K474">
        <v>1.41354466267407</v>
      </c>
      <c r="L474">
        <v>1.38075406636192</v>
      </c>
      <c r="M474">
        <v>1.41566346365397</v>
      </c>
      <c r="N474">
        <v>1.3839085737978101</v>
      </c>
    </row>
    <row r="475" spans="1:14">
      <c r="A475" t="s">
        <v>1051</v>
      </c>
      <c r="B475" s="8">
        <v>2</v>
      </c>
      <c r="C475">
        <v>1.5610337835091801</v>
      </c>
      <c r="D475">
        <v>1.55467924457935</v>
      </c>
      <c r="E475">
        <v>1.5466894184309901</v>
      </c>
      <c r="F475">
        <v>1.5385367155734799</v>
      </c>
      <c r="G475">
        <v>1.5353706123244399</v>
      </c>
      <c r="H475">
        <v>1.5280359662437899</v>
      </c>
      <c r="I475">
        <v>1.3652989048283699</v>
      </c>
      <c r="J475">
        <v>1.35258768778201</v>
      </c>
      <c r="K475">
        <v>1.4291756950307</v>
      </c>
      <c r="L475">
        <v>1.4147025384169001</v>
      </c>
      <c r="M475">
        <v>1.42355083088976</v>
      </c>
      <c r="N475">
        <v>1.4087557647465301</v>
      </c>
    </row>
    <row r="476" spans="1:14">
      <c r="A476" t="s">
        <v>1052</v>
      </c>
      <c r="B476" s="8">
        <v>2</v>
      </c>
      <c r="C476">
        <v>1.5577786559814799</v>
      </c>
      <c r="D476">
        <v>1.5824812561272501</v>
      </c>
      <c r="E476">
        <v>1.5523993128161799</v>
      </c>
      <c r="F476">
        <v>1.5745338545326599</v>
      </c>
      <c r="G476">
        <v>1.5465547494791001</v>
      </c>
      <c r="H476">
        <v>1.5701435042290499</v>
      </c>
      <c r="I476">
        <v>1.3643765977065301</v>
      </c>
      <c r="J476">
        <v>1.3772236680686401</v>
      </c>
      <c r="K476">
        <v>1.43142661178568</v>
      </c>
      <c r="L476">
        <v>1.4431273664240301</v>
      </c>
      <c r="M476">
        <v>1.42762092328569</v>
      </c>
      <c r="N476">
        <v>1.4390822949855699</v>
      </c>
    </row>
    <row r="477" spans="1:14">
      <c r="A477" t="s">
        <v>1053</v>
      </c>
      <c r="B477" s="8">
        <v>2</v>
      </c>
      <c r="C477">
        <v>1.5754646969872099</v>
      </c>
      <c r="D477">
        <v>1.6003694754547699</v>
      </c>
      <c r="E477">
        <v>1.5625333474496601</v>
      </c>
      <c r="F477">
        <v>1.58683539273895</v>
      </c>
      <c r="G477">
        <v>1.55195785295644</v>
      </c>
      <c r="H477">
        <v>1.5765460912104901</v>
      </c>
      <c r="I477">
        <v>1.3681245260750601</v>
      </c>
      <c r="J477">
        <v>1.38979273919247</v>
      </c>
      <c r="K477">
        <v>1.43490886065001</v>
      </c>
      <c r="L477">
        <v>1.45638669947621</v>
      </c>
      <c r="M477">
        <v>1.4300326363284701</v>
      </c>
      <c r="N477">
        <v>1.4501655806765701</v>
      </c>
    </row>
    <row r="478" spans="1:14">
      <c r="A478" t="s">
        <v>1054</v>
      </c>
      <c r="B478" s="8">
        <v>2</v>
      </c>
      <c r="C478">
        <v>1.5779262786964701</v>
      </c>
      <c r="D478">
        <v>1.59834783630179</v>
      </c>
      <c r="E478">
        <v>1.5705265109173201</v>
      </c>
      <c r="F478">
        <v>1.58896309865923</v>
      </c>
      <c r="G478">
        <v>1.5641146252151299</v>
      </c>
      <c r="H478">
        <v>1.58384201780159</v>
      </c>
      <c r="I478">
        <v>1.37205406028384</v>
      </c>
      <c r="J478">
        <v>1.38357111675356</v>
      </c>
      <c r="K478">
        <v>1.4429625055864901</v>
      </c>
      <c r="L478">
        <v>1.45327536570525</v>
      </c>
      <c r="M478">
        <v>1.4407738991309</v>
      </c>
      <c r="N478">
        <v>1.44947755741533</v>
      </c>
    </row>
    <row r="479" spans="1:14">
      <c r="A479" t="s">
        <v>1057</v>
      </c>
      <c r="B479" s="8">
        <v>2</v>
      </c>
      <c r="C479">
        <v>1.54324377373501</v>
      </c>
      <c r="D479">
        <v>1.5271063217296801</v>
      </c>
      <c r="E479">
        <v>1.53222628634556</v>
      </c>
      <c r="F479">
        <v>1.50930009886671</v>
      </c>
      <c r="G479">
        <v>1.52426168921455</v>
      </c>
      <c r="H479">
        <v>1.5050368285854301</v>
      </c>
      <c r="I479">
        <v>1.3444147867646601</v>
      </c>
      <c r="J479">
        <v>1.28935856407256</v>
      </c>
      <c r="K479">
        <v>1.4106396006845401</v>
      </c>
      <c r="L479">
        <v>1.3508836174955099</v>
      </c>
      <c r="M479">
        <v>1.40675796428593</v>
      </c>
      <c r="N479">
        <v>1.3484296565725</v>
      </c>
    </row>
    <row r="480" spans="1:14">
      <c r="A480" t="s">
        <v>1058</v>
      </c>
      <c r="B480" s="8">
        <v>2</v>
      </c>
      <c r="C480">
        <v>1.55258861858409</v>
      </c>
      <c r="D480">
        <v>1.5190485506674101</v>
      </c>
      <c r="E480">
        <v>1.54554170039506</v>
      </c>
      <c r="F480">
        <v>1.5117280147252401</v>
      </c>
      <c r="G480">
        <v>1.5389338267652</v>
      </c>
      <c r="H480">
        <v>1.5100757430065801</v>
      </c>
      <c r="I480">
        <v>1.35195881139869</v>
      </c>
      <c r="J480">
        <v>1.2954699269216301</v>
      </c>
      <c r="K480">
        <v>1.42010720682953</v>
      </c>
      <c r="L480">
        <v>1.3652793802922101</v>
      </c>
      <c r="M480">
        <v>1.4169535788276799</v>
      </c>
      <c r="N480">
        <v>1.3666370046326899</v>
      </c>
    </row>
    <row r="481" spans="1:14">
      <c r="A481" t="s">
        <v>1066</v>
      </c>
      <c r="B481" s="8">
        <v>2</v>
      </c>
      <c r="C481">
        <v>1.5567137131005799</v>
      </c>
      <c r="D481">
        <v>1.5646534200670601</v>
      </c>
      <c r="E481">
        <v>1.55546616022464</v>
      </c>
      <c r="F481">
        <v>1.5616461085453399</v>
      </c>
      <c r="G481">
        <v>1.55418572741516</v>
      </c>
      <c r="H481">
        <v>1.5629770689428799</v>
      </c>
      <c r="I481">
        <v>1.3630271488244501</v>
      </c>
      <c r="J481">
        <v>1.3591719532686299</v>
      </c>
      <c r="K481">
        <v>1.4371949190782201</v>
      </c>
      <c r="L481">
        <v>1.43024965628163</v>
      </c>
      <c r="M481">
        <v>1.44024681333156</v>
      </c>
      <c r="N481">
        <v>1.43223001101017</v>
      </c>
    </row>
    <row r="482" spans="1:14">
      <c r="A482" t="s">
        <v>1068</v>
      </c>
      <c r="B482" s="8">
        <v>2</v>
      </c>
      <c r="C482">
        <v>1.56155097600438</v>
      </c>
      <c r="D482">
        <v>1.53956648233763</v>
      </c>
      <c r="E482">
        <v>1.55300713910666</v>
      </c>
      <c r="F482">
        <v>1.52754049162386</v>
      </c>
      <c r="G482">
        <v>1.5430314093444699</v>
      </c>
      <c r="H482">
        <v>1.5226111966803799</v>
      </c>
      <c r="I482">
        <v>1.3752719893537799</v>
      </c>
      <c r="J482">
        <v>1.3292840700729101</v>
      </c>
      <c r="K482">
        <v>1.44441998456089</v>
      </c>
      <c r="L482">
        <v>1.3926857523160401</v>
      </c>
      <c r="M482">
        <v>1.44090418629338</v>
      </c>
      <c r="N482">
        <v>1.3892517197490399</v>
      </c>
    </row>
    <row r="483" spans="1:14">
      <c r="A483" t="s">
        <v>1074</v>
      </c>
      <c r="B483" s="8">
        <v>2</v>
      </c>
      <c r="C483">
        <v>1.5773611033616799</v>
      </c>
      <c r="D483">
        <v>1.5544079051394699</v>
      </c>
      <c r="E483">
        <v>1.56915225757574</v>
      </c>
      <c r="F483">
        <v>1.5432876521716701</v>
      </c>
      <c r="G483">
        <v>1.5595379265956799</v>
      </c>
      <c r="H483">
        <v>1.53495520585554</v>
      </c>
      <c r="I483">
        <v>1.3823084753239401</v>
      </c>
      <c r="J483">
        <v>1.3505396802591401</v>
      </c>
      <c r="K483">
        <v>1.4517813046997801</v>
      </c>
      <c r="L483">
        <v>1.41678554928981</v>
      </c>
      <c r="M483">
        <v>1.44727428082817</v>
      </c>
      <c r="N483">
        <v>1.41247958271486</v>
      </c>
    </row>
    <row r="484" spans="1:14">
      <c r="A484" t="s">
        <v>1078</v>
      </c>
      <c r="B484" s="8">
        <v>2</v>
      </c>
      <c r="C484">
        <v>1.58678100818387</v>
      </c>
      <c r="D484">
        <v>1.56257989945025</v>
      </c>
      <c r="E484">
        <v>1.5800111803847601</v>
      </c>
      <c r="F484">
        <v>1.5527151557513199</v>
      </c>
      <c r="G484">
        <v>1.5725568474884</v>
      </c>
      <c r="H484">
        <v>1.55003091924767</v>
      </c>
      <c r="I484">
        <v>1.3952766533810199</v>
      </c>
      <c r="J484">
        <v>1.3481766617051001</v>
      </c>
      <c r="K484">
        <v>1.46628209009504</v>
      </c>
      <c r="L484">
        <v>1.4141963310479999</v>
      </c>
      <c r="M484">
        <v>1.4631705314368899</v>
      </c>
      <c r="N484">
        <v>1.41231940679892</v>
      </c>
    </row>
    <row r="485" spans="1:14">
      <c r="A485" t="s">
        <v>1079</v>
      </c>
      <c r="B485" s="8">
        <v>2</v>
      </c>
      <c r="C485">
        <v>1.5927162621486</v>
      </c>
      <c r="D485">
        <v>1.57623213449963</v>
      </c>
      <c r="E485">
        <v>1.59028360983109</v>
      </c>
      <c r="F485">
        <v>1.5748116209148899</v>
      </c>
      <c r="G485">
        <v>1.58504405435972</v>
      </c>
      <c r="H485">
        <v>1.5723816124935199</v>
      </c>
      <c r="I485">
        <v>1.39410102381885</v>
      </c>
      <c r="J485">
        <v>1.36760355183755</v>
      </c>
      <c r="K485">
        <v>1.46547684445181</v>
      </c>
      <c r="L485">
        <v>1.4381111378178699</v>
      </c>
      <c r="M485">
        <v>1.46239776762853</v>
      </c>
      <c r="N485">
        <v>1.4359786232121801</v>
      </c>
    </row>
    <row r="486" spans="1:14">
      <c r="A486" t="s">
        <v>1084</v>
      </c>
      <c r="B486" s="8">
        <v>2</v>
      </c>
      <c r="C486">
        <v>1.5494662268425199</v>
      </c>
      <c r="D486">
        <v>1.5409135133096099</v>
      </c>
      <c r="E486">
        <v>1.5394698446013</v>
      </c>
      <c r="F486">
        <v>1.5298019583887801</v>
      </c>
      <c r="G486">
        <v>1.5321990238304499</v>
      </c>
      <c r="H486">
        <v>1.5243355547309101</v>
      </c>
      <c r="I486">
        <v>1.3471277154099299</v>
      </c>
      <c r="J486">
        <v>1.3311463166283799</v>
      </c>
      <c r="K486">
        <v>1.4169004882179499</v>
      </c>
      <c r="L486">
        <v>1.3982838894134599</v>
      </c>
      <c r="M486">
        <v>1.4143718486607599</v>
      </c>
      <c r="N486">
        <v>1.3950901326177201</v>
      </c>
    </row>
    <row r="487" spans="1:14">
      <c r="A487" t="s">
        <v>1085</v>
      </c>
      <c r="B487" s="8">
        <v>2</v>
      </c>
      <c r="C487">
        <v>1.5375681762471101</v>
      </c>
      <c r="D487">
        <v>1.5214715880021601</v>
      </c>
      <c r="E487">
        <v>1.52533306454422</v>
      </c>
      <c r="F487">
        <v>1.5085428241671801</v>
      </c>
      <c r="G487">
        <v>1.5209365301167601</v>
      </c>
      <c r="H487">
        <v>1.50916727695</v>
      </c>
      <c r="I487">
        <v>1.33730369381196</v>
      </c>
      <c r="J487">
        <v>1.29540494684489</v>
      </c>
      <c r="K487">
        <v>1.4028869138545399</v>
      </c>
      <c r="L487">
        <v>1.35869935534474</v>
      </c>
      <c r="M487">
        <v>1.4022784848959899</v>
      </c>
      <c r="N487">
        <v>1.35963919822193</v>
      </c>
    </row>
    <row r="488" spans="1:14">
      <c r="A488" t="s">
        <v>1102</v>
      </c>
      <c r="B488" s="8">
        <v>2</v>
      </c>
      <c r="C488">
        <v>1.55829198088833</v>
      </c>
      <c r="D488">
        <v>1.54945596313278</v>
      </c>
      <c r="E488">
        <v>1.5560086458139699</v>
      </c>
      <c r="F488">
        <v>1.54374959591289</v>
      </c>
      <c r="G488">
        <v>1.5505448798111201</v>
      </c>
      <c r="H488">
        <v>1.53948589057389</v>
      </c>
      <c r="I488">
        <v>1.3588763874101999</v>
      </c>
      <c r="J488">
        <v>1.3400490362920501</v>
      </c>
      <c r="K488">
        <v>1.4324958478652601</v>
      </c>
      <c r="L488">
        <v>1.4115444407970901</v>
      </c>
      <c r="M488">
        <v>1.4313874708165499</v>
      </c>
      <c r="N488">
        <v>1.4099541613620501</v>
      </c>
    </row>
    <row r="489" spans="1:14">
      <c r="A489" t="s">
        <v>1108</v>
      </c>
      <c r="B489" s="8">
        <v>2</v>
      </c>
      <c r="C489">
        <v>1.5784992010307499</v>
      </c>
      <c r="D489">
        <v>1.56549234041509</v>
      </c>
      <c r="E489">
        <v>1.5722258481428799</v>
      </c>
      <c r="F489">
        <v>1.55322230325316</v>
      </c>
      <c r="G489">
        <v>1.56318188188753</v>
      </c>
      <c r="H489">
        <v>1.54600872315819</v>
      </c>
      <c r="I489">
        <v>1.3801675592212199</v>
      </c>
      <c r="J489">
        <v>1.35335881829754</v>
      </c>
      <c r="K489">
        <v>1.45266807018068</v>
      </c>
      <c r="L489">
        <v>1.4184346649991</v>
      </c>
      <c r="M489">
        <v>1.4490721506778299</v>
      </c>
      <c r="N489">
        <v>1.4142089318542701</v>
      </c>
    </row>
    <row r="490" spans="1:14">
      <c r="A490" t="s">
        <v>1117</v>
      </c>
      <c r="B490" s="8">
        <v>2</v>
      </c>
      <c r="C490">
        <v>1.5960670157146699</v>
      </c>
      <c r="D490">
        <v>1.61525229547772</v>
      </c>
      <c r="E490">
        <v>1.5911957212066601</v>
      </c>
      <c r="F490">
        <v>1.6090627238781601</v>
      </c>
      <c r="G490">
        <v>1.58480244167166</v>
      </c>
      <c r="H490">
        <v>1.6048262032559</v>
      </c>
      <c r="I490">
        <v>1.3863998016199299</v>
      </c>
      <c r="J490">
        <v>1.3825310718053101</v>
      </c>
      <c r="K490">
        <v>1.4575120212974599</v>
      </c>
      <c r="L490">
        <v>1.4532582290979801</v>
      </c>
      <c r="M490">
        <v>1.4527837946405699</v>
      </c>
      <c r="N490">
        <v>1.44838403579998</v>
      </c>
    </row>
    <row r="491" spans="1:14">
      <c r="A491" t="s">
        <v>1130</v>
      </c>
      <c r="B491" s="8">
        <v>2</v>
      </c>
      <c r="C491">
        <v>1.5992940813435601</v>
      </c>
      <c r="D491">
        <v>1.59129678850083</v>
      </c>
      <c r="E491">
        <v>1.59396529281285</v>
      </c>
      <c r="F491">
        <v>1.58302536246689</v>
      </c>
      <c r="G491">
        <v>1.5835136510928001</v>
      </c>
      <c r="H491">
        <v>1.57393191330372</v>
      </c>
      <c r="I491">
        <v>1.4089598716638101</v>
      </c>
      <c r="J491">
        <v>1.3943102612154099</v>
      </c>
      <c r="K491">
        <v>1.4847582121067999</v>
      </c>
      <c r="L491">
        <v>1.4675294318999901</v>
      </c>
      <c r="M491">
        <v>1.4825162121253299</v>
      </c>
      <c r="N491">
        <v>1.4649436665914799</v>
      </c>
    </row>
    <row r="492" spans="1:14">
      <c r="A492" t="s">
        <v>1131</v>
      </c>
      <c r="B492" s="8">
        <v>2</v>
      </c>
      <c r="C492">
        <v>1.59626171066402</v>
      </c>
      <c r="D492">
        <v>1.6164079733126699</v>
      </c>
      <c r="E492">
        <v>1.59187014929785</v>
      </c>
      <c r="F492">
        <v>1.6094428794434199</v>
      </c>
      <c r="G492">
        <v>1.58467139303059</v>
      </c>
      <c r="H492">
        <v>1.60263895532358</v>
      </c>
      <c r="I492">
        <v>1.4045309644278701</v>
      </c>
      <c r="J492">
        <v>1.41606110525587</v>
      </c>
      <c r="K492">
        <v>1.4756811869350399</v>
      </c>
      <c r="L492">
        <v>1.4852067832298901</v>
      </c>
      <c r="M492">
        <v>1.4715557538580299</v>
      </c>
      <c r="N492">
        <v>1.47932627210002</v>
      </c>
    </row>
    <row r="493" spans="1:14">
      <c r="A493" t="s">
        <v>1136</v>
      </c>
      <c r="B493" s="8">
        <v>2</v>
      </c>
      <c r="C493">
        <v>1.59202308676448</v>
      </c>
      <c r="D493">
        <v>1.59789678672696</v>
      </c>
      <c r="E493">
        <v>1.5827663312648499</v>
      </c>
      <c r="F493">
        <v>1.58686577052691</v>
      </c>
      <c r="G493">
        <v>1.5728371228542799</v>
      </c>
      <c r="H493">
        <v>1.57783279450266</v>
      </c>
      <c r="I493">
        <v>1.3906012968389601</v>
      </c>
      <c r="J493">
        <v>1.38746913976143</v>
      </c>
      <c r="K493">
        <v>1.4610362558726999</v>
      </c>
      <c r="L493">
        <v>1.4572812077077599</v>
      </c>
      <c r="M493">
        <v>1.4561537713027</v>
      </c>
      <c r="N493">
        <v>1.4520728225980299</v>
      </c>
    </row>
    <row r="494" spans="1:14">
      <c r="A494" t="s">
        <v>1137</v>
      </c>
      <c r="B494" s="8">
        <v>2</v>
      </c>
      <c r="C494">
        <v>1.5949288967613999</v>
      </c>
      <c r="D494">
        <v>1.5995262807807999</v>
      </c>
      <c r="E494">
        <v>1.5875313516458001</v>
      </c>
      <c r="F494">
        <v>1.5921938358777099</v>
      </c>
      <c r="G494">
        <v>1.58084222703392</v>
      </c>
      <c r="H494">
        <v>1.5878391327843</v>
      </c>
      <c r="I494">
        <v>1.3909612480451301</v>
      </c>
      <c r="J494">
        <v>1.38316430303897</v>
      </c>
      <c r="K494">
        <v>1.4605236196344999</v>
      </c>
      <c r="L494">
        <v>1.4511812347701101</v>
      </c>
      <c r="M494">
        <v>1.45628556011802</v>
      </c>
      <c r="N494">
        <v>1.4462506833358699</v>
      </c>
    </row>
    <row r="495" spans="1:14">
      <c r="A495" t="s">
        <v>1156</v>
      </c>
      <c r="B495" s="8">
        <v>2</v>
      </c>
      <c r="C495">
        <v>1.5874008385474101</v>
      </c>
      <c r="D495">
        <v>1.6253049449327199</v>
      </c>
      <c r="E495">
        <v>1.5746274967468801</v>
      </c>
      <c r="F495">
        <v>1.61156293557483</v>
      </c>
      <c r="G495">
        <v>1.5641840716786699</v>
      </c>
      <c r="H495">
        <v>1.601444496107</v>
      </c>
      <c r="I495">
        <v>1.38012239482398</v>
      </c>
      <c r="J495">
        <v>1.4122410174457101</v>
      </c>
      <c r="K495">
        <v>1.4492963128859699</v>
      </c>
      <c r="L495">
        <v>1.48128966612816</v>
      </c>
      <c r="M495">
        <v>1.4452130152617899</v>
      </c>
      <c r="N495">
        <v>1.4766407363507099</v>
      </c>
    </row>
    <row r="496" spans="1:14">
      <c r="A496" t="s">
        <v>1160</v>
      </c>
      <c r="B496" s="8">
        <v>2</v>
      </c>
      <c r="C496">
        <v>1.55789543200728</v>
      </c>
      <c r="D496">
        <v>1.5487640710803701</v>
      </c>
      <c r="E496">
        <v>1.5461230363768299</v>
      </c>
      <c r="F496">
        <v>1.53339956405144</v>
      </c>
      <c r="G496">
        <v>1.5373711756352699</v>
      </c>
      <c r="H496">
        <v>1.52768792799475</v>
      </c>
      <c r="I496">
        <v>1.3590340539848</v>
      </c>
      <c r="J496">
        <v>1.32443842325106</v>
      </c>
      <c r="K496">
        <v>1.42503691776388</v>
      </c>
      <c r="L496">
        <v>1.3851774480458801</v>
      </c>
      <c r="M496">
        <v>1.4207453448935601</v>
      </c>
      <c r="N496">
        <v>1.3804232371323</v>
      </c>
    </row>
    <row r="497" spans="1:14">
      <c r="A497" t="s">
        <v>1161</v>
      </c>
      <c r="B497" s="8">
        <v>2</v>
      </c>
      <c r="C497">
        <v>1.5483032942288399</v>
      </c>
      <c r="D497">
        <v>1.5299424309231899</v>
      </c>
      <c r="E497">
        <v>1.54425245278242</v>
      </c>
      <c r="F497">
        <v>1.5260717748974799</v>
      </c>
      <c r="G497">
        <v>1.5392896628360599</v>
      </c>
      <c r="H497">
        <v>1.52670799143409</v>
      </c>
      <c r="I497">
        <v>1.35220166856829</v>
      </c>
      <c r="J497">
        <v>1.3065360613827199</v>
      </c>
      <c r="K497">
        <v>1.4207847243215601</v>
      </c>
      <c r="L497">
        <v>1.37495668744229</v>
      </c>
      <c r="M497">
        <v>1.4168819907184</v>
      </c>
      <c r="N497">
        <v>1.37365015069531</v>
      </c>
    </row>
    <row r="498" spans="1:14">
      <c r="A498" t="s">
        <v>1171</v>
      </c>
      <c r="B498" s="8">
        <v>2</v>
      </c>
      <c r="C498">
        <v>1.57241554533687</v>
      </c>
      <c r="D498">
        <v>1.58635995445281</v>
      </c>
      <c r="E498">
        <v>1.5651714624406401</v>
      </c>
      <c r="F498">
        <v>1.5779773326440301</v>
      </c>
      <c r="G498">
        <v>1.5581794149657</v>
      </c>
      <c r="H498">
        <v>1.57357721761694</v>
      </c>
      <c r="I498">
        <v>1.373585392671</v>
      </c>
      <c r="J498">
        <v>1.3687256516912001</v>
      </c>
      <c r="K498">
        <v>1.44295788061432</v>
      </c>
      <c r="L498">
        <v>1.43750704004867</v>
      </c>
      <c r="M498">
        <v>1.43902101577893</v>
      </c>
      <c r="N498">
        <v>1.4332152977275101</v>
      </c>
    </row>
    <row r="499" spans="1:14">
      <c r="A499" t="s">
        <v>1172</v>
      </c>
      <c r="B499" s="8">
        <v>2</v>
      </c>
      <c r="C499">
        <v>1.5625237132822001</v>
      </c>
      <c r="D499">
        <v>1.60753410551481</v>
      </c>
      <c r="E499">
        <v>1.5616630204739801</v>
      </c>
      <c r="F499">
        <v>1.6043740559392199</v>
      </c>
      <c r="G499">
        <v>1.5607470378161901</v>
      </c>
      <c r="H499">
        <v>1.60345384015168</v>
      </c>
      <c r="I499">
        <v>1.3616045870107001</v>
      </c>
      <c r="J499">
        <v>1.3880014257570701</v>
      </c>
      <c r="K499">
        <v>1.43367206731365</v>
      </c>
      <c r="L499">
        <v>1.4608662631217999</v>
      </c>
      <c r="M499">
        <v>1.4330863222205199</v>
      </c>
      <c r="N499">
        <v>1.4591589247705099</v>
      </c>
    </row>
    <row r="500" spans="1:14">
      <c r="A500" t="s">
        <v>1175</v>
      </c>
      <c r="B500" s="8">
        <v>2</v>
      </c>
      <c r="C500">
        <v>1.5299386478574499</v>
      </c>
      <c r="D500">
        <v>1.5407232552463701</v>
      </c>
      <c r="E500">
        <v>1.5230993558531101</v>
      </c>
      <c r="F500">
        <v>1.53141774070616</v>
      </c>
      <c r="G500">
        <v>1.52499394905445</v>
      </c>
      <c r="H500">
        <v>1.53542639557176</v>
      </c>
      <c r="I500">
        <v>1.2982894291607301</v>
      </c>
      <c r="J500">
        <v>1.2863920460249201</v>
      </c>
      <c r="K500">
        <v>1.3682523841851399</v>
      </c>
      <c r="L500">
        <v>1.3557759195652901</v>
      </c>
      <c r="M500">
        <v>1.37198596716601</v>
      </c>
      <c r="N500">
        <v>1.3604550924236201</v>
      </c>
    </row>
    <row r="501" spans="1:14">
      <c r="A501" t="s">
        <v>1180</v>
      </c>
      <c r="B501" s="8">
        <v>2</v>
      </c>
      <c r="C501">
        <v>1.5755276231736499</v>
      </c>
      <c r="D501">
        <v>1.5722037087398799</v>
      </c>
      <c r="E501">
        <v>1.5635667281919901</v>
      </c>
      <c r="F501">
        <v>1.5552821577007101</v>
      </c>
      <c r="G501">
        <v>1.55578234699226</v>
      </c>
      <c r="H501">
        <v>1.5513736967534999</v>
      </c>
      <c r="I501">
        <v>1.37112194799646</v>
      </c>
      <c r="J501">
        <v>1.3322380807757499</v>
      </c>
      <c r="K501">
        <v>1.43792753837262</v>
      </c>
      <c r="L501">
        <v>1.3953499581175299</v>
      </c>
      <c r="M501">
        <v>1.4333833221204899</v>
      </c>
      <c r="N501">
        <v>1.39213688042373</v>
      </c>
    </row>
    <row r="502" spans="1:14">
      <c r="A502" t="s">
        <v>1184</v>
      </c>
      <c r="B502" s="8">
        <v>2</v>
      </c>
      <c r="C502">
        <v>1.5580504319041999</v>
      </c>
      <c r="D502">
        <v>1.4992896341105999</v>
      </c>
      <c r="E502">
        <v>1.55469240399682</v>
      </c>
      <c r="F502">
        <v>1.49436146246122</v>
      </c>
      <c r="G502">
        <v>1.5505126250096499</v>
      </c>
      <c r="H502">
        <v>1.49492004244808</v>
      </c>
      <c r="I502">
        <v>1.35685834353715</v>
      </c>
      <c r="J502">
        <v>1.28815824941845</v>
      </c>
      <c r="K502">
        <v>1.43001610970019</v>
      </c>
      <c r="L502">
        <v>1.3559532846556599</v>
      </c>
      <c r="M502">
        <v>1.4284196471369901</v>
      </c>
      <c r="N502">
        <v>1.3559307156053799</v>
      </c>
    </row>
    <row r="503" spans="1:14">
      <c r="A503" t="s">
        <v>1185</v>
      </c>
      <c r="B503" s="8">
        <v>2</v>
      </c>
      <c r="C503">
        <v>1.5562878952497401</v>
      </c>
      <c r="D503">
        <v>1.5329230605811901</v>
      </c>
      <c r="E503">
        <v>1.55175922815455</v>
      </c>
      <c r="F503">
        <v>1.52708325340059</v>
      </c>
      <c r="G503">
        <v>1.5472504580911599</v>
      </c>
      <c r="H503">
        <v>1.5266698466158299</v>
      </c>
      <c r="I503">
        <v>1.3550978918943599</v>
      </c>
      <c r="J503">
        <v>1.3083620822097</v>
      </c>
      <c r="K503">
        <v>1.42379816491189</v>
      </c>
      <c r="L503">
        <v>1.3756323012483</v>
      </c>
      <c r="M503">
        <v>1.4210278451682601</v>
      </c>
      <c r="N503">
        <v>1.3747887610267799</v>
      </c>
    </row>
    <row r="504" spans="1:14">
      <c r="A504" t="s">
        <v>2</v>
      </c>
      <c r="B504" s="8">
        <v>1</v>
      </c>
      <c r="C504">
        <v>1.5712129994927799</v>
      </c>
      <c r="D504">
        <v>1.55729122789907</v>
      </c>
      <c r="E504">
        <v>1.56504180712846</v>
      </c>
      <c r="F504">
        <v>1.5478768405511201</v>
      </c>
      <c r="G504">
        <v>1.5578595659466199</v>
      </c>
      <c r="H504">
        <v>1.5421547384218901</v>
      </c>
      <c r="I504">
        <v>1.3698127361914201</v>
      </c>
      <c r="J504">
        <v>1.3406384267255</v>
      </c>
      <c r="K504">
        <v>1.4412847112612399</v>
      </c>
      <c r="L504">
        <v>1.40929331685355</v>
      </c>
      <c r="M504">
        <v>1.43914022999784</v>
      </c>
      <c r="N504">
        <v>1.4055404711406401</v>
      </c>
    </row>
    <row r="505" spans="1:14">
      <c r="A505" t="s">
        <v>16</v>
      </c>
      <c r="B505" s="8">
        <v>1</v>
      </c>
      <c r="C505">
        <v>1.5718565981613599</v>
      </c>
      <c r="D505">
        <v>1.57515496451388</v>
      </c>
      <c r="E505">
        <v>1.5664316031643</v>
      </c>
      <c r="F505">
        <v>1.56827482932859</v>
      </c>
      <c r="G505">
        <v>1.5599660218214899</v>
      </c>
      <c r="H505">
        <v>1.56621605614174</v>
      </c>
      <c r="I505">
        <v>1.3760133924209199</v>
      </c>
      <c r="J505">
        <v>1.3491649267750701</v>
      </c>
      <c r="K505">
        <v>1.4440721135276799</v>
      </c>
      <c r="L505">
        <v>1.41508399335045</v>
      </c>
      <c r="M505">
        <v>1.44002446930886</v>
      </c>
      <c r="N505">
        <v>1.4124502964466299</v>
      </c>
    </row>
    <row r="506" spans="1:14">
      <c r="A506" t="s">
        <v>32</v>
      </c>
      <c r="B506" s="8">
        <v>1</v>
      </c>
      <c r="C506">
        <v>1.5523586736406001</v>
      </c>
      <c r="D506">
        <v>1.5354583826152</v>
      </c>
      <c r="E506">
        <v>1.5509180512827301</v>
      </c>
      <c r="F506">
        <v>1.5308368587510399</v>
      </c>
      <c r="G506">
        <v>1.5442851797919399</v>
      </c>
      <c r="H506">
        <v>1.52483416700792</v>
      </c>
      <c r="I506">
        <v>1.35942169224808</v>
      </c>
      <c r="J506">
        <v>1.33451525494544</v>
      </c>
      <c r="K506">
        <v>1.4322880337566499</v>
      </c>
      <c r="L506">
        <v>1.40510326686767</v>
      </c>
      <c r="M506">
        <v>1.4292727682095401</v>
      </c>
      <c r="N506">
        <v>1.4029236820169499</v>
      </c>
    </row>
    <row r="507" spans="1:14">
      <c r="A507" t="s">
        <v>33</v>
      </c>
      <c r="B507" s="8">
        <v>1</v>
      </c>
      <c r="C507">
        <v>1.55770618105765</v>
      </c>
      <c r="D507">
        <v>1.5547394966157699</v>
      </c>
      <c r="E507">
        <v>1.5540838156078201</v>
      </c>
      <c r="F507">
        <v>1.54987540510341</v>
      </c>
      <c r="G507">
        <v>1.5503976511417299</v>
      </c>
      <c r="H507">
        <v>1.5478763322376701</v>
      </c>
      <c r="I507">
        <v>1.3630746776926399</v>
      </c>
      <c r="J507">
        <v>1.3519946207373299</v>
      </c>
      <c r="K507">
        <v>1.4342095645261601</v>
      </c>
      <c r="L507">
        <v>1.4222551065317299</v>
      </c>
      <c r="M507">
        <v>1.4336414164754701</v>
      </c>
      <c r="N507">
        <v>1.4226603096867001</v>
      </c>
    </row>
    <row r="508" spans="1:14">
      <c r="A508" t="s">
        <v>48</v>
      </c>
      <c r="B508" s="8">
        <v>1</v>
      </c>
      <c r="C508">
        <v>1.5326944624626699</v>
      </c>
      <c r="D508">
        <v>1.5171399428033401</v>
      </c>
      <c r="E508">
        <v>1.51871030213794</v>
      </c>
      <c r="F508">
        <v>1.4983893895290299</v>
      </c>
      <c r="G508">
        <v>1.5128737029966399</v>
      </c>
      <c r="H508">
        <v>1.4958542707339799</v>
      </c>
      <c r="I508">
        <v>1.3369628018983399</v>
      </c>
      <c r="J508">
        <v>1.2781912498071799</v>
      </c>
      <c r="K508">
        <v>1.3967973972596099</v>
      </c>
      <c r="L508">
        <v>1.3365426844130399</v>
      </c>
      <c r="M508">
        <v>1.3921183077428401</v>
      </c>
      <c r="N508">
        <v>1.33426725743981</v>
      </c>
    </row>
    <row r="509" spans="1:14">
      <c r="A509" t="s">
        <v>49</v>
      </c>
      <c r="B509" s="8">
        <v>1</v>
      </c>
      <c r="C509">
        <v>1.49743984019279</v>
      </c>
      <c r="D509">
        <v>1.4749210049464201</v>
      </c>
      <c r="E509">
        <v>1.5054377557785299</v>
      </c>
      <c r="F509">
        <v>1.4853983285897301</v>
      </c>
      <c r="G509">
        <v>1.50919331966587</v>
      </c>
      <c r="H509">
        <v>1.4897542060609901</v>
      </c>
      <c r="I509">
        <v>1.3007835475812599</v>
      </c>
      <c r="J509">
        <v>1.25670258249696</v>
      </c>
      <c r="K509">
        <v>1.3770830543306201</v>
      </c>
      <c r="L509">
        <v>1.3364258902569</v>
      </c>
      <c r="M509">
        <v>1.38415193512444</v>
      </c>
      <c r="N509">
        <v>1.3442753835790899</v>
      </c>
    </row>
    <row r="510" spans="1:14">
      <c r="A510" t="s">
        <v>52</v>
      </c>
      <c r="B510" s="8">
        <v>1</v>
      </c>
      <c r="C510">
        <v>1.5486819762970501</v>
      </c>
      <c r="D510">
        <v>1.59855917255104</v>
      </c>
      <c r="E510">
        <v>1.5420240096207201</v>
      </c>
      <c r="F510">
        <v>1.59162240897712</v>
      </c>
      <c r="G510">
        <v>1.53676908297312</v>
      </c>
      <c r="H510">
        <v>1.5859171853668399</v>
      </c>
      <c r="I510">
        <v>1.35161468554776</v>
      </c>
      <c r="J510">
        <v>1.3916444180538201</v>
      </c>
      <c r="K510">
        <v>1.4187688554070901</v>
      </c>
      <c r="L510">
        <v>1.4612398812429701</v>
      </c>
      <c r="M510">
        <v>1.4161130324238</v>
      </c>
      <c r="N510">
        <v>1.4573131897318901</v>
      </c>
    </row>
    <row r="511" spans="1:14">
      <c r="A511" t="s">
        <v>62</v>
      </c>
      <c r="B511" s="8">
        <v>1</v>
      </c>
      <c r="C511">
        <v>1.5603601007971599</v>
      </c>
      <c r="D511">
        <v>1.5429067013317099</v>
      </c>
      <c r="E511">
        <v>1.55626238248876</v>
      </c>
      <c r="F511">
        <v>1.5375355418021199</v>
      </c>
      <c r="G511">
        <v>1.55014821039553</v>
      </c>
      <c r="H511">
        <v>1.53556136460679</v>
      </c>
      <c r="I511">
        <v>1.36283426242985</v>
      </c>
      <c r="J511">
        <v>1.32604034833452</v>
      </c>
      <c r="K511">
        <v>1.43333175770971</v>
      </c>
      <c r="L511">
        <v>1.3946922471649399</v>
      </c>
      <c r="M511">
        <v>1.4311263742495499</v>
      </c>
      <c r="N511">
        <v>1.3944388011314901</v>
      </c>
    </row>
    <row r="512" spans="1:14">
      <c r="A512" t="s">
        <v>66</v>
      </c>
      <c r="B512" s="8">
        <v>1</v>
      </c>
      <c r="C512">
        <v>1.57878037730771</v>
      </c>
      <c r="D512">
        <v>1.6210661681507199</v>
      </c>
      <c r="E512">
        <v>1.57378861511337</v>
      </c>
      <c r="F512">
        <v>1.61466061610955</v>
      </c>
      <c r="G512">
        <v>1.5679288495446899</v>
      </c>
      <c r="H512">
        <v>1.61039078031656</v>
      </c>
      <c r="I512">
        <v>1.3753857762602699</v>
      </c>
      <c r="J512">
        <v>1.39767005881212</v>
      </c>
      <c r="K512">
        <v>1.4441476153049</v>
      </c>
      <c r="L512">
        <v>1.4675986790872699</v>
      </c>
      <c r="M512">
        <v>1.44013910016548</v>
      </c>
      <c r="N512">
        <v>1.4640871849513399</v>
      </c>
    </row>
    <row r="513" spans="1:14">
      <c r="A513" t="s">
        <v>75</v>
      </c>
      <c r="B513" s="8">
        <v>1</v>
      </c>
      <c r="C513">
        <v>1.57423853336751</v>
      </c>
      <c r="D513">
        <v>1.5544498258820501</v>
      </c>
      <c r="E513">
        <v>1.5651783327314399</v>
      </c>
      <c r="F513">
        <v>1.5432144670802801</v>
      </c>
      <c r="G513">
        <v>1.5555421431816701</v>
      </c>
      <c r="H513">
        <v>1.5350647193042599</v>
      </c>
      <c r="I513">
        <v>1.3737771407011801</v>
      </c>
      <c r="J513">
        <v>1.34464110388239</v>
      </c>
      <c r="K513">
        <v>1.4433335104380101</v>
      </c>
      <c r="L513">
        <v>1.4107816757295799</v>
      </c>
      <c r="M513">
        <v>1.43892129988535</v>
      </c>
      <c r="N513">
        <v>1.4063321854369399</v>
      </c>
    </row>
    <row r="514" spans="1:14">
      <c r="A514" t="s">
        <v>76</v>
      </c>
      <c r="B514" s="8">
        <v>1</v>
      </c>
      <c r="C514">
        <v>1.5627307546349101</v>
      </c>
      <c r="D514">
        <v>1.56876589468706</v>
      </c>
      <c r="E514">
        <v>1.54975017718603</v>
      </c>
      <c r="F514">
        <v>1.5535851434371699</v>
      </c>
      <c r="G514">
        <v>1.5401442306686299</v>
      </c>
      <c r="H514">
        <v>1.5466088287613899</v>
      </c>
      <c r="I514">
        <v>1.3633682826106499</v>
      </c>
      <c r="J514">
        <v>1.3485104940305099</v>
      </c>
      <c r="K514">
        <v>1.4280958906597601</v>
      </c>
      <c r="L514">
        <v>1.4108390736598</v>
      </c>
      <c r="M514">
        <v>1.4241039361402501</v>
      </c>
      <c r="N514">
        <v>1.4059281798975001</v>
      </c>
    </row>
    <row r="515" spans="1:14">
      <c r="A515" t="s">
        <v>81</v>
      </c>
      <c r="B515" s="8">
        <v>1</v>
      </c>
      <c r="C515">
        <v>1.5592467668552701</v>
      </c>
      <c r="D515">
        <v>1.56512974363869</v>
      </c>
      <c r="E515">
        <v>1.5511794755556001</v>
      </c>
      <c r="F515">
        <v>1.55382995626833</v>
      </c>
      <c r="G515">
        <v>1.54252587328701</v>
      </c>
      <c r="H515">
        <v>1.54592015141089</v>
      </c>
      <c r="I515">
        <v>1.37239176281724</v>
      </c>
      <c r="J515">
        <v>1.3712060042007099</v>
      </c>
      <c r="K515">
        <v>1.4387920369709</v>
      </c>
      <c r="L515">
        <v>1.43446560159964</v>
      </c>
      <c r="M515">
        <v>1.43357573595895</v>
      </c>
      <c r="N515">
        <v>1.4281993034500899</v>
      </c>
    </row>
    <row r="516" spans="1:14">
      <c r="A516" t="s">
        <v>87</v>
      </c>
      <c r="B516" s="8">
        <v>1</v>
      </c>
      <c r="C516">
        <v>1.5911638911033601</v>
      </c>
      <c r="D516">
        <v>1.6178551498999401</v>
      </c>
      <c r="E516">
        <v>1.58524000349419</v>
      </c>
      <c r="F516">
        <v>1.6090638800194801</v>
      </c>
      <c r="G516">
        <v>1.5785292084865501</v>
      </c>
      <c r="H516">
        <v>1.60228580185939</v>
      </c>
      <c r="I516">
        <v>1.38896000171291</v>
      </c>
      <c r="J516">
        <v>1.4028250284496</v>
      </c>
      <c r="K516">
        <v>1.4589670840806099</v>
      </c>
      <c r="L516">
        <v>1.47204027602279</v>
      </c>
      <c r="M516">
        <v>1.4552373410883299</v>
      </c>
      <c r="N516">
        <v>1.46648974642055</v>
      </c>
    </row>
    <row r="517" spans="1:14">
      <c r="A517" t="s">
        <v>160</v>
      </c>
      <c r="B517" s="6">
        <v>1</v>
      </c>
      <c r="C517">
        <v>1.5620274628888899</v>
      </c>
      <c r="D517">
        <v>1.5433382916074501</v>
      </c>
      <c r="E517">
        <v>1.5501320856009799</v>
      </c>
      <c r="F517">
        <v>1.52969799054569</v>
      </c>
      <c r="G517">
        <v>1.54404803923831</v>
      </c>
      <c r="H517">
        <v>1.5254207616225199</v>
      </c>
      <c r="I517">
        <v>1.34624037835095</v>
      </c>
      <c r="J517">
        <v>1.31761761624639</v>
      </c>
      <c r="K517">
        <v>1.4115093069422699</v>
      </c>
      <c r="L517">
        <v>1.38035330908778</v>
      </c>
      <c r="M517">
        <v>1.4086726305163699</v>
      </c>
      <c r="N517">
        <v>1.37743111173465</v>
      </c>
    </row>
    <row r="518" spans="1:14">
      <c r="A518" t="s">
        <v>161</v>
      </c>
      <c r="B518" s="6">
        <v>1</v>
      </c>
      <c r="C518">
        <v>1.5684867950114201</v>
      </c>
      <c r="D518">
        <v>1.57592611487819</v>
      </c>
      <c r="E518">
        <v>1.5617615870727399</v>
      </c>
      <c r="F518">
        <v>1.56715081836003</v>
      </c>
      <c r="G518">
        <v>1.55795267790096</v>
      </c>
      <c r="H518">
        <v>1.5645440817227501</v>
      </c>
      <c r="I518">
        <v>1.3509522409826</v>
      </c>
      <c r="J518">
        <v>1.3484671733706499</v>
      </c>
      <c r="K518">
        <v>1.41964186591399</v>
      </c>
      <c r="L518">
        <v>1.4148178338128601</v>
      </c>
      <c r="M518">
        <v>1.41752453825264</v>
      </c>
      <c r="N518">
        <v>1.4118641410842601</v>
      </c>
    </row>
    <row r="519" spans="1:14">
      <c r="A519" t="s">
        <v>162</v>
      </c>
      <c r="B519" s="6">
        <v>1</v>
      </c>
      <c r="C519">
        <v>1.57118115613948</v>
      </c>
      <c r="D519">
        <v>1.58219825913016</v>
      </c>
      <c r="E519">
        <v>1.5624924163018601</v>
      </c>
      <c r="F519">
        <v>1.5713792240526001</v>
      </c>
      <c r="G519">
        <v>1.5590773541856</v>
      </c>
      <c r="H519">
        <v>1.5692058651455401</v>
      </c>
      <c r="I519">
        <v>1.35420973674265</v>
      </c>
      <c r="J519">
        <v>1.35396444438786</v>
      </c>
      <c r="K519">
        <v>1.42269744851929</v>
      </c>
      <c r="L519">
        <v>1.4207894673825201</v>
      </c>
      <c r="M519">
        <v>1.4227828194911201</v>
      </c>
      <c r="N519">
        <v>1.4198617257344299</v>
      </c>
    </row>
    <row r="520" spans="1:14">
      <c r="A520" t="s">
        <v>163</v>
      </c>
      <c r="B520" s="6">
        <v>1</v>
      </c>
      <c r="C520">
        <v>1.54076478856921</v>
      </c>
      <c r="D520">
        <v>1.57492767465976</v>
      </c>
      <c r="E520">
        <v>1.5282797176382901</v>
      </c>
      <c r="F520">
        <v>1.5591365058323701</v>
      </c>
      <c r="G520">
        <v>1.5196279573181199</v>
      </c>
      <c r="H520">
        <v>1.5520208075517701</v>
      </c>
      <c r="I520">
        <v>1.3381445877562701</v>
      </c>
      <c r="J520">
        <v>1.3471372288646399</v>
      </c>
      <c r="K520">
        <v>1.40307195762885</v>
      </c>
      <c r="L520">
        <v>1.41039369255977</v>
      </c>
      <c r="M520">
        <v>1.3992304586444499</v>
      </c>
      <c r="N520">
        <v>1.4049257066134</v>
      </c>
    </row>
    <row r="521" spans="1:14">
      <c r="A521" t="s">
        <v>164</v>
      </c>
      <c r="B521" s="6">
        <v>1</v>
      </c>
      <c r="C521">
        <v>1.5531471009081701</v>
      </c>
      <c r="D521">
        <v>1.5702565150243</v>
      </c>
      <c r="E521">
        <v>1.5475711329387101</v>
      </c>
      <c r="F521">
        <v>1.5596754254199401</v>
      </c>
      <c r="G521">
        <v>1.54219698790821</v>
      </c>
      <c r="H521">
        <v>1.55662502752662</v>
      </c>
      <c r="I521">
        <v>1.3450321204196301</v>
      </c>
      <c r="J521">
        <v>1.3336148687974001</v>
      </c>
      <c r="K521">
        <v>1.4148742027424901</v>
      </c>
      <c r="L521">
        <v>1.40113165323776</v>
      </c>
      <c r="M521">
        <v>1.4133135809050901</v>
      </c>
      <c r="N521">
        <v>1.3997595917432899</v>
      </c>
    </row>
    <row r="522" spans="1:14">
      <c r="A522" t="s">
        <v>165</v>
      </c>
      <c r="B522" s="6">
        <v>1</v>
      </c>
      <c r="C522">
        <v>1.5483434137769101</v>
      </c>
      <c r="D522">
        <v>1.55357897883484</v>
      </c>
      <c r="E522">
        <v>1.5381546791449701</v>
      </c>
      <c r="F522">
        <v>1.5410212150853699</v>
      </c>
      <c r="G522">
        <v>1.5300657593601099</v>
      </c>
      <c r="H522">
        <v>1.5336694969286799</v>
      </c>
      <c r="I522">
        <v>1.34212141393832</v>
      </c>
      <c r="J522">
        <v>1.33864744796907</v>
      </c>
      <c r="K522">
        <v>1.40828227890666</v>
      </c>
      <c r="L522">
        <v>1.40300705490087</v>
      </c>
      <c r="M522">
        <v>1.40385900949238</v>
      </c>
      <c r="N522">
        <v>1.39778913558733</v>
      </c>
    </row>
    <row r="523" spans="1:14">
      <c r="A523" t="s">
        <v>166</v>
      </c>
      <c r="B523" s="6">
        <v>1</v>
      </c>
      <c r="C523">
        <v>1.5768456056603899</v>
      </c>
      <c r="D523">
        <v>1.58265171047161</v>
      </c>
      <c r="E523">
        <v>1.5658238301274501</v>
      </c>
      <c r="F523">
        <v>1.5696718453531</v>
      </c>
      <c r="G523">
        <v>1.5574792958683299</v>
      </c>
      <c r="H523">
        <v>1.56319114643736</v>
      </c>
      <c r="I523">
        <v>1.3643832857681399</v>
      </c>
      <c r="J523">
        <v>1.35700009116444</v>
      </c>
      <c r="K523">
        <v>1.43594360638692</v>
      </c>
      <c r="L523">
        <v>1.42608897584635</v>
      </c>
      <c r="M523">
        <v>1.4338832547109199</v>
      </c>
      <c r="N523">
        <v>1.4230180318854899</v>
      </c>
    </row>
    <row r="524" spans="1:14">
      <c r="A524" t="s">
        <v>167</v>
      </c>
      <c r="B524" s="6">
        <v>1</v>
      </c>
      <c r="C524">
        <v>1.53117202966108</v>
      </c>
      <c r="D524">
        <v>1.4811559187424901</v>
      </c>
      <c r="E524">
        <v>1.5289548165047</v>
      </c>
      <c r="F524">
        <v>1.47823455315928</v>
      </c>
      <c r="G524">
        <v>1.5273042316166801</v>
      </c>
      <c r="H524">
        <v>1.48012026510371</v>
      </c>
      <c r="I524">
        <v>1.3329036155735099</v>
      </c>
      <c r="J524">
        <v>1.25777715700756</v>
      </c>
      <c r="K524">
        <v>1.40090129058001</v>
      </c>
      <c r="L524">
        <v>1.3256127401808999</v>
      </c>
      <c r="M524">
        <v>1.4011956506654799</v>
      </c>
      <c r="N524">
        <v>1.33000776394043</v>
      </c>
    </row>
    <row r="525" spans="1:14">
      <c r="A525" t="s">
        <v>168</v>
      </c>
      <c r="B525" s="6">
        <v>1</v>
      </c>
      <c r="C525">
        <v>1.5709088192013201</v>
      </c>
      <c r="D525">
        <v>1.58638354731952</v>
      </c>
      <c r="E525">
        <v>1.5676152174681199</v>
      </c>
      <c r="F525">
        <v>1.5821032660985299</v>
      </c>
      <c r="G525">
        <v>1.5616151855439599</v>
      </c>
      <c r="H525">
        <v>1.57732853610672</v>
      </c>
      <c r="I525">
        <v>1.37086391135316</v>
      </c>
      <c r="J525">
        <v>1.3768125742945501</v>
      </c>
      <c r="K525">
        <v>1.44276133787431</v>
      </c>
      <c r="L525">
        <v>1.44714384248037</v>
      </c>
      <c r="M525">
        <v>1.4408895453846899</v>
      </c>
      <c r="N525">
        <v>1.4437219550462499</v>
      </c>
    </row>
    <row r="526" spans="1:14">
      <c r="A526" t="s">
        <v>169</v>
      </c>
      <c r="B526" s="6">
        <v>1</v>
      </c>
      <c r="C526">
        <v>1.6082076055683701</v>
      </c>
      <c r="D526">
        <v>1.65041644105334</v>
      </c>
      <c r="E526">
        <v>1.60298130527242</v>
      </c>
      <c r="F526">
        <v>1.6396063804234999</v>
      </c>
      <c r="G526">
        <v>1.5938491987302299</v>
      </c>
      <c r="H526">
        <v>1.6310695260068899</v>
      </c>
      <c r="I526">
        <v>1.4125570779941401</v>
      </c>
      <c r="J526">
        <v>1.42858230364115</v>
      </c>
      <c r="K526">
        <v>1.48358360991381</v>
      </c>
      <c r="L526">
        <v>1.4977812539505599</v>
      </c>
      <c r="M526">
        <v>1.47867693232776</v>
      </c>
      <c r="N526">
        <v>1.49144795643234</v>
      </c>
    </row>
    <row r="527" spans="1:14">
      <c r="A527" t="s">
        <v>170</v>
      </c>
      <c r="B527" s="6">
        <v>1</v>
      </c>
      <c r="C527">
        <v>1.6197975304574099</v>
      </c>
      <c r="D527">
        <v>1.6565844340015401</v>
      </c>
      <c r="E527">
        <v>1.61548488962113</v>
      </c>
      <c r="F527">
        <v>1.64988644603612</v>
      </c>
      <c r="G527">
        <v>1.6090960090372599</v>
      </c>
      <c r="H527">
        <v>1.64438332795745</v>
      </c>
      <c r="I527">
        <v>1.4136569774969301</v>
      </c>
      <c r="J527">
        <v>1.4267407606537501</v>
      </c>
      <c r="K527">
        <v>1.4864230318004401</v>
      </c>
      <c r="L527">
        <v>1.49949752952707</v>
      </c>
      <c r="M527">
        <v>1.48321633886992</v>
      </c>
      <c r="N527">
        <v>1.49454564347664</v>
      </c>
    </row>
    <row r="528" spans="1:14">
      <c r="A528" t="s">
        <v>171</v>
      </c>
      <c r="B528" s="6">
        <v>1</v>
      </c>
      <c r="C528">
        <v>1.56745850777181</v>
      </c>
      <c r="D528">
        <v>1.5775464027242301</v>
      </c>
      <c r="E528">
        <v>1.55596290208629</v>
      </c>
      <c r="F528">
        <v>1.56450169280935</v>
      </c>
      <c r="G528">
        <v>1.5476300897367301</v>
      </c>
      <c r="H528">
        <v>1.5565949891856501</v>
      </c>
      <c r="I528">
        <v>1.3618762133200799</v>
      </c>
      <c r="J528">
        <v>1.36343910802353</v>
      </c>
      <c r="K528">
        <v>1.4292587044685801</v>
      </c>
      <c r="L528">
        <v>1.4296829226574199</v>
      </c>
      <c r="M528">
        <v>1.4260340199789301</v>
      </c>
      <c r="N528">
        <v>1.42503530619257</v>
      </c>
    </row>
    <row r="529" spans="1:14">
      <c r="A529" t="s">
        <v>172</v>
      </c>
      <c r="B529" s="6">
        <v>1</v>
      </c>
      <c r="C529">
        <v>1.5476292156429701</v>
      </c>
      <c r="D529">
        <v>1.5545146881855401</v>
      </c>
      <c r="E529">
        <v>1.5387041626214</v>
      </c>
      <c r="F529">
        <v>1.54206545989233</v>
      </c>
      <c r="G529">
        <v>1.5319689500956799</v>
      </c>
      <c r="H529">
        <v>1.5356812679543299</v>
      </c>
      <c r="I529">
        <v>1.3362277676791401</v>
      </c>
      <c r="J529">
        <v>1.33604918336514</v>
      </c>
      <c r="K529">
        <v>1.4039429125945799</v>
      </c>
      <c r="L529">
        <v>1.4006969219933101</v>
      </c>
      <c r="M529">
        <v>1.4003101759272001</v>
      </c>
      <c r="N529">
        <v>1.39642000435068</v>
      </c>
    </row>
    <row r="530" spans="1:14">
      <c r="A530" t="s">
        <v>173</v>
      </c>
      <c r="B530" s="6">
        <v>1</v>
      </c>
      <c r="C530">
        <v>1.55045681577146</v>
      </c>
      <c r="D530">
        <v>1.5741284557591499</v>
      </c>
      <c r="E530">
        <v>1.54166498256359</v>
      </c>
      <c r="F530">
        <v>1.5622987420213501</v>
      </c>
      <c r="G530">
        <v>1.5365366636212301</v>
      </c>
      <c r="H530">
        <v>1.55717727681341</v>
      </c>
      <c r="I530">
        <v>1.34464277436533</v>
      </c>
      <c r="J530">
        <v>1.3584884991495501</v>
      </c>
      <c r="K530">
        <v>1.41057814211627</v>
      </c>
      <c r="L530">
        <v>1.42171544037676</v>
      </c>
      <c r="M530">
        <v>1.4081787347089201</v>
      </c>
      <c r="N530">
        <v>1.4163108235683901</v>
      </c>
    </row>
    <row r="531" spans="1:14">
      <c r="A531" t="s">
        <v>174</v>
      </c>
      <c r="B531" s="6">
        <v>1</v>
      </c>
      <c r="C531">
        <v>1.58090275127975</v>
      </c>
      <c r="D531">
        <v>1.5880930636364701</v>
      </c>
      <c r="E531">
        <v>1.5743278134315899</v>
      </c>
      <c r="F531">
        <v>1.57949222919911</v>
      </c>
      <c r="G531">
        <v>1.56733173089787</v>
      </c>
      <c r="H531">
        <v>1.5724903840939399</v>
      </c>
      <c r="I531">
        <v>1.37439353517947</v>
      </c>
      <c r="J531">
        <v>1.3743748588373501</v>
      </c>
      <c r="K531">
        <v>1.44512216079967</v>
      </c>
      <c r="L531">
        <v>1.4450136625313299</v>
      </c>
      <c r="M531">
        <v>1.44255638202699</v>
      </c>
      <c r="N531">
        <v>1.4418169875445499</v>
      </c>
    </row>
    <row r="532" spans="1:14">
      <c r="A532" t="s">
        <v>175</v>
      </c>
      <c r="B532" s="6">
        <v>1</v>
      </c>
      <c r="C532">
        <v>1.5574884818963299</v>
      </c>
      <c r="D532">
        <v>1.57200743206102</v>
      </c>
      <c r="E532">
        <v>1.55891338195978</v>
      </c>
      <c r="F532">
        <v>1.57318583271157</v>
      </c>
      <c r="G532">
        <v>1.5554643184476999</v>
      </c>
      <c r="H532">
        <v>1.5716583950571299</v>
      </c>
      <c r="I532">
        <v>1.35889665821099</v>
      </c>
      <c r="J532">
        <v>1.35645734167228</v>
      </c>
      <c r="K532">
        <v>1.43500359812332</v>
      </c>
      <c r="L532">
        <v>1.43292392179031</v>
      </c>
      <c r="M532">
        <v>1.4351568393701499</v>
      </c>
      <c r="N532">
        <v>1.4325568864641001</v>
      </c>
    </row>
    <row r="533" spans="1:14">
      <c r="A533" t="s">
        <v>176</v>
      </c>
      <c r="B533" s="6">
        <v>1</v>
      </c>
      <c r="C533">
        <v>1.5808938440743501</v>
      </c>
      <c r="D533">
        <v>1.5677587919143201</v>
      </c>
      <c r="E533">
        <v>1.5776035494234599</v>
      </c>
      <c r="F533">
        <v>1.56161386209335</v>
      </c>
      <c r="G533">
        <v>1.57307541058587</v>
      </c>
      <c r="H533">
        <v>1.56038037898968</v>
      </c>
      <c r="I533">
        <v>1.37780583149098</v>
      </c>
      <c r="J533">
        <v>1.3408620606871999</v>
      </c>
      <c r="K533">
        <v>1.4488994668710899</v>
      </c>
      <c r="L533">
        <v>1.4118686904712601</v>
      </c>
      <c r="M533">
        <v>1.4464733395008</v>
      </c>
      <c r="N533">
        <v>1.4120164523852601</v>
      </c>
    </row>
    <row r="534" spans="1:14">
      <c r="A534" t="s">
        <v>325</v>
      </c>
      <c r="B534" s="8">
        <v>1</v>
      </c>
      <c r="C534">
        <v>1.5714113002980299</v>
      </c>
      <c r="D534">
        <v>1.5824382974281299</v>
      </c>
      <c r="E534">
        <v>1.56225785601552</v>
      </c>
      <c r="F534">
        <v>1.57220499478873</v>
      </c>
      <c r="G534">
        <v>1.55515432052998</v>
      </c>
      <c r="H534">
        <v>1.56608503288478</v>
      </c>
      <c r="I534">
        <v>1.3632589489012401</v>
      </c>
      <c r="J534">
        <v>1.3709842060729001</v>
      </c>
      <c r="K534">
        <v>1.4313455562624799</v>
      </c>
      <c r="L534">
        <v>1.43718792879812</v>
      </c>
      <c r="M534">
        <v>1.4271475445905299</v>
      </c>
      <c r="N534">
        <v>1.4313490904130399</v>
      </c>
    </row>
    <row r="535" spans="1:14">
      <c r="A535" t="s">
        <v>326</v>
      </c>
      <c r="B535" s="8">
        <v>1</v>
      </c>
      <c r="C535">
        <v>1.57780474088611</v>
      </c>
      <c r="D535">
        <v>1.6043454307257301</v>
      </c>
      <c r="E535">
        <v>1.57268667789105</v>
      </c>
      <c r="F535">
        <v>1.59372464484416</v>
      </c>
      <c r="G535">
        <v>1.5649316878594299</v>
      </c>
      <c r="H535">
        <v>1.58775548441606</v>
      </c>
      <c r="I535">
        <v>1.37325183219085</v>
      </c>
      <c r="J535">
        <v>1.3746004393628499</v>
      </c>
      <c r="K535">
        <v>1.4457011648990701</v>
      </c>
      <c r="L535">
        <v>1.4428370931486201</v>
      </c>
      <c r="M535">
        <v>1.4418722689414001</v>
      </c>
      <c r="N535">
        <v>1.4384952697475399</v>
      </c>
    </row>
    <row r="536" spans="1:14">
      <c r="A536" t="s">
        <v>327</v>
      </c>
      <c r="B536" s="8">
        <v>1</v>
      </c>
      <c r="C536">
        <v>1.5779160679644599</v>
      </c>
      <c r="D536">
        <v>1.6310087869630201</v>
      </c>
      <c r="E536">
        <v>1.57665906521984</v>
      </c>
      <c r="F536">
        <v>1.6288238192554001</v>
      </c>
      <c r="G536">
        <v>1.5698881529447</v>
      </c>
      <c r="H536">
        <v>1.62254453638191</v>
      </c>
      <c r="I536">
        <v>1.3762811619912401</v>
      </c>
      <c r="J536">
        <v>1.4208561940431299</v>
      </c>
      <c r="K536">
        <v>1.4521978714271899</v>
      </c>
      <c r="L536">
        <v>1.49854320895663</v>
      </c>
      <c r="M536">
        <v>1.4492823269399</v>
      </c>
      <c r="N536">
        <v>1.4952892991617801</v>
      </c>
    </row>
    <row r="537" spans="1:14">
      <c r="A537" t="s">
        <v>328</v>
      </c>
      <c r="B537" s="8">
        <v>1</v>
      </c>
      <c r="C537">
        <v>1.5801227088410099</v>
      </c>
      <c r="D537">
        <v>1.62185469037527</v>
      </c>
      <c r="E537">
        <v>1.57865479038822</v>
      </c>
      <c r="F537">
        <v>1.6184492539284101</v>
      </c>
      <c r="G537">
        <v>1.57449352414521</v>
      </c>
      <c r="H537">
        <v>1.6145508462960001</v>
      </c>
      <c r="I537">
        <v>1.37238131614032</v>
      </c>
      <c r="J537">
        <v>1.4058129357206099</v>
      </c>
      <c r="K537">
        <v>1.44190330872491</v>
      </c>
      <c r="L537">
        <v>1.4754967039906399</v>
      </c>
      <c r="M537">
        <v>1.4399851889559201</v>
      </c>
      <c r="N537">
        <v>1.4715727928564999</v>
      </c>
    </row>
    <row r="538" spans="1:14">
      <c r="A538" t="s">
        <v>329</v>
      </c>
      <c r="B538" s="8">
        <v>1</v>
      </c>
      <c r="C538">
        <v>1.5872467277168301</v>
      </c>
      <c r="D538">
        <v>1.5966309112066099</v>
      </c>
      <c r="E538">
        <v>1.57499232558553</v>
      </c>
      <c r="F538">
        <v>1.5822007524792401</v>
      </c>
      <c r="G538">
        <v>1.56737977797426</v>
      </c>
      <c r="H538">
        <v>1.5769460660430401</v>
      </c>
      <c r="I538">
        <v>1.3776530742731099</v>
      </c>
      <c r="J538">
        <v>1.3688936514627801</v>
      </c>
      <c r="K538">
        <v>1.44481159040286</v>
      </c>
      <c r="L538">
        <v>1.4341302958937701</v>
      </c>
      <c r="M538">
        <v>1.44082738821997</v>
      </c>
      <c r="N538">
        <v>1.42965681254805</v>
      </c>
    </row>
    <row r="539" spans="1:14">
      <c r="A539" t="s">
        <v>330</v>
      </c>
      <c r="B539" s="8">
        <v>1</v>
      </c>
      <c r="C539">
        <v>1.5823330430571101</v>
      </c>
      <c r="D539">
        <v>1.618276894766</v>
      </c>
      <c r="E539">
        <v>1.5733915486527299</v>
      </c>
      <c r="F539">
        <v>1.6077869009832499</v>
      </c>
      <c r="G539">
        <v>1.5681265580078001</v>
      </c>
      <c r="H539">
        <v>1.6031433122119501</v>
      </c>
      <c r="I539">
        <v>1.3653634926576499</v>
      </c>
      <c r="J539">
        <v>1.3770841427281399</v>
      </c>
      <c r="K539">
        <v>1.4335262833373199</v>
      </c>
      <c r="L539">
        <v>1.4454426651477701</v>
      </c>
      <c r="M539">
        <v>1.4297193507653001</v>
      </c>
      <c r="N539">
        <v>1.4408642145694399</v>
      </c>
    </row>
    <row r="540" spans="1:14">
      <c r="A540" t="s">
        <v>331</v>
      </c>
      <c r="B540" s="8">
        <v>1</v>
      </c>
      <c r="C540">
        <v>1.5601489912912201</v>
      </c>
      <c r="D540">
        <v>1.5490867165476301</v>
      </c>
      <c r="E540">
        <v>1.54973281241897</v>
      </c>
      <c r="F540">
        <v>1.53572762448106</v>
      </c>
      <c r="G540">
        <v>1.54107727188875</v>
      </c>
      <c r="H540">
        <v>1.5319620552434301</v>
      </c>
      <c r="I540">
        <v>1.36554423069119</v>
      </c>
      <c r="J540">
        <v>1.32774021451319</v>
      </c>
      <c r="K540">
        <v>1.43301522417336</v>
      </c>
      <c r="L540">
        <v>1.3925844374041401</v>
      </c>
      <c r="M540">
        <v>1.4289349025292299</v>
      </c>
      <c r="N540">
        <v>1.39017194242505</v>
      </c>
    </row>
    <row r="541" spans="1:14">
      <c r="A541" t="s">
        <v>332</v>
      </c>
      <c r="B541" s="8">
        <v>1</v>
      </c>
      <c r="C541">
        <v>1.58242913975127</v>
      </c>
      <c r="D541">
        <v>1.5917553660995201</v>
      </c>
      <c r="E541">
        <v>1.5713775429422501</v>
      </c>
      <c r="F541">
        <v>1.5778190751521599</v>
      </c>
      <c r="G541">
        <v>1.5635094892942101</v>
      </c>
      <c r="H541">
        <v>1.57208210211104</v>
      </c>
      <c r="I541">
        <v>1.3721808201491199</v>
      </c>
      <c r="J541">
        <v>1.3655536778839501</v>
      </c>
      <c r="K541">
        <v>1.4397545250545301</v>
      </c>
      <c r="L541">
        <v>1.43116797711373</v>
      </c>
      <c r="M541">
        <v>1.43593535626633</v>
      </c>
      <c r="N541">
        <v>1.4270072801946501</v>
      </c>
    </row>
    <row r="542" spans="1:14">
      <c r="A542" t="s">
        <v>333</v>
      </c>
      <c r="B542" s="8">
        <v>1</v>
      </c>
      <c r="C542">
        <v>1.56895387780868</v>
      </c>
      <c r="D542">
        <v>1.59627870579145</v>
      </c>
      <c r="E542">
        <v>1.5610434423820201</v>
      </c>
      <c r="F542">
        <v>1.5869735201212301</v>
      </c>
      <c r="G542">
        <v>1.55610123203064</v>
      </c>
      <c r="H542">
        <v>1.58309537811964</v>
      </c>
      <c r="I542">
        <v>1.35482656878678</v>
      </c>
      <c r="J542">
        <v>1.3705193742258099</v>
      </c>
      <c r="K542">
        <v>1.4243279803790301</v>
      </c>
      <c r="L542">
        <v>1.4386974053444901</v>
      </c>
      <c r="M542">
        <v>1.4235368386826399</v>
      </c>
      <c r="N542">
        <v>1.43649157498193</v>
      </c>
    </row>
    <row r="543" spans="1:14">
      <c r="A543" t="s">
        <v>334</v>
      </c>
      <c r="B543" s="8">
        <v>1</v>
      </c>
      <c r="C543">
        <v>1.58138069235777</v>
      </c>
      <c r="D543">
        <v>1.6058935223206701</v>
      </c>
      <c r="E543">
        <v>1.5720320230404801</v>
      </c>
      <c r="F543">
        <v>1.59458341996576</v>
      </c>
      <c r="G543">
        <v>1.56651570419529</v>
      </c>
      <c r="H543">
        <v>1.59009340159621</v>
      </c>
      <c r="I543">
        <v>1.3665088571469901</v>
      </c>
      <c r="J543">
        <v>1.3735759800179299</v>
      </c>
      <c r="K543">
        <v>1.4341886794039</v>
      </c>
      <c r="L543">
        <v>1.43957186431804</v>
      </c>
      <c r="M543">
        <v>1.43203671297885</v>
      </c>
      <c r="N543">
        <v>1.4353409348821899</v>
      </c>
    </row>
    <row r="544" spans="1:14">
      <c r="A544" t="s">
        <v>335</v>
      </c>
      <c r="B544" s="8">
        <v>1</v>
      </c>
      <c r="C544">
        <v>1.56383284829934</v>
      </c>
      <c r="D544">
        <v>1.57586822593094</v>
      </c>
      <c r="E544">
        <v>1.5567481059050201</v>
      </c>
      <c r="F544">
        <v>1.5659690243397899</v>
      </c>
      <c r="G544">
        <v>1.55386329886699</v>
      </c>
      <c r="H544">
        <v>1.5628912607823799</v>
      </c>
      <c r="I544">
        <v>1.35566342515325</v>
      </c>
      <c r="J544">
        <v>1.3580814073921701</v>
      </c>
      <c r="K544">
        <v>1.42421006780227</v>
      </c>
      <c r="L544">
        <v>1.4252648439299</v>
      </c>
      <c r="M544">
        <v>1.4235055634018201</v>
      </c>
      <c r="N544">
        <v>1.4240807220266301</v>
      </c>
    </row>
    <row r="545" spans="1:14">
      <c r="A545" t="s">
        <v>336</v>
      </c>
      <c r="B545" s="8">
        <v>1</v>
      </c>
      <c r="C545">
        <v>1.54017884244026</v>
      </c>
      <c r="D545">
        <v>1.5509142300421701</v>
      </c>
      <c r="E545">
        <v>1.5278160865039601</v>
      </c>
      <c r="F545">
        <v>1.5373077700839499</v>
      </c>
      <c r="G545">
        <v>1.52224221269296</v>
      </c>
      <c r="H545">
        <v>1.53425507461095</v>
      </c>
      <c r="I545">
        <v>1.3266448853264701</v>
      </c>
      <c r="J545">
        <v>1.3165688158370601</v>
      </c>
      <c r="K545">
        <v>1.3932058952288</v>
      </c>
      <c r="L545">
        <v>1.3826801280845</v>
      </c>
      <c r="M545">
        <v>1.39251967139263</v>
      </c>
      <c r="N545">
        <v>1.3824854677995599</v>
      </c>
    </row>
    <row r="546" spans="1:14">
      <c r="A546" t="s">
        <v>337</v>
      </c>
      <c r="B546" s="8">
        <v>1</v>
      </c>
      <c r="C546">
        <v>1.55925693127165</v>
      </c>
      <c r="D546">
        <v>1.5176346009644299</v>
      </c>
      <c r="E546">
        <v>1.5581367434789299</v>
      </c>
      <c r="F546">
        <v>1.5209325129808799</v>
      </c>
      <c r="G546">
        <v>1.5556785515987199</v>
      </c>
      <c r="H546">
        <v>1.5229071041582101</v>
      </c>
      <c r="I546">
        <v>1.3596748542000201</v>
      </c>
      <c r="J546">
        <v>1.3103871432884899</v>
      </c>
      <c r="K546">
        <v>1.43101309620674</v>
      </c>
      <c r="L546">
        <v>1.38364109253418</v>
      </c>
      <c r="M546">
        <v>1.4302435693533999</v>
      </c>
      <c r="N546">
        <v>1.38750241918425</v>
      </c>
    </row>
    <row r="547" spans="1:14">
      <c r="A547" t="s">
        <v>338</v>
      </c>
      <c r="B547" s="8">
        <v>1</v>
      </c>
      <c r="C547">
        <v>1.54017884244026</v>
      </c>
      <c r="D547">
        <v>1.5509142300421701</v>
      </c>
      <c r="E547">
        <v>1.5278160865039601</v>
      </c>
      <c r="F547">
        <v>1.5373077700839499</v>
      </c>
      <c r="G547">
        <v>1.52224221269296</v>
      </c>
      <c r="H547">
        <v>1.53425507461095</v>
      </c>
      <c r="I547">
        <v>1.3266448853264701</v>
      </c>
      <c r="J547">
        <v>1.3165688158370601</v>
      </c>
      <c r="K547">
        <v>1.3932058952288</v>
      </c>
      <c r="L547">
        <v>1.3826801280845</v>
      </c>
      <c r="M547">
        <v>1.39251967139263</v>
      </c>
      <c r="N547">
        <v>1.3824854677995599</v>
      </c>
    </row>
    <row r="548" spans="1:14">
      <c r="A548" t="s">
        <v>339</v>
      </c>
      <c r="B548" s="8">
        <v>1</v>
      </c>
      <c r="C548">
        <v>1.54963378823272</v>
      </c>
      <c r="D548">
        <v>1.56273577357371</v>
      </c>
      <c r="E548">
        <v>1.5454938642599001</v>
      </c>
      <c r="F548">
        <v>1.5583027250011301</v>
      </c>
      <c r="G548">
        <v>1.5447336910230001</v>
      </c>
      <c r="H548">
        <v>1.5605561314588099</v>
      </c>
      <c r="I548">
        <v>1.3310820237452201</v>
      </c>
      <c r="J548">
        <v>1.3268964319152501</v>
      </c>
      <c r="K548">
        <v>1.40079026187908</v>
      </c>
      <c r="L548">
        <v>1.39705977225636</v>
      </c>
      <c r="M548">
        <v>1.40100284689357</v>
      </c>
      <c r="N548">
        <v>1.3981661634634099</v>
      </c>
    </row>
    <row r="549" spans="1:14">
      <c r="A549" t="s">
        <v>340</v>
      </c>
      <c r="B549" s="8">
        <v>1</v>
      </c>
      <c r="C549">
        <v>1.55786039004293</v>
      </c>
      <c r="D549">
        <v>1.5514697387253</v>
      </c>
      <c r="E549">
        <v>1.5545759362243801</v>
      </c>
      <c r="F549">
        <v>1.5439401253907701</v>
      </c>
      <c r="G549">
        <v>1.5512879058029001</v>
      </c>
      <c r="H549">
        <v>1.5428062830491001</v>
      </c>
      <c r="I549">
        <v>1.34732446788808</v>
      </c>
      <c r="J549">
        <v>1.3219663514692901</v>
      </c>
      <c r="K549">
        <v>1.4181962143812801</v>
      </c>
      <c r="L549">
        <v>1.3893849900914901</v>
      </c>
      <c r="M549">
        <v>1.4160132776951</v>
      </c>
      <c r="N549">
        <v>1.3875693907608599</v>
      </c>
    </row>
    <row r="550" spans="1:14">
      <c r="A550" t="s">
        <v>341</v>
      </c>
      <c r="B550" s="8">
        <v>1</v>
      </c>
      <c r="C550">
        <v>1.55955169478649</v>
      </c>
      <c r="D550">
        <v>1.53204049933819</v>
      </c>
      <c r="E550">
        <v>1.5535114425761001</v>
      </c>
      <c r="F550">
        <v>1.5253942100090201</v>
      </c>
      <c r="G550">
        <v>1.5472219175978399</v>
      </c>
      <c r="H550">
        <v>1.52320157591409</v>
      </c>
      <c r="I550">
        <v>1.3615194491615199</v>
      </c>
      <c r="J550">
        <v>1.31928699672203</v>
      </c>
      <c r="K550">
        <v>1.43100289558533</v>
      </c>
      <c r="L550">
        <v>1.38869430777702</v>
      </c>
      <c r="M550">
        <v>1.42797491117164</v>
      </c>
      <c r="N550">
        <v>1.3877492890962999</v>
      </c>
    </row>
    <row r="551" spans="1:14">
      <c r="A551" t="s">
        <v>342</v>
      </c>
      <c r="B551" s="8">
        <v>1</v>
      </c>
      <c r="C551">
        <v>1.5655265132471601</v>
      </c>
      <c r="D551">
        <v>1.5673095245994799</v>
      </c>
      <c r="E551">
        <v>1.5645784146341799</v>
      </c>
      <c r="F551">
        <v>1.56638862303795</v>
      </c>
      <c r="G551">
        <v>1.56223868210345</v>
      </c>
      <c r="H551">
        <v>1.5671744501885201</v>
      </c>
      <c r="I551">
        <v>1.35846408354322</v>
      </c>
      <c r="J551">
        <v>1.33714010339207</v>
      </c>
      <c r="K551">
        <v>1.42977738451659</v>
      </c>
      <c r="L551">
        <v>1.4081678704351099</v>
      </c>
      <c r="M551">
        <v>1.4278870974223901</v>
      </c>
      <c r="N551">
        <v>1.40701911964272</v>
      </c>
    </row>
    <row r="552" spans="1:14">
      <c r="A552" t="s">
        <v>343</v>
      </c>
      <c r="B552" s="8">
        <v>1</v>
      </c>
      <c r="C552">
        <v>1.5610953001750401</v>
      </c>
      <c r="D552">
        <v>1.6047340380614099</v>
      </c>
      <c r="E552">
        <v>1.5490911523244</v>
      </c>
      <c r="F552">
        <v>1.5917519892490799</v>
      </c>
      <c r="G552">
        <v>1.5415863155023199</v>
      </c>
      <c r="H552">
        <v>1.58492462056003</v>
      </c>
      <c r="I552">
        <v>1.3488191906012801</v>
      </c>
      <c r="J552">
        <v>1.3917511164302501</v>
      </c>
      <c r="K552">
        <v>1.4160460817588101</v>
      </c>
      <c r="L552">
        <v>1.45635147140905</v>
      </c>
      <c r="M552">
        <v>1.4128334311166399</v>
      </c>
      <c r="N552">
        <v>1.4513682532715599</v>
      </c>
    </row>
    <row r="553" spans="1:14">
      <c r="A553" t="s">
        <v>344</v>
      </c>
      <c r="B553" s="8">
        <v>1</v>
      </c>
      <c r="C553">
        <v>1.55786039004293</v>
      </c>
      <c r="D553">
        <v>1.5514697387253</v>
      </c>
      <c r="E553">
        <v>1.5545759362243801</v>
      </c>
      <c r="F553">
        <v>1.5439401253907701</v>
      </c>
      <c r="G553">
        <v>1.5512879058029001</v>
      </c>
      <c r="H553">
        <v>1.5428062830491001</v>
      </c>
      <c r="I553">
        <v>1.34732446788808</v>
      </c>
      <c r="J553">
        <v>1.3219663514692901</v>
      </c>
      <c r="K553">
        <v>1.4181962143812801</v>
      </c>
      <c r="L553">
        <v>1.3893849900914901</v>
      </c>
      <c r="M553">
        <v>1.4160132776951</v>
      </c>
      <c r="N553">
        <v>1.3875693907608599</v>
      </c>
    </row>
    <row r="554" spans="1:14">
      <c r="A554" t="s">
        <v>345</v>
      </c>
      <c r="B554" s="8">
        <v>1</v>
      </c>
      <c r="C554">
        <v>1.56109577598107</v>
      </c>
      <c r="D554">
        <v>1.5711412470356001</v>
      </c>
      <c r="E554">
        <v>1.55228232702566</v>
      </c>
      <c r="F554">
        <v>1.55856887056227</v>
      </c>
      <c r="G554">
        <v>1.5460702134425</v>
      </c>
      <c r="H554">
        <v>1.5523472815369399</v>
      </c>
      <c r="I554">
        <v>1.3459221868668501</v>
      </c>
      <c r="J554">
        <v>1.3455695522380799</v>
      </c>
      <c r="K554">
        <v>1.4136631115194001</v>
      </c>
      <c r="L554">
        <v>1.4103292610798599</v>
      </c>
      <c r="M554">
        <v>1.4102701869999901</v>
      </c>
      <c r="N554">
        <v>1.40581181903684</v>
      </c>
    </row>
    <row r="555" spans="1:14">
      <c r="A555" t="s">
        <v>346</v>
      </c>
      <c r="B555" s="8">
        <v>1</v>
      </c>
      <c r="C555">
        <v>1.5342838341003</v>
      </c>
      <c r="D555">
        <v>1.4717068524208701</v>
      </c>
      <c r="E555">
        <v>1.5236447240366799</v>
      </c>
      <c r="F555">
        <v>1.45494930121258</v>
      </c>
      <c r="G555">
        <v>1.51811169074617</v>
      </c>
      <c r="H555">
        <v>1.4531274165794199</v>
      </c>
      <c r="I555">
        <v>1.3308227303056099</v>
      </c>
      <c r="J555">
        <v>1.23153722596881</v>
      </c>
      <c r="K555">
        <v>1.3970393621916699</v>
      </c>
      <c r="L555">
        <v>1.29370930356196</v>
      </c>
      <c r="M555">
        <v>1.3960844414561799</v>
      </c>
      <c r="N555">
        <v>1.2950139840802299</v>
      </c>
    </row>
    <row r="556" spans="1:14">
      <c r="A556" t="s">
        <v>347</v>
      </c>
      <c r="B556" s="8">
        <v>1</v>
      </c>
      <c r="C556">
        <v>1.54433894293013</v>
      </c>
      <c r="D556">
        <v>1.5187340672409599</v>
      </c>
      <c r="E556">
        <v>1.53266914038014</v>
      </c>
      <c r="F556">
        <v>1.5025361211428501</v>
      </c>
      <c r="G556">
        <v>1.52620093147473</v>
      </c>
      <c r="H556">
        <v>1.49742342785198</v>
      </c>
      <c r="I556">
        <v>1.3316678386923599</v>
      </c>
      <c r="J556">
        <v>1.29550598110721</v>
      </c>
      <c r="K556">
        <v>1.39961156699919</v>
      </c>
      <c r="L556">
        <v>1.35846353912854</v>
      </c>
      <c r="M556">
        <v>1.3973161220411701</v>
      </c>
      <c r="N556">
        <v>1.3553551777691399</v>
      </c>
    </row>
    <row r="557" spans="1:14">
      <c r="A557" t="s">
        <v>348</v>
      </c>
      <c r="B557" s="8">
        <v>1</v>
      </c>
      <c r="C557">
        <v>1.5529151622935999</v>
      </c>
      <c r="D557">
        <v>1.5196347686312599</v>
      </c>
      <c r="E557">
        <v>1.5455506385750299</v>
      </c>
      <c r="F557">
        <v>1.51194690452308</v>
      </c>
      <c r="G557">
        <v>1.5425812014428799</v>
      </c>
      <c r="H557">
        <v>1.51177670434876</v>
      </c>
      <c r="I557">
        <v>1.3475866021198999</v>
      </c>
      <c r="J557">
        <v>1.3069738063385301</v>
      </c>
      <c r="K557">
        <v>1.41426801585983</v>
      </c>
      <c r="L557">
        <v>1.3714628652796601</v>
      </c>
      <c r="M557">
        <v>1.4134793602465501</v>
      </c>
      <c r="N557">
        <v>1.3721213372139101</v>
      </c>
    </row>
    <row r="558" spans="1:14">
      <c r="A558" t="s">
        <v>349</v>
      </c>
      <c r="B558" s="8">
        <v>1</v>
      </c>
      <c r="C558">
        <v>1.5351437382477</v>
      </c>
      <c r="D558">
        <v>1.52664952825323</v>
      </c>
      <c r="E558">
        <v>1.5295937459253499</v>
      </c>
      <c r="F558">
        <v>1.5200238989117001</v>
      </c>
      <c r="G558">
        <v>1.5305075970208799</v>
      </c>
      <c r="H558">
        <v>1.5236638768536499</v>
      </c>
      <c r="I558">
        <v>1.31395623656245</v>
      </c>
      <c r="J558">
        <v>1.2900313290044201</v>
      </c>
      <c r="K558">
        <v>1.38253373990686</v>
      </c>
      <c r="L558">
        <v>1.3567160672232199</v>
      </c>
      <c r="M558">
        <v>1.38584672984077</v>
      </c>
      <c r="N558">
        <v>1.3628801833017401</v>
      </c>
    </row>
    <row r="559" spans="1:14">
      <c r="A559" t="s">
        <v>350</v>
      </c>
      <c r="B559" s="8">
        <v>1</v>
      </c>
      <c r="C559">
        <v>1.55925693127165</v>
      </c>
      <c r="D559">
        <v>1.5176346009644299</v>
      </c>
      <c r="E559">
        <v>1.5581367434789299</v>
      </c>
      <c r="F559">
        <v>1.5209325129808799</v>
      </c>
      <c r="G559">
        <v>1.5556785515987199</v>
      </c>
      <c r="H559">
        <v>1.5229071041582101</v>
      </c>
      <c r="I559">
        <v>1.3596748542000201</v>
      </c>
      <c r="J559">
        <v>1.3103871432884899</v>
      </c>
      <c r="K559">
        <v>1.43101309620674</v>
      </c>
      <c r="L559">
        <v>1.38364109253418</v>
      </c>
      <c r="M559">
        <v>1.4302435693533999</v>
      </c>
      <c r="N559">
        <v>1.38750241918425</v>
      </c>
    </row>
    <row r="560" spans="1:14">
      <c r="A560" t="s">
        <v>351</v>
      </c>
      <c r="B560" s="8">
        <v>1</v>
      </c>
      <c r="C560">
        <v>1.55955169478649</v>
      </c>
      <c r="D560">
        <v>1.53204049933819</v>
      </c>
      <c r="E560">
        <v>1.5535114425761001</v>
      </c>
      <c r="F560">
        <v>1.5253942100090201</v>
      </c>
      <c r="G560">
        <v>1.5472219175978399</v>
      </c>
      <c r="H560">
        <v>1.52320157591409</v>
      </c>
      <c r="I560">
        <v>1.3615194491615199</v>
      </c>
      <c r="J560">
        <v>1.31928699672203</v>
      </c>
      <c r="K560">
        <v>1.43100289558533</v>
      </c>
      <c r="L560">
        <v>1.38869430777702</v>
      </c>
      <c r="M560">
        <v>1.42797491117164</v>
      </c>
      <c r="N560">
        <v>1.3877492890962999</v>
      </c>
    </row>
    <row r="561" spans="1:14">
      <c r="A561" t="s">
        <v>476</v>
      </c>
      <c r="B561" s="8">
        <v>1</v>
      </c>
      <c r="C561">
        <v>1.54678921107429</v>
      </c>
      <c r="D561">
        <v>1.5198697937869201</v>
      </c>
      <c r="E561">
        <v>1.53408303543655</v>
      </c>
      <c r="F561">
        <v>1.50152287482444</v>
      </c>
      <c r="G561">
        <v>1.52904540124347</v>
      </c>
      <c r="H561">
        <v>1.49748070883878</v>
      </c>
      <c r="I561">
        <v>1.3265770110288999</v>
      </c>
      <c r="J561">
        <v>1.2855907118060601</v>
      </c>
      <c r="K561">
        <v>1.3915860031415499</v>
      </c>
      <c r="L561">
        <v>1.3440705185008801</v>
      </c>
      <c r="M561">
        <v>1.38957557862298</v>
      </c>
      <c r="N561">
        <v>1.3415221101667101</v>
      </c>
    </row>
    <row r="562" spans="1:14">
      <c r="A562" t="s">
        <v>477</v>
      </c>
      <c r="B562" s="8">
        <v>1</v>
      </c>
      <c r="C562">
        <v>1.5605600015877601</v>
      </c>
      <c r="D562">
        <v>1.5614537669631501</v>
      </c>
      <c r="E562">
        <v>1.5526216930799599</v>
      </c>
      <c r="F562">
        <v>1.5516921922523399</v>
      </c>
      <c r="G562">
        <v>1.5481803226388799</v>
      </c>
      <c r="H562">
        <v>1.54875007903105</v>
      </c>
      <c r="I562">
        <v>1.3426702608258001</v>
      </c>
      <c r="J562">
        <v>1.33073143216623</v>
      </c>
      <c r="K562">
        <v>1.41020389182351</v>
      </c>
      <c r="L562">
        <v>1.3959094136809</v>
      </c>
      <c r="M562">
        <v>1.40770466884126</v>
      </c>
      <c r="N562">
        <v>1.39266119188111</v>
      </c>
    </row>
    <row r="563" spans="1:14">
      <c r="A563" t="s">
        <v>480</v>
      </c>
      <c r="B563" s="8">
        <v>1</v>
      </c>
      <c r="C563">
        <v>1.5955016463851901</v>
      </c>
      <c r="D563">
        <v>1.6075188654418699</v>
      </c>
      <c r="E563">
        <v>1.5920962828577501</v>
      </c>
      <c r="F563">
        <v>1.59972509859999</v>
      </c>
      <c r="G563">
        <v>1.5859833398958301</v>
      </c>
      <c r="H563">
        <v>1.5954799069837799</v>
      </c>
      <c r="I563">
        <v>1.3860590674894699</v>
      </c>
      <c r="J563">
        <v>1.38022624124744</v>
      </c>
      <c r="K563">
        <v>1.45890714930962</v>
      </c>
      <c r="L563">
        <v>1.4493862865706699</v>
      </c>
      <c r="M563">
        <v>1.45469743468909</v>
      </c>
      <c r="N563">
        <v>1.44510469040969</v>
      </c>
    </row>
    <row r="564" spans="1:14">
      <c r="A564" t="s">
        <v>481</v>
      </c>
      <c r="B564" s="8">
        <v>1</v>
      </c>
      <c r="C564">
        <v>1.56216667505254</v>
      </c>
      <c r="D564">
        <v>1.55285437619473</v>
      </c>
      <c r="E564">
        <v>1.55969577750383</v>
      </c>
      <c r="F564">
        <v>1.54866945503389</v>
      </c>
      <c r="G564">
        <v>1.55523755555663</v>
      </c>
      <c r="H564">
        <v>1.5460125503112301</v>
      </c>
      <c r="I564">
        <v>1.3622755704940701</v>
      </c>
      <c r="J564">
        <v>1.34325448832328</v>
      </c>
      <c r="K564">
        <v>1.4335067015809499</v>
      </c>
      <c r="L564">
        <v>1.41250035738238</v>
      </c>
      <c r="M564">
        <v>1.4319651891068901</v>
      </c>
      <c r="N564">
        <v>1.4107688914562</v>
      </c>
    </row>
    <row r="565" spans="1:14">
      <c r="A565" t="s">
        <v>482</v>
      </c>
      <c r="B565" s="8">
        <v>1</v>
      </c>
      <c r="C565">
        <v>1.5551809813806601</v>
      </c>
      <c r="D565">
        <v>1.53438740129481</v>
      </c>
      <c r="E565">
        <v>1.5488898446998001</v>
      </c>
      <c r="F565">
        <v>1.52760217315164</v>
      </c>
      <c r="G565">
        <v>1.5448948979024599</v>
      </c>
      <c r="H565">
        <v>1.5278436863003</v>
      </c>
      <c r="I565">
        <v>1.3542599828574799</v>
      </c>
      <c r="J565">
        <v>1.3115216872858899</v>
      </c>
      <c r="K565">
        <v>1.42563592865855</v>
      </c>
      <c r="L565">
        <v>1.3795868070836299</v>
      </c>
      <c r="M565">
        <v>1.4275834288156699</v>
      </c>
      <c r="N565">
        <v>1.3820493386366499</v>
      </c>
    </row>
    <row r="566" spans="1:14">
      <c r="A566" t="s">
        <v>483</v>
      </c>
      <c r="B566" s="8">
        <v>1</v>
      </c>
      <c r="C566">
        <v>1.5701783285194999</v>
      </c>
      <c r="D566">
        <v>1.57976426368784</v>
      </c>
      <c r="E566">
        <v>1.56663374294125</v>
      </c>
      <c r="F566">
        <v>1.57247453816312</v>
      </c>
      <c r="G566">
        <v>1.5614016015783201</v>
      </c>
      <c r="H566">
        <v>1.56831196747076</v>
      </c>
      <c r="I566">
        <v>1.3628616223855401</v>
      </c>
      <c r="J566">
        <v>1.3621147421558699</v>
      </c>
      <c r="K566">
        <v>1.4343297727256501</v>
      </c>
      <c r="L566">
        <v>1.43031738233379</v>
      </c>
      <c r="M566">
        <v>1.43181133131424</v>
      </c>
      <c r="N566">
        <v>1.4279156114732301</v>
      </c>
    </row>
    <row r="567" spans="1:14">
      <c r="A567" t="s">
        <v>506</v>
      </c>
      <c r="B567" s="8">
        <v>1</v>
      </c>
      <c r="C567">
        <v>1.5850506841481</v>
      </c>
      <c r="D567">
        <v>1.6320502338609</v>
      </c>
      <c r="E567">
        <v>1.5808440899348899</v>
      </c>
      <c r="F567">
        <v>1.62504983245308</v>
      </c>
      <c r="G567">
        <v>1.57589032227758</v>
      </c>
      <c r="H567">
        <v>1.6184131136162001</v>
      </c>
      <c r="I567">
        <v>1.3812585261096899</v>
      </c>
      <c r="J567">
        <v>1.4256419600292101</v>
      </c>
      <c r="K567">
        <v>1.4550242662391699</v>
      </c>
      <c r="L567">
        <v>1.49740375987454</v>
      </c>
      <c r="M567">
        <v>1.4530909537354999</v>
      </c>
      <c r="N567">
        <v>1.4914268554158401</v>
      </c>
    </row>
    <row r="568" spans="1:14">
      <c r="A568" t="s">
        <v>507</v>
      </c>
      <c r="B568" s="8">
        <v>1</v>
      </c>
      <c r="C568">
        <v>1.5814705993298199</v>
      </c>
      <c r="D568">
        <v>1.63010746387913</v>
      </c>
      <c r="E568">
        <v>1.58219855343118</v>
      </c>
      <c r="F568">
        <v>1.62390932852182</v>
      </c>
      <c r="G568">
        <v>1.5795048812241601</v>
      </c>
      <c r="H568">
        <v>1.6198138642275799</v>
      </c>
      <c r="I568">
        <v>1.37802614171212</v>
      </c>
      <c r="J568">
        <v>1.4203202945083799</v>
      </c>
      <c r="K568">
        <v>1.45352510316479</v>
      </c>
      <c r="L568">
        <v>1.4898963830916001</v>
      </c>
      <c r="M568">
        <v>1.45216987407522</v>
      </c>
      <c r="N568">
        <v>1.48491450108088</v>
      </c>
    </row>
    <row r="569" spans="1:14">
      <c r="A569" t="s">
        <v>532</v>
      </c>
      <c r="B569" s="8">
        <v>1</v>
      </c>
      <c r="C569">
        <v>1.5531996793852201</v>
      </c>
      <c r="D569">
        <v>1.49701525824121</v>
      </c>
      <c r="E569">
        <v>1.5473066675759299</v>
      </c>
      <c r="F569">
        <v>1.4875803974803301</v>
      </c>
      <c r="G569">
        <v>1.5396163497531199</v>
      </c>
      <c r="H569">
        <v>1.48512712521137</v>
      </c>
      <c r="I569">
        <v>1.3620493079487099</v>
      </c>
      <c r="J569">
        <v>1.2864711162935301</v>
      </c>
      <c r="K569">
        <v>1.4322501943519299</v>
      </c>
      <c r="L569">
        <v>1.3517827985765201</v>
      </c>
      <c r="M569">
        <v>1.43050454550735</v>
      </c>
      <c r="N569">
        <v>1.35115153715696</v>
      </c>
    </row>
    <row r="570" spans="1:14">
      <c r="A570" t="s">
        <v>533</v>
      </c>
      <c r="B570" s="8">
        <v>1</v>
      </c>
      <c r="C570">
        <v>1.5548019763505001</v>
      </c>
      <c r="D570">
        <v>1.5518601506480501</v>
      </c>
      <c r="E570">
        <v>1.5536836250650901</v>
      </c>
      <c r="F570">
        <v>1.54372092600942</v>
      </c>
      <c r="G570">
        <v>1.54623411475558</v>
      </c>
      <c r="H570">
        <v>1.5399146460945301</v>
      </c>
      <c r="I570">
        <v>1.3646053170291399</v>
      </c>
      <c r="J570">
        <v>1.33381904859067</v>
      </c>
      <c r="K570">
        <v>1.4368082653769301</v>
      </c>
      <c r="L570">
        <v>1.4000976837088299</v>
      </c>
      <c r="M570">
        <v>1.4335243490515299</v>
      </c>
      <c r="N570">
        <v>1.39632299919603</v>
      </c>
    </row>
    <row r="571" spans="1:14">
      <c r="A571" t="s">
        <v>541</v>
      </c>
      <c r="B571" s="8">
        <v>1</v>
      </c>
      <c r="C571">
        <v>1.5591515614354501</v>
      </c>
      <c r="D571">
        <v>1.53943054667969</v>
      </c>
      <c r="E571">
        <v>1.55141348918831</v>
      </c>
      <c r="F571">
        <v>1.53294389563649</v>
      </c>
      <c r="G571">
        <v>1.54748044802692</v>
      </c>
      <c r="H571">
        <v>1.5320809256705801</v>
      </c>
      <c r="I571">
        <v>1.35175153076567</v>
      </c>
      <c r="J571">
        <v>1.3267551983603101</v>
      </c>
      <c r="K571">
        <v>1.4190050994713801</v>
      </c>
      <c r="L571">
        <v>1.39429476670201</v>
      </c>
      <c r="M571">
        <v>1.4171365636143101</v>
      </c>
      <c r="N571">
        <v>1.3942117473958699</v>
      </c>
    </row>
    <row r="572" spans="1:14">
      <c r="A572" t="s">
        <v>566</v>
      </c>
      <c r="B572" s="8">
        <v>1</v>
      </c>
      <c r="C572">
        <v>1.5809178446642</v>
      </c>
      <c r="D572">
        <v>1.5995520883091201</v>
      </c>
      <c r="E572">
        <v>1.5795122383499001</v>
      </c>
      <c r="F572">
        <v>1.59381496707571</v>
      </c>
      <c r="G572">
        <v>1.57544185697988</v>
      </c>
      <c r="H572">
        <v>1.59221304235921</v>
      </c>
      <c r="I572">
        <v>1.3729067597612501</v>
      </c>
      <c r="J572">
        <v>1.3660071309809001</v>
      </c>
      <c r="K572">
        <v>1.4460818064038901</v>
      </c>
      <c r="L572">
        <v>1.43583925607105</v>
      </c>
      <c r="M572">
        <v>1.44418452877045</v>
      </c>
      <c r="N572">
        <v>1.4338664587685901</v>
      </c>
    </row>
    <row r="573" spans="1:14">
      <c r="A573" t="s">
        <v>621</v>
      </c>
      <c r="B573" s="3">
        <v>1</v>
      </c>
      <c r="C573">
        <v>1.5460590064214701</v>
      </c>
      <c r="D573">
        <v>1.5631736241668199</v>
      </c>
      <c r="E573">
        <v>1.5354067658424699</v>
      </c>
      <c r="F573">
        <v>1.5489653468120601</v>
      </c>
      <c r="G573">
        <v>1.52947514486047</v>
      </c>
      <c r="H573">
        <v>1.5460808175455401</v>
      </c>
      <c r="I573">
        <v>1.33505638348106</v>
      </c>
      <c r="J573">
        <v>1.31934667102965</v>
      </c>
      <c r="K573">
        <v>1.40077528147207</v>
      </c>
      <c r="L573">
        <v>1.3840789213743301</v>
      </c>
      <c r="M573">
        <v>1.3974502529523201</v>
      </c>
      <c r="N573">
        <v>1.3811241836794199</v>
      </c>
    </row>
    <row r="574" spans="1:14">
      <c r="A574" t="s">
        <v>625</v>
      </c>
      <c r="B574" s="3">
        <v>1</v>
      </c>
      <c r="C574">
        <v>1.56708227741359</v>
      </c>
      <c r="D574">
        <v>1.5017802004493499</v>
      </c>
      <c r="E574">
        <v>1.56076307466011</v>
      </c>
      <c r="F574">
        <v>1.49059765072844</v>
      </c>
      <c r="G574">
        <v>1.5548549261949001</v>
      </c>
      <c r="H574">
        <v>1.48732842220623</v>
      </c>
      <c r="I574">
        <v>1.3732435891260499</v>
      </c>
      <c r="J574">
        <v>1.27969264457978</v>
      </c>
      <c r="K574">
        <v>1.4401820573819299</v>
      </c>
      <c r="L574">
        <v>1.34344796162708</v>
      </c>
      <c r="M574">
        <v>1.43618397518959</v>
      </c>
      <c r="N574">
        <v>1.3415166693292</v>
      </c>
    </row>
    <row r="575" spans="1:14">
      <c r="A575" t="s">
        <v>633</v>
      </c>
      <c r="B575" s="3">
        <v>1</v>
      </c>
      <c r="C575">
        <v>1.54024818767901</v>
      </c>
      <c r="D575">
        <v>1.49467823794121</v>
      </c>
      <c r="E575">
        <v>1.5350560677245699</v>
      </c>
      <c r="F575">
        <v>1.4933224038345301</v>
      </c>
      <c r="G575">
        <v>1.53347515094269</v>
      </c>
      <c r="H575">
        <v>1.49733580391326</v>
      </c>
      <c r="I575">
        <v>1.3383694491051601</v>
      </c>
      <c r="J575">
        <v>1.28366406510881</v>
      </c>
      <c r="K575">
        <v>1.40498913725564</v>
      </c>
      <c r="L575">
        <v>1.3505952237226699</v>
      </c>
      <c r="M575">
        <v>1.4051027939154801</v>
      </c>
      <c r="N575">
        <v>1.35370539489807</v>
      </c>
    </row>
    <row r="576" spans="1:14">
      <c r="A576" t="s">
        <v>650</v>
      </c>
      <c r="B576" s="8">
        <v>1</v>
      </c>
      <c r="C576">
        <v>1.5607867491235199</v>
      </c>
      <c r="D576">
        <v>1.55047029115954</v>
      </c>
      <c r="E576">
        <v>1.56067558147657</v>
      </c>
      <c r="F576">
        <v>1.54713457194139</v>
      </c>
      <c r="G576">
        <v>1.55871679166527</v>
      </c>
      <c r="H576">
        <v>1.5511481846660899</v>
      </c>
      <c r="I576">
        <v>1.3582058730423101</v>
      </c>
      <c r="J576">
        <v>1.31875019761894</v>
      </c>
      <c r="K576">
        <v>1.42980643678424</v>
      </c>
      <c r="L576">
        <v>1.3870578949454899</v>
      </c>
      <c r="M576">
        <v>1.4296319843137899</v>
      </c>
      <c r="N576">
        <v>1.39030803698397</v>
      </c>
    </row>
    <row r="577" spans="1:14">
      <c r="A577" t="s">
        <v>669</v>
      </c>
      <c r="B577" s="8">
        <v>1</v>
      </c>
      <c r="C577">
        <v>1.57936730206342</v>
      </c>
      <c r="D577">
        <v>1.56663499856377</v>
      </c>
      <c r="E577">
        <v>1.5721993415142199</v>
      </c>
      <c r="F577">
        <v>1.55542224451429</v>
      </c>
      <c r="G577">
        <v>1.5658521420926601</v>
      </c>
      <c r="H577">
        <v>1.553655486969</v>
      </c>
      <c r="I577">
        <v>1.37802751684755</v>
      </c>
      <c r="J577">
        <v>1.3382341266595501</v>
      </c>
      <c r="K577">
        <v>1.44726770172496</v>
      </c>
      <c r="L577">
        <v>1.4058977777654</v>
      </c>
      <c r="M577">
        <v>1.4443491157987101</v>
      </c>
      <c r="N577">
        <v>1.4057690634348501</v>
      </c>
    </row>
    <row r="578" spans="1:14">
      <c r="A578" t="s">
        <v>670</v>
      </c>
      <c r="B578" s="8">
        <v>1</v>
      </c>
      <c r="C578">
        <v>1.5719122152324601</v>
      </c>
      <c r="D578">
        <v>1.54108935965519</v>
      </c>
      <c r="E578">
        <v>1.56904934282895</v>
      </c>
      <c r="F578">
        <v>1.5348010525267199</v>
      </c>
      <c r="G578">
        <v>1.5629734866048299</v>
      </c>
      <c r="H578">
        <v>1.5331666752753299</v>
      </c>
      <c r="I578">
        <v>1.3768754022568599</v>
      </c>
      <c r="J578">
        <v>1.3239948312763401</v>
      </c>
      <c r="K578">
        <v>1.44814301524407</v>
      </c>
      <c r="L578">
        <v>1.3873345890690301</v>
      </c>
      <c r="M578">
        <v>1.4448271996945199</v>
      </c>
      <c r="N578">
        <v>1.38469623826824</v>
      </c>
    </row>
    <row r="579" spans="1:14">
      <c r="A579" t="s">
        <v>717</v>
      </c>
      <c r="B579" s="8">
        <v>1</v>
      </c>
      <c r="C579">
        <v>1.5829451271320401</v>
      </c>
      <c r="D579">
        <v>1.59095792200569</v>
      </c>
      <c r="E579">
        <v>1.57559819010946</v>
      </c>
      <c r="F579">
        <v>1.57774018132112</v>
      </c>
      <c r="G579">
        <v>1.5657601002461099</v>
      </c>
      <c r="H579">
        <v>1.57180058148947</v>
      </c>
      <c r="I579">
        <v>1.38214714812261</v>
      </c>
      <c r="J579">
        <v>1.3525175767096</v>
      </c>
      <c r="K579">
        <v>1.4538639676684799</v>
      </c>
      <c r="L579">
        <v>1.4190853181503</v>
      </c>
      <c r="M579">
        <v>1.4496685755971701</v>
      </c>
      <c r="N579">
        <v>1.4151053480109701</v>
      </c>
    </row>
    <row r="580" spans="1:14">
      <c r="A580" t="s">
        <v>736</v>
      </c>
      <c r="B580" s="8">
        <v>1</v>
      </c>
      <c r="C580">
        <v>1.5538847895355099</v>
      </c>
      <c r="D580">
        <v>1.5593462733380099</v>
      </c>
      <c r="E580">
        <v>1.55387674345671</v>
      </c>
      <c r="F580">
        <v>1.55569877874512</v>
      </c>
      <c r="G580">
        <v>1.55104032782995</v>
      </c>
      <c r="H580">
        <v>1.55548755503143</v>
      </c>
      <c r="I580">
        <v>1.3485754426243499</v>
      </c>
      <c r="J580">
        <v>1.3403725485003199</v>
      </c>
      <c r="K580">
        <v>1.4211531613981601</v>
      </c>
      <c r="L580">
        <v>1.4090961136609199</v>
      </c>
      <c r="M580">
        <v>1.41973600254655</v>
      </c>
      <c r="N580">
        <v>1.4078875971484599</v>
      </c>
    </row>
    <row r="581" spans="1:14">
      <c r="A581" t="s">
        <v>740</v>
      </c>
      <c r="B581" s="8">
        <v>1</v>
      </c>
      <c r="C581">
        <v>1.53143691060709</v>
      </c>
      <c r="D581">
        <v>1.5244724183948799</v>
      </c>
      <c r="E581">
        <v>1.5279245013351701</v>
      </c>
      <c r="F581">
        <v>1.5222546162944</v>
      </c>
      <c r="G581">
        <v>1.5245661116318301</v>
      </c>
      <c r="H581">
        <v>1.5229207807631699</v>
      </c>
      <c r="I581">
        <v>1.33615851417041</v>
      </c>
      <c r="J581">
        <v>1.31281347641654</v>
      </c>
      <c r="K581">
        <v>1.4059913581154699</v>
      </c>
      <c r="L581">
        <v>1.3825658183980001</v>
      </c>
      <c r="M581">
        <v>1.4049811323347701</v>
      </c>
      <c r="N581">
        <v>1.3824270027918</v>
      </c>
    </row>
    <row r="582" spans="1:14">
      <c r="A582" t="s">
        <v>749</v>
      </c>
      <c r="B582" s="8">
        <v>1</v>
      </c>
      <c r="C582">
        <v>1.5657320693975201</v>
      </c>
      <c r="D582">
        <v>1.57460970004408</v>
      </c>
      <c r="E582">
        <v>1.5563722796283599</v>
      </c>
      <c r="F582">
        <v>1.56197161930849</v>
      </c>
      <c r="G582">
        <v>1.5489807939398901</v>
      </c>
      <c r="H582">
        <v>1.5558511717607599</v>
      </c>
      <c r="I582">
        <v>1.361069191466</v>
      </c>
      <c r="J582">
        <v>1.3589869026072701</v>
      </c>
      <c r="K582">
        <v>1.42949303102915</v>
      </c>
      <c r="L582">
        <v>1.4245948503052801</v>
      </c>
      <c r="M582">
        <v>1.4273074473547001</v>
      </c>
      <c r="N582">
        <v>1.4212164128789899</v>
      </c>
    </row>
    <row r="583" spans="1:14">
      <c r="A583" t="s">
        <v>750</v>
      </c>
      <c r="B583" s="8">
        <v>1</v>
      </c>
      <c r="C583">
        <v>1.5589600522185201</v>
      </c>
      <c r="D583">
        <v>1.5660131663302399</v>
      </c>
      <c r="E583">
        <v>1.55263045435786</v>
      </c>
      <c r="F583">
        <v>1.5568821739112899</v>
      </c>
      <c r="G583">
        <v>1.54760455502772</v>
      </c>
      <c r="H583">
        <v>1.5531522631944901</v>
      </c>
      <c r="I583">
        <v>1.35478703700662</v>
      </c>
      <c r="J583">
        <v>1.3521160834017301</v>
      </c>
      <c r="K583">
        <v>1.4233681542905501</v>
      </c>
      <c r="L583">
        <v>1.4180291790138999</v>
      </c>
      <c r="M583">
        <v>1.42052836513426</v>
      </c>
      <c r="N583">
        <v>1.4146629762588001</v>
      </c>
    </row>
    <row r="584" spans="1:14">
      <c r="A584" t="s">
        <v>753</v>
      </c>
      <c r="B584" s="8">
        <v>1</v>
      </c>
      <c r="C584">
        <v>1.55956452748514</v>
      </c>
      <c r="D584">
        <v>1.57243440322885</v>
      </c>
      <c r="E584">
        <v>1.5480666940087</v>
      </c>
      <c r="F584">
        <v>1.5585969215200599</v>
      </c>
      <c r="G584">
        <v>1.53894553477561</v>
      </c>
      <c r="H584">
        <v>1.55077460095013</v>
      </c>
      <c r="I584">
        <v>1.3642454381942499</v>
      </c>
      <c r="J584">
        <v>1.36602755208171</v>
      </c>
      <c r="K584">
        <v>1.43066859569255</v>
      </c>
      <c r="L584">
        <v>1.43032053064415</v>
      </c>
      <c r="M584">
        <v>1.4261860318481701</v>
      </c>
      <c r="N584">
        <v>1.42482450335668</v>
      </c>
    </row>
    <row r="585" spans="1:14">
      <c r="A585" t="s">
        <v>757</v>
      </c>
      <c r="B585" s="8">
        <v>1</v>
      </c>
      <c r="C585">
        <v>1.5839054419521901</v>
      </c>
      <c r="D585">
        <v>1.5640361227089199</v>
      </c>
      <c r="E585">
        <v>1.5766980759264999</v>
      </c>
      <c r="F585">
        <v>1.5543806967495299</v>
      </c>
      <c r="G585">
        <v>1.56804947479807</v>
      </c>
      <c r="H585">
        <v>1.5487845266789</v>
      </c>
      <c r="I585">
        <v>1.38402497345682</v>
      </c>
      <c r="J585">
        <v>1.3481390992480899</v>
      </c>
      <c r="K585">
        <v>1.45284438706674</v>
      </c>
      <c r="L585">
        <v>1.41465019084025</v>
      </c>
      <c r="M585">
        <v>1.4481728647247201</v>
      </c>
      <c r="N585">
        <v>1.4111204567723601</v>
      </c>
    </row>
    <row r="586" spans="1:14">
      <c r="A586" t="s">
        <v>768</v>
      </c>
      <c r="B586" s="8">
        <v>1</v>
      </c>
      <c r="C586">
        <v>1.5761327662119899</v>
      </c>
      <c r="D586">
        <v>1.5838011882179801</v>
      </c>
      <c r="E586">
        <v>1.5740983167607101</v>
      </c>
      <c r="F586">
        <v>1.57958557303678</v>
      </c>
      <c r="G586">
        <v>1.5698016977075999</v>
      </c>
      <c r="H586">
        <v>1.5776573441019499</v>
      </c>
      <c r="I586">
        <v>1.3705151642226701</v>
      </c>
      <c r="J586">
        <v>1.36156349598483</v>
      </c>
      <c r="K586">
        <v>1.44107224607399</v>
      </c>
      <c r="L586">
        <v>1.4308215533597499</v>
      </c>
      <c r="M586">
        <v>1.4387589561644101</v>
      </c>
      <c r="N586">
        <v>1.4285824905492901</v>
      </c>
    </row>
    <row r="587" spans="1:14">
      <c r="A587" t="s">
        <v>770</v>
      </c>
      <c r="B587" s="8">
        <v>1</v>
      </c>
      <c r="C587">
        <v>1.5787535479702199</v>
      </c>
      <c r="D587">
        <v>1.5820967497965099</v>
      </c>
      <c r="E587">
        <v>1.5693303471362801</v>
      </c>
      <c r="F587">
        <v>1.56988546652494</v>
      </c>
      <c r="G587">
        <v>1.5625537151291</v>
      </c>
      <c r="H587">
        <v>1.56664774361968</v>
      </c>
      <c r="I587">
        <v>1.3695323909880399</v>
      </c>
      <c r="J587">
        <v>1.3483417087942999</v>
      </c>
      <c r="K587">
        <v>1.43784237808093</v>
      </c>
      <c r="L587">
        <v>1.4153373172987</v>
      </c>
      <c r="M587">
        <v>1.4334915733729301</v>
      </c>
      <c r="N587">
        <v>1.4121939825476499</v>
      </c>
    </row>
    <row r="588" spans="1:14">
      <c r="A588" t="s">
        <v>792</v>
      </c>
      <c r="B588" s="8">
        <v>1</v>
      </c>
      <c r="C588">
        <v>1.57735432729185</v>
      </c>
      <c r="D588">
        <v>1.5934429039939</v>
      </c>
      <c r="E588">
        <v>1.5742190224545001</v>
      </c>
      <c r="F588">
        <v>1.5879972299907601</v>
      </c>
      <c r="G588">
        <v>1.56960781349306</v>
      </c>
      <c r="H588">
        <v>1.5854109808510899</v>
      </c>
      <c r="I588">
        <v>1.3837291525869899</v>
      </c>
      <c r="J588">
        <v>1.3850904718163299</v>
      </c>
      <c r="K588">
        <v>1.4544673242160999</v>
      </c>
      <c r="L588">
        <v>1.4549859361784001</v>
      </c>
      <c r="M588">
        <v>1.45149959165418</v>
      </c>
      <c r="N588">
        <v>1.4522760514784101</v>
      </c>
    </row>
    <row r="589" spans="1:14">
      <c r="A589" t="s">
        <v>796</v>
      </c>
      <c r="B589" s="8">
        <v>1</v>
      </c>
      <c r="C589">
        <v>1.56704230415351</v>
      </c>
      <c r="D589">
        <v>1.5805450950940401</v>
      </c>
      <c r="E589">
        <v>1.5596945301263601</v>
      </c>
      <c r="F589">
        <v>1.5715918348554301</v>
      </c>
      <c r="G589">
        <v>1.5516194906765399</v>
      </c>
      <c r="H589">
        <v>1.5666781601466899</v>
      </c>
      <c r="I589">
        <v>1.3738669954155101</v>
      </c>
      <c r="J589">
        <v>1.3642680026557199</v>
      </c>
      <c r="K589">
        <v>1.4439393139113199</v>
      </c>
      <c r="L589">
        <v>1.4327499785130999</v>
      </c>
      <c r="M589">
        <v>1.4409643035739901</v>
      </c>
      <c r="N589">
        <v>1.4294702417977401</v>
      </c>
    </row>
    <row r="590" spans="1:14">
      <c r="A590" t="s">
        <v>797</v>
      </c>
      <c r="B590" s="8">
        <v>1</v>
      </c>
      <c r="C590">
        <v>1.5227221361054599</v>
      </c>
      <c r="D590">
        <v>1.45603912113566</v>
      </c>
      <c r="E590">
        <v>1.5125522520529</v>
      </c>
      <c r="F590">
        <v>1.4497960178581899</v>
      </c>
      <c r="G590">
        <v>1.5107901526207701</v>
      </c>
      <c r="H590">
        <v>1.4554542018559</v>
      </c>
      <c r="I590">
        <v>1.3222670535224199</v>
      </c>
      <c r="J590">
        <v>1.2356730160342599</v>
      </c>
      <c r="K590">
        <v>1.3849173463711499</v>
      </c>
      <c r="L590">
        <v>1.3010582388715499</v>
      </c>
      <c r="M590">
        <v>1.38453648360806</v>
      </c>
      <c r="N590">
        <v>1.3069655909417299</v>
      </c>
    </row>
    <row r="591" spans="1:14">
      <c r="A591" t="s">
        <v>799</v>
      </c>
      <c r="B591" s="8">
        <v>1</v>
      </c>
      <c r="C591">
        <v>1.58479759660458</v>
      </c>
      <c r="D591">
        <v>1.5982217727958501</v>
      </c>
      <c r="E591">
        <v>1.5767794423153201</v>
      </c>
      <c r="F591">
        <v>1.58696388375472</v>
      </c>
      <c r="G591">
        <v>1.5684944936093601</v>
      </c>
      <c r="H591">
        <v>1.5807682446845599</v>
      </c>
      <c r="I591">
        <v>1.3818187060109699</v>
      </c>
      <c r="J591">
        <v>1.37680611417155</v>
      </c>
      <c r="K591">
        <v>1.4513862141717699</v>
      </c>
      <c r="L591">
        <v>1.44384420321816</v>
      </c>
      <c r="M591">
        <v>1.4475881270958799</v>
      </c>
      <c r="N591">
        <v>1.43936734186125</v>
      </c>
    </row>
    <row r="592" spans="1:14">
      <c r="A592" t="s">
        <v>801</v>
      </c>
      <c r="B592" s="8">
        <v>1</v>
      </c>
      <c r="C592">
        <v>1.5653884539596601</v>
      </c>
      <c r="D592">
        <v>1.5498910697891299</v>
      </c>
      <c r="E592">
        <v>1.5592254710237099</v>
      </c>
      <c r="F592">
        <v>1.5421757758315899</v>
      </c>
      <c r="G592">
        <v>1.55319318476164</v>
      </c>
      <c r="H592">
        <v>1.5438633541156499</v>
      </c>
      <c r="I592">
        <v>1.3733903373251799</v>
      </c>
      <c r="J592">
        <v>1.3238070827321899</v>
      </c>
      <c r="K592">
        <v>1.4438227231015599</v>
      </c>
      <c r="L592">
        <v>1.3919295669720699</v>
      </c>
      <c r="M592">
        <v>1.4424920653237601</v>
      </c>
      <c r="N592">
        <v>1.3930992205138399</v>
      </c>
    </row>
    <row r="593" spans="1:14">
      <c r="A593" t="s">
        <v>807</v>
      </c>
      <c r="B593" s="8">
        <v>1</v>
      </c>
      <c r="C593">
        <v>1.5593591036280501</v>
      </c>
      <c r="D593">
        <v>1.5613909164457001</v>
      </c>
      <c r="E593">
        <v>1.5502971737775699</v>
      </c>
      <c r="F593">
        <v>1.55239344064664</v>
      </c>
      <c r="G593">
        <v>1.54421285749668</v>
      </c>
      <c r="H593">
        <v>1.5494160408695701</v>
      </c>
      <c r="I593">
        <v>1.3594493794482201</v>
      </c>
      <c r="J593">
        <v>1.35423658155825</v>
      </c>
      <c r="K593">
        <v>1.4278392692177699</v>
      </c>
      <c r="L593">
        <v>1.4211441338377999</v>
      </c>
      <c r="M593">
        <v>1.4260358398852999</v>
      </c>
      <c r="N593">
        <v>1.4193353889362199</v>
      </c>
    </row>
    <row r="594" spans="1:14">
      <c r="A594" t="s">
        <v>808</v>
      </c>
      <c r="B594" s="8">
        <v>1</v>
      </c>
      <c r="C594">
        <v>1.5598553392576699</v>
      </c>
      <c r="D594">
        <v>1.5754724691795401</v>
      </c>
      <c r="E594">
        <v>1.55678185233185</v>
      </c>
      <c r="F594">
        <v>1.5698475703297099</v>
      </c>
      <c r="G594">
        <v>1.5502695016694401</v>
      </c>
      <c r="H594">
        <v>1.5665341938261199</v>
      </c>
      <c r="I594">
        <v>1.3610914959746401</v>
      </c>
      <c r="J594">
        <v>1.3650784635075399</v>
      </c>
      <c r="K594">
        <v>1.43415140464514</v>
      </c>
      <c r="L594">
        <v>1.43525190671027</v>
      </c>
      <c r="M594">
        <v>1.4317286662967299</v>
      </c>
      <c r="N594">
        <v>1.4334249900132701</v>
      </c>
    </row>
    <row r="595" spans="1:14">
      <c r="A595" t="s">
        <v>809</v>
      </c>
      <c r="B595" s="8">
        <v>1</v>
      </c>
      <c r="C595">
        <v>1.57597674003694</v>
      </c>
      <c r="D595">
        <v>1.5525606480248999</v>
      </c>
      <c r="E595">
        <v>1.56767873572301</v>
      </c>
      <c r="F595">
        <v>1.5441640955648099</v>
      </c>
      <c r="G595">
        <v>1.5590331461957001</v>
      </c>
      <c r="H595">
        <v>1.5406837830320701</v>
      </c>
      <c r="I595">
        <v>1.3762369377999999</v>
      </c>
      <c r="J595">
        <v>1.3296210529774799</v>
      </c>
      <c r="K595">
        <v>1.44494986377219</v>
      </c>
      <c r="L595">
        <v>1.39855804785292</v>
      </c>
      <c r="M595">
        <v>1.4413682948886399</v>
      </c>
      <c r="N595">
        <v>1.39661207725051</v>
      </c>
    </row>
    <row r="596" spans="1:14">
      <c r="A596" t="s">
        <v>812</v>
      </c>
      <c r="B596" s="8">
        <v>1</v>
      </c>
      <c r="C596">
        <v>1.55861470364333</v>
      </c>
      <c r="D596">
        <v>1.53629499018973</v>
      </c>
      <c r="E596">
        <v>1.5521110052821601</v>
      </c>
      <c r="F596">
        <v>1.52663174646373</v>
      </c>
      <c r="G596">
        <v>1.54529632257588</v>
      </c>
      <c r="H596">
        <v>1.5239363598845499</v>
      </c>
      <c r="I596">
        <v>1.35164465580846</v>
      </c>
      <c r="J596">
        <v>1.30937234298433</v>
      </c>
      <c r="K596">
        <v>1.4219018903651599</v>
      </c>
      <c r="L596">
        <v>1.3740011712490501</v>
      </c>
      <c r="M596">
        <v>1.41826369086187</v>
      </c>
      <c r="N596">
        <v>1.3718981596051101</v>
      </c>
    </row>
    <row r="597" spans="1:14">
      <c r="A597" t="s">
        <v>825</v>
      </c>
      <c r="B597" s="8">
        <v>1</v>
      </c>
      <c r="C597">
        <v>1.5646731042878701</v>
      </c>
      <c r="D597">
        <v>1.5860077437684701</v>
      </c>
      <c r="E597">
        <v>1.55773889060233</v>
      </c>
      <c r="F597">
        <v>1.5755315991580301</v>
      </c>
      <c r="G597">
        <v>1.55294212291057</v>
      </c>
      <c r="H597">
        <v>1.5738127426136499</v>
      </c>
      <c r="I597">
        <v>1.36685157727619</v>
      </c>
      <c r="J597">
        <v>1.3651369807854601</v>
      </c>
      <c r="K597">
        <v>1.43650948417652</v>
      </c>
      <c r="L597">
        <v>1.4310138492376401</v>
      </c>
      <c r="M597">
        <v>1.4357186429284201</v>
      </c>
      <c r="N597">
        <v>1.4285028326217</v>
      </c>
    </row>
    <row r="598" spans="1:14">
      <c r="A598" t="s">
        <v>826</v>
      </c>
      <c r="B598" s="8">
        <v>1</v>
      </c>
      <c r="C598">
        <v>1.5553948120918399</v>
      </c>
      <c r="D598">
        <v>1.54102531433459</v>
      </c>
      <c r="E598">
        <v>1.5527669701222799</v>
      </c>
      <c r="F598">
        <v>1.5279113950545</v>
      </c>
      <c r="G598">
        <v>1.5479300370695199</v>
      </c>
      <c r="H598">
        <v>1.5258734353740899</v>
      </c>
      <c r="I598">
        <v>1.3520347262793699</v>
      </c>
      <c r="J598">
        <v>1.3045292276413401</v>
      </c>
      <c r="K598">
        <v>1.42391735831335</v>
      </c>
      <c r="L598">
        <v>1.36823768776687</v>
      </c>
      <c r="M598">
        <v>1.42292896313971</v>
      </c>
      <c r="N598">
        <v>1.3671821595381599</v>
      </c>
    </row>
    <row r="599" spans="1:14">
      <c r="A599" t="s">
        <v>831</v>
      </c>
      <c r="B599" s="8">
        <v>1</v>
      </c>
      <c r="C599">
        <v>1.5872336257098301</v>
      </c>
      <c r="D599">
        <v>1.6205295545674201</v>
      </c>
      <c r="E599">
        <v>1.5802517651091099</v>
      </c>
      <c r="F599">
        <v>1.6122236357713799</v>
      </c>
      <c r="G599">
        <v>1.5723164309641899</v>
      </c>
      <c r="H599">
        <v>1.6051026247468501</v>
      </c>
      <c r="I599">
        <v>1.38554679506856</v>
      </c>
      <c r="J599">
        <v>1.4092857917408601</v>
      </c>
      <c r="K599">
        <v>1.4566458216912701</v>
      </c>
      <c r="L599">
        <v>1.480565800046</v>
      </c>
      <c r="M599">
        <v>1.45256910641045</v>
      </c>
      <c r="N599">
        <v>1.4757747904019001</v>
      </c>
    </row>
    <row r="600" spans="1:14">
      <c r="A600" t="s">
        <v>832</v>
      </c>
      <c r="B600" s="8">
        <v>1</v>
      </c>
      <c r="C600">
        <v>1.57450348861496</v>
      </c>
      <c r="D600">
        <v>1.5910016820905999</v>
      </c>
      <c r="E600">
        <v>1.5715100390713801</v>
      </c>
      <c r="F600">
        <v>1.58232754142442</v>
      </c>
      <c r="G600">
        <v>1.5637521459777799</v>
      </c>
      <c r="H600">
        <v>1.57569435361961</v>
      </c>
      <c r="I600">
        <v>1.37399988857276</v>
      </c>
      <c r="J600">
        <v>1.38043344475828</v>
      </c>
      <c r="K600">
        <v>1.4453770187302599</v>
      </c>
      <c r="L600">
        <v>1.44661628559387</v>
      </c>
      <c r="M600">
        <v>1.44061529379674</v>
      </c>
      <c r="N600">
        <v>1.4410475297938401</v>
      </c>
    </row>
    <row r="601" spans="1:14">
      <c r="A601" t="s">
        <v>848</v>
      </c>
      <c r="B601" s="8">
        <v>1</v>
      </c>
      <c r="C601">
        <v>1.54433549324583</v>
      </c>
      <c r="D601">
        <v>1.5405938528180501</v>
      </c>
      <c r="E601">
        <v>1.54627217689755</v>
      </c>
      <c r="F601">
        <v>1.5383589287853501</v>
      </c>
      <c r="G601">
        <v>1.5430710933870799</v>
      </c>
      <c r="H601">
        <v>1.5358470185119899</v>
      </c>
      <c r="I601">
        <v>1.34787073731058</v>
      </c>
      <c r="J601">
        <v>1.3303378678011</v>
      </c>
      <c r="K601">
        <v>1.42121529505736</v>
      </c>
      <c r="L601">
        <v>1.39978455354605</v>
      </c>
      <c r="M601">
        <v>1.42174069592265</v>
      </c>
      <c r="N601">
        <v>1.3993800342345299</v>
      </c>
    </row>
    <row r="602" spans="1:14">
      <c r="A602" t="s">
        <v>850</v>
      </c>
      <c r="B602" s="8">
        <v>1</v>
      </c>
      <c r="C602">
        <v>1.54773506173871</v>
      </c>
      <c r="D602">
        <v>1.5620139262974</v>
      </c>
      <c r="E602">
        <v>1.5459744282155601</v>
      </c>
      <c r="F602">
        <v>1.5611649376700401</v>
      </c>
      <c r="G602">
        <v>1.5452299733118</v>
      </c>
      <c r="H602">
        <v>1.5631720567048399</v>
      </c>
      <c r="I602">
        <v>1.34381674921879</v>
      </c>
      <c r="J602">
        <v>1.3419667371006401</v>
      </c>
      <c r="K602">
        <v>1.41393984732939</v>
      </c>
      <c r="L602">
        <v>1.41199199023132</v>
      </c>
      <c r="M602">
        <v>1.41381216604502</v>
      </c>
      <c r="N602">
        <v>1.4116810498443799</v>
      </c>
    </row>
    <row r="603" spans="1:14">
      <c r="A603" t="s">
        <v>856</v>
      </c>
      <c r="B603" s="8">
        <v>1</v>
      </c>
      <c r="C603">
        <v>1.56331135482138</v>
      </c>
      <c r="D603">
        <v>1.5369915543702399</v>
      </c>
      <c r="E603">
        <v>1.56253688442006</v>
      </c>
      <c r="F603">
        <v>1.5328670793460999</v>
      </c>
      <c r="G603">
        <v>1.5574039103798201</v>
      </c>
      <c r="H603">
        <v>1.5317328047590699</v>
      </c>
      <c r="I603">
        <v>1.36094061021764</v>
      </c>
      <c r="J603">
        <v>1.3160259158374901</v>
      </c>
      <c r="K603">
        <v>1.4306147964690099</v>
      </c>
      <c r="L603">
        <v>1.3838500267381899</v>
      </c>
      <c r="M603">
        <v>1.42897992745817</v>
      </c>
      <c r="N603">
        <v>1.3839194922029401</v>
      </c>
    </row>
    <row r="604" spans="1:14">
      <c r="A604" t="s">
        <v>858</v>
      </c>
      <c r="B604" s="8">
        <v>1</v>
      </c>
      <c r="C604">
        <v>1.54365476973508</v>
      </c>
      <c r="D604">
        <v>1.56393309594601</v>
      </c>
      <c r="E604">
        <v>1.5421981952818</v>
      </c>
      <c r="F604">
        <v>1.5611812255222599</v>
      </c>
      <c r="G604">
        <v>1.53754020727634</v>
      </c>
      <c r="H604">
        <v>1.55806048468904</v>
      </c>
      <c r="I604">
        <v>1.3495477472036801</v>
      </c>
      <c r="J604">
        <v>1.3486961097194301</v>
      </c>
      <c r="K604">
        <v>1.4220762813027099</v>
      </c>
      <c r="L604">
        <v>1.4198553573109201</v>
      </c>
      <c r="M604">
        <v>1.4216582713878601</v>
      </c>
      <c r="N604">
        <v>1.4187693887044299</v>
      </c>
    </row>
    <row r="605" spans="1:14">
      <c r="A605" t="s">
        <v>865</v>
      </c>
      <c r="B605" s="8">
        <v>1</v>
      </c>
      <c r="C605">
        <v>1.5625625174456801</v>
      </c>
      <c r="D605">
        <v>1.5498038048879199</v>
      </c>
      <c r="E605">
        <v>1.55364574239205</v>
      </c>
      <c r="F605">
        <v>1.54019289199125</v>
      </c>
      <c r="G605">
        <v>1.5466364375324499</v>
      </c>
      <c r="H605">
        <v>1.53675199666204</v>
      </c>
      <c r="I605">
        <v>1.36599337248081</v>
      </c>
      <c r="J605">
        <v>1.33682121551436</v>
      </c>
      <c r="K605">
        <v>1.4351393136853401</v>
      </c>
      <c r="L605">
        <v>1.4049421719434101</v>
      </c>
      <c r="M605">
        <v>1.4323607164185499</v>
      </c>
      <c r="N605">
        <v>1.4028661193460299</v>
      </c>
    </row>
    <row r="606" spans="1:14">
      <c r="A606" t="s">
        <v>869</v>
      </c>
      <c r="B606" s="8">
        <v>1</v>
      </c>
      <c r="C606">
        <v>1.53971420773485</v>
      </c>
      <c r="D606">
        <v>1.3569032722873899</v>
      </c>
      <c r="E606">
        <v>1.53479589788622</v>
      </c>
      <c r="F606">
        <v>1.3410847175012</v>
      </c>
      <c r="G606">
        <v>1.5331151353982</v>
      </c>
      <c r="H606">
        <v>1.35250636143686</v>
      </c>
      <c r="I606">
        <v>1.34872622112382</v>
      </c>
      <c r="J606">
        <v>1.1415394405613299</v>
      </c>
      <c r="K606">
        <v>1.4170810405812</v>
      </c>
      <c r="L606">
        <v>1.19321731728533</v>
      </c>
      <c r="M606">
        <v>1.41634769894937</v>
      </c>
      <c r="N606">
        <v>1.20375133347144</v>
      </c>
    </row>
    <row r="607" spans="1:14">
      <c r="A607" t="s">
        <v>875</v>
      </c>
      <c r="B607" s="8">
        <v>1</v>
      </c>
      <c r="C607">
        <v>1.5627226055610599</v>
      </c>
      <c r="D607">
        <v>1.5608862924099001</v>
      </c>
      <c r="E607">
        <v>1.5510012151436401</v>
      </c>
      <c r="F607">
        <v>1.54694620262643</v>
      </c>
      <c r="G607">
        <v>1.5453936316046699</v>
      </c>
      <c r="H607">
        <v>1.5461371376203901</v>
      </c>
      <c r="I607">
        <v>1.35403382474042</v>
      </c>
      <c r="J607">
        <v>1.3231330636874701</v>
      </c>
      <c r="K607">
        <v>1.4198973476179599</v>
      </c>
      <c r="L607">
        <v>1.3854443815125801</v>
      </c>
      <c r="M607">
        <v>1.4166053869120701</v>
      </c>
      <c r="N607">
        <v>1.3825725216658999</v>
      </c>
    </row>
    <row r="608" spans="1:14">
      <c r="A608" t="s">
        <v>876</v>
      </c>
      <c r="B608" s="8">
        <v>1</v>
      </c>
      <c r="C608">
        <v>1.55499774979455</v>
      </c>
      <c r="D608">
        <v>1.54733647742196</v>
      </c>
      <c r="E608">
        <v>1.5521213282369499</v>
      </c>
      <c r="F608">
        <v>1.5403485818431799</v>
      </c>
      <c r="G608">
        <v>1.5484310708290601</v>
      </c>
      <c r="H608">
        <v>1.5400586724399801</v>
      </c>
      <c r="I608">
        <v>1.3527975342391301</v>
      </c>
      <c r="J608">
        <v>1.3211804733314301</v>
      </c>
      <c r="K608">
        <v>1.4233855495224099</v>
      </c>
      <c r="L608">
        <v>1.38899727524017</v>
      </c>
      <c r="M608">
        <v>1.42282527368524</v>
      </c>
      <c r="N608">
        <v>1.3888386970781501</v>
      </c>
    </row>
    <row r="609" spans="1:14">
      <c r="A609" t="s">
        <v>881</v>
      </c>
      <c r="B609" s="8">
        <v>1</v>
      </c>
      <c r="C609">
        <v>1.5629508025863501</v>
      </c>
      <c r="D609">
        <v>1.52865589550942</v>
      </c>
      <c r="E609">
        <v>1.55083220915741</v>
      </c>
      <c r="F609">
        <v>1.517400789918</v>
      </c>
      <c r="G609">
        <v>1.5448859823418499</v>
      </c>
      <c r="H609">
        <v>1.5166261752722401</v>
      </c>
      <c r="I609">
        <v>1.3563807337185001</v>
      </c>
      <c r="J609">
        <v>1.31624117796761</v>
      </c>
      <c r="K609">
        <v>1.42243323728497</v>
      </c>
      <c r="L609">
        <v>1.3796617752529901</v>
      </c>
      <c r="M609">
        <v>1.4187638423870801</v>
      </c>
      <c r="N609">
        <v>1.37669253959197</v>
      </c>
    </row>
    <row r="610" spans="1:14">
      <c r="A610" t="s">
        <v>882</v>
      </c>
      <c r="B610" s="8">
        <v>1</v>
      </c>
      <c r="C610">
        <v>1.55535506021633</v>
      </c>
      <c r="D610">
        <v>1.56135676346515</v>
      </c>
      <c r="E610">
        <v>1.5479892553568899</v>
      </c>
      <c r="F610">
        <v>1.5514758210299899</v>
      </c>
      <c r="G610">
        <v>1.5444032733956501</v>
      </c>
      <c r="H610">
        <v>1.5502812681826901</v>
      </c>
      <c r="I610">
        <v>1.34729070122971</v>
      </c>
      <c r="J610">
        <v>1.33686840686594</v>
      </c>
      <c r="K610">
        <v>1.4160215886177701</v>
      </c>
      <c r="L610">
        <v>1.40319512086554</v>
      </c>
      <c r="M610">
        <v>1.41439791454039</v>
      </c>
      <c r="N610">
        <v>1.4010533730830199</v>
      </c>
    </row>
    <row r="611" spans="1:14">
      <c r="A611" t="s">
        <v>887</v>
      </c>
      <c r="B611" s="8">
        <v>1</v>
      </c>
      <c r="C611">
        <v>1.56544891699674</v>
      </c>
      <c r="D611">
        <v>1.5744028997970401</v>
      </c>
      <c r="E611">
        <v>1.5545450467053701</v>
      </c>
      <c r="F611">
        <v>1.5592085523773</v>
      </c>
      <c r="G611">
        <v>1.54331271063773</v>
      </c>
      <c r="H611">
        <v>1.54989343012895</v>
      </c>
      <c r="I611">
        <v>1.3770866150829699</v>
      </c>
      <c r="J611">
        <v>1.3593173174789801</v>
      </c>
      <c r="K611">
        <v>1.44702683538864</v>
      </c>
      <c r="L611">
        <v>1.4264759916532499</v>
      </c>
      <c r="M611">
        <v>1.44274265996998</v>
      </c>
      <c r="N611">
        <v>1.4216702512247901</v>
      </c>
    </row>
    <row r="612" spans="1:14">
      <c r="A612" t="s">
        <v>890</v>
      </c>
      <c r="B612" s="8">
        <v>1</v>
      </c>
      <c r="C612">
        <v>1.55822666746783</v>
      </c>
      <c r="D612">
        <v>1.5767252633731501</v>
      </c>
      <c r="E612">
        <v>1.55296426640121</v>
      </c>
      <c r="F612">
        <v>1.56867353408441</v>
      </c>
      <c r="G612">
        <v>1.54913660243517</v>
      </c>
      <c r="H612">
        <v>1.5675664980444699</v>
      </c>
      <c r="I612">
        <v>1.34396645468598</v>
      </c>
      <c r="J612">
        <v>1.3287476720746401</v>
      </c>
      <c r="K612">
        <v>1.41356529575783</v>
      </c>
      <c r="L612">
        <v>1.39703662291412</v>
      </c>
      <c r="M612">
        <v>1.41288370810013</v>
      </c>
      <c r="N612">
        <v>1.39684044054351</v>
      </c>
    </row>
    <row r="613" spans="1:14">
      <c r="A613" t="s">
        <v>909</v>
      </c>
      <c r="B613" s="8">
        <v>1</v>
      </c>
      <c r="C613">
        <v>1.5827648924411299</v>
      </c>
      <c r="D613">
        <v>1.5810158490014199</v>
      </c>
      <c r="E613">
        <v>1.5749758149994399</v>
      </c>
      <c r="F613">
        <v>1.5704623971054701</v>
      </c>
      <c r="G613">
        <v>1.5649279193683701</v>
      </c>
      <c r="H613">
        <v>1.5637918055153499</v>
      </c>
      <c r="I613">
        <v>1.3897062069716699</v>
      </c>
      <c r="J613">
        <v>1.3659857196030301</v>
      </c>
      <c r="K613">
        <v>1.4589860796087699</v>
      </c>
      <c r="L613">
        <v>1.4338519544360699</v>
      </c>
      <c r="M613">
        <v>1.45380475283169</v>
      </c>
      <c r="N613">
        <v>1.4292477979196101</v>
      </c>
    </row>
    <row r="614" spans="1:14">
      <c r="A614" t="s">
        <v>913</v>
      </c>
      <c r="B614" s="8">
        <v>1</v>
      </c>
      <c r="C614">
        <v>1.5595198554151499</v>
      </c>
      <c r="D614">
        <v>1.56787567349181</v>
      </c>
      <c r="E614">
        <v>1.5501870266336799</v>
      </c>
      <c r="F614">
        <v>1.55593898756533</v>
      </c>
      <c r="G614">
        <v>1.5445520174685099</v>
      </c>
      <c r="H614">
        <v>1.5543070859049499</v>
      </c>
      <c r="I614">
        <v>1.35250390742167</v>
      </c>
      <c r="J614">
        <v>1.32875525219352</v>
      </c>
      <c r="K614">
        <v>1.4198502960810599</v>
      </c>
      <c r="L614">
        <v>1.39500271257522</v>
      </c>
      <c r="M614">
        <v>1.41729221892604</v>
      </c>
      <c r="N614">
        <v>1.3935574889403</v>
      </c>
    </row>
    <row r="615" spans="1:14">
      <c r="A615" t="s">
        <v>915</v>
      </c>
      <c r="B615" s="8">
        <v>1</v>
      </c>
      <c r="C615">
        <v>1.5853045242808199</v>
      </c>
      <c r="D615">
        <v>1.5804710363429699</v>
      </c>
      <c r="E615">
        <v>1.57716395821845</v>
      </c>
      <c r="F615">
        <v>1.56755847176989</v>
      </c>
      <c r="G615">
        <v>1.5670547111817099</v>
      </c>
      <c r="H615">
        <v>1.55995923006894</v>
      </c>
      <c r="I615">
        <v>1.3792434562549301</v>
      </c>
      <c r="J615">
        <v>1.3510978324946701</v>
      </c>
      <c r="K615">
        <v>1.45072442016168</v>
      </c>
      <c r="L615">
        <v>1.4178945278578901</v>
      </c>
      <c r="M615">
        <v>1.4467422009411299</v>
      </c>
      <c r="N615">
        <v>1.4123088949276701</v>
      </c>
    </row>
    <row r="616" spans="1:14">
      <c r="A616" t="s">
        <v>919</v>
      </c>
      <c r="B616" s="8">
        <v>1</v>
      </c>
      <c r="C616">
        <v>1.55799667593372</v>
      </c>
      <c r="D616">
        <v>1.5399521761441799</v>
      </c>
      <c r="E616">
        <v>1.54973239162371</v>
      </c>
      <c r="F616">
        <v>1.52940025108414</v>
      </c>
      <c r="G616">
        <v>1.5415569331496399</v>
      </c>
      <c r="H616">
        <v>1.5264587655524899</v>
      </c>
      <c r="I616">
        <v>1.35860933373114</v>
      </c>
      <c r="J616">
        <v>1.3213858343362399</v>
      </c>
      <c r="K616">
        <v>1.4278471533602499</v>
      </c>
      <c r="L616">
        <v>1.38808581219414</v>
      </c>
      <c r="M616">
        <v>1.4249227391297901</v>
      </c>
      <c r="N616">
        <v>1.38845290141837</v>
      </c>
    </row>
    <row r="617" spans="1:14">
      <c r="A617" t="s">
        <v>920</v>
      </c>
      <c r="B617" s="8">
        <v>1</v>
      </c>
      <c r="C617">
        <v>1.5588146076674301</v>
      </c>
      <c r="D617">
        <v>1.5442743641615999</v>
      </c>
      <c r="E617">
        <v>1.5573030866133</v>
      </c>
      <c r="F617">
        <v>1.5333903434495699</v>
      </c>
      <c r="G617">
        <v>1.55129268524995</v>
      </c>
      <c r="H617">
        <v>1.5298619153135999</v>
      </c>
      <c r="I617">
        <v>1.35991125590549</v>
      </c>
      <c r="J617">
        <v>1.33271510525041</v>
      </c>
      <c r="K617">
        <v>1.4326446824430199</v>
      </c>
      <c r="L617">
        <v>1.39631007911395</v>
      </c>
      <c r="M617">
        <v>1.4300182741424301</v>
      </c>
      <c r="N617">
        <v>1.3942960275152301</v>
      </c>
    </row>
    <row r="618" spans="1:14">
      <c r="A618" t="s">
        <v>924</v>
      </c>
      <c r="B618" s="8">
        <v>1</v>
      </c>
      <c r="C618">
        <v>1.5609050423831401</v>
      </c>
      <c r="D618">
        <v>1.5467187857938001</v>
      </c>
      <c r="E618">
        <v>1.5512572971662899</v>
      </c>
      <c r="F618">
        <v>1.53429610418534</v>
      </c>
      <c r="G618">
        <v>1.5448150657637201</v>
      </c>
      <c r="H618">
        <v>1.5308773620778799</v>
      </c>
      <c r="I618">
        <v>1.3562371972299401</v>
      </c>
      <c r="J618">
        <v>1.32385387862001</v>
      </c>
      <c r="K618">
        <v>1.42413213734108</v>
      </c>
      <c r="L618">
        <v>1.38844685638895</v>
      </c>
      <c r="M618">
        <v>1.4213589143274801</v>
      </c>
      <c r="N618">
        <v>1.3867515402482999</v>
      </c>
    </row>
    <row r="619" spans="1:14">
      <c r="A619" t="s">
        <v>931</v>
      </c>
      <c r="B619" s="8">
        <v>1</v>
      </c>
      <c r="C619">
        <v>1.5552155140072601</v>
      </c>
      <c r="D619">
        <v>1.5031617951310601</v>
      </c>
      <c r="E619">
        <v>1.5539358178456</v>
      </c>
      <c r="F619">
        <v>1.5012980685342601</v>
      </c>
      <c r="G619">
        <v>1.55121634249395</v>
      </c>
      <c r="H619">
        <v>1.5036969984381501</v>
      </c>
      <c r="I619">
        <v>1.3537610874425701</v>
      </c>
      <c r="J619">
        <v>1.2724679642121499</v>
      </c>
      <c r="K619">
        <v>1.4255261550856</v>
      </c>
      <c r="L619">
        <v>1.3440324509646799</v>
      </c>
      <c r="M619">
        <v>1.4246304728270001</v>
      </c>
      <c r="N619">
        <v>1.3476170413905999</v>
      </c>
    </row>
    <row r="620" spans="1:14">
      <c r="A620" t="s">
        <v>935</v>
      </c>
      <c r="B620" s="8">
        <v>1</v>
      </c>
      <c r="C620">
        <v>1.57888903603561</v>
      </c>
      <c r="D620">
        <v>1.5791675877867299</v>
      </c>
      <c r="E620">
        <v>1.57507229487809</v>
      </c>
      <c r="F620">
        <v>1.57232394798685</v>
      </c>
      <c r="G620">
        <v>1.57051709288233</v>
      </c>
      <c r="H620">
        <v>1.5700111471109499</v>
      </c>
      <c r="I620">
        <v>1.37142276985209</v>
      </c>
      <c r="J620">
        <v>1.3565065543180901</v>
      </c>
      <c r="K620">
        <v>1.4430181986413499</v>
      </c>
      <c r="L620">
        <v>1.42592577916881</v>
      </c>
      <c r="M620">
        <v>1.44139973683551</v>
      </c>
      <c r="N620">
        <v>1.4251726689836699</v>
      </c>
    </row>
    <row r="621" spans="1:14">
      <c r="A621" t="s">
        <v>941</v>
      </c>
      <c r="B621" s="8">
        <v>1</v>
      </c>
      <c r="C621">
        <v>1.54658924085025</v>
      </c>
      <c r="D621">
        <v>1.6219404455540101</v>
      </c>
      <c r="E621">
        <v>1.5372149866801801</v>
      </c>
      <c r="F621">
        <v>1.61377694192869</v>
      </c>
      <c r="G621">
        <v>1.5313373012726601</v>
      </c>
      <c r="H621">
        <v>1.61124712748941</v>
      </c>
      <c r="I621">
        <v>1.36573916171011</v>
      </c>
      <c r="J621">
        <v>1.41187511285665</v>
      </c>
      <c r="K621">
        <v>1.4304587846246899</v>
      </c>
      <c r="L621">
        <v>1.4814927711113399</v>
      </c>
      <c r="M621">
        <v>1.4290221918988999</v>
      </c>
      <c r="N621">
        <v>1.48104070782291</v>
      </c>
    </row>
    <row r="622" spans="1:14">
      <c r="A622" t="s">
        <v>943</v>
      </c>
      <c r="B622" s="8">
        <v>1</v>
      </c>
      <c r="C622">
        <v>1.57142310832068</v>
      </c>
      <c r="D622">
        <v>1.5583603692472601</v>
      </c>
      <c r="E622">
        <v>1.5700707163732801</v>
      </c>
      <c r="F622">
        <v>1.55347949531185</v>
      </c>
      <c r="G622">
        <v>1.5626185590616399</v>
      </c>
      <c r="H622">
        <v>1.54922285968663</v>
      </c>
      <c r="I622">
        <v>1.3768569763198799</v>
      </c>
      <c r="J622">
        <v>1.3417195367035499</v>
      </c>
      <c r="K622">
        <v>1.4502954060214901</v>
      </c>
      <c r="L622">
        <v>1.4124281655353901</v>
      </c>
      <c r="M622">
        <v>1.44631357120328</v>
      </c>
      <c r="N622">
        <v>1.40954626601033</v>
      </c>
    </row>
    <row r="623" spans="1:14">
      <c r="A623" t="s">
        <v>948</v>
      </c>
      <c r="B623" s="8">
        <v>1</v>
      </c>
      <c r="C623">
        <v>1.5504433521105401</v>
      </c>
      <c r="D623">
        <v>1.52409764500101</v>
      </c>
      <c r="E623">
        <v>1.5414957696257801</v>
      </c>
      <c r="F623">
        <v>1.5144941932235501</v>
      </c>
      <c r="G623">
        <v>1.5352918619868301</v>
      </c>
      <c r="H623">
        <v>1.5110768624892801</v>
      </c>
      <c r="I623">
        <v>1.34204253569701</v>
      </c>
      <c r="J623">
        <v>1.3118074919645599</v>
      </c>
      <c r="K623">
        <v>1.40939171126042</v>
      </c>
      <c r="L623">
        <v>1.3769963929314899</v>
      </c>
      <c r="M623">
        <v>1.40522065359591</v>
      </c>
      <c r="N623">
        <v>1.37438273326843</v>
      </c>
    </row>
    <row r="624" spans="1:14">
      <c r="A624" t="s">
        <v>949</v>
      </c>
      <c r="B624" s="8">
        <v>1</v>
      </c>
      <c r="C624">
        <v>1.5537936724638399</v>
      </c>
      <c r="D624">
        <v>1.5244990331966699</v>
      </c>
      <c r="E624">
        <v>1.5429486162120201</v>
      </c>
      <c r="F624">
        <v>1.5122645879030201</v>
      </c>
      <c r="G624">
        <v>1.53798655286366</v>
      </c>
      <c r="H624">
        <v>1.5107280899086299</v>
      </c>
      <c r="I624">
        <v>1.3506213478542299</v>
      </c>
      <c r="J624">
        <v>1.3072364626575199</v>
      </c>
      <c r="K624">
        <v>1.41259101696633</v>
      </c>
      <c r="L624">
        <v>1.3685887098559499</v>
      </c>
      <c r="M624">
        <v>1.4086987345986499</v>
      </c>
      <c r="N624">
        <v>1.3666722179680399</v>
      </c>
    </row>
    <row r="625" spans="1:14">
      <c r="A625" t="s">
        <v>951</v>
      </c>
      <c r="B625" s="8">
        <v>1</v>
      </c>
      <c r="C625">
        <v>1.5964968878094701</v>
      </c>
      <c r="D625">
        <v>1.60274086269742</v>
      </c>
      <c r="E625">
        <v>1.5901078552489201</v>
      </c>
      <c r="F625">
        <v>1.5946618411526201</v>
      </c>
      <c r="G625">
        <v>1.5849335067852099</v>
      </c>
      <c r="H625">
        <v>1.5902051310782399</v>
      </c>
      <c r="I625">
        <v>1.3810594116102699</v>
      </c>
      <c r="J625">
        <v>1.3726515988783601</v>
      </c>
      <c r="K625">
        <v>1.4521620481531401</v>
      </c>
      <c r="L625">
        <v>1.4425532263316401</v>
      </c>
      <c r="M625">
        <v>1.4493493733737199</v>
      </c>
      <c r="N625">
        <v>1.4389667833779101</v>
      </c>
    </row>
    <row r="626" spans="1:14">
      <c r="A626" t="s">
        <v>952</v>
      </c>
      <c r="B626" s="8">
        <v>1</v>
      </c>
      <c r="C626">
        <v>1.55719607359677</v>
      </c>
      <c r="D626">
        <v>1.54809328026198</v>
      </c>
      <c r="E626">
        <v>1.5523047313242799</v>
      </c>
      <c r="F626">
        <v>1.54006849220843</v>
      </c>
      <c r="G626">
        <v>1.5456954306919599</v>
      </c>
      <c r="H626">
        <v>1.5348029517903601</v>
      </c>
      <c r="I626">
        <v>1.3632044848588201</v>
      </c>
      <c r="J626">
        <v>1.3441104280784399</v>
      </c>
      <c r="K626">
        <v>1.43517132905398</v>
      </c>
      <c r="L626">
        <v>1.41333520613495</v>
      </c>
      <c r="M626">
        <v>1.43377494105645</v>
      </c>
      <c r="N626">
        <v>1.41178010777842</v>
      </c>
    </row>
    <row r="627" spans="1:14">
      <c r="A627" t="s">
        <v>960</v>
      </c>
      <c r="B627" s="8">
        <v>1</v>
      </c>
      <c r="C627">
        <v>1.5708444479242301</v>
      </c>
      <c r="D627">
        <v>1.5857023262633101</v>
      </c>
      <c r="E627">
        <v>1.56199455856078</v>
      </c>
      <c r="F627">
        <v>1.5773535788937501</v>
      </c>
      <c r="G627">
        <v>1.5537862973119601</v>
      </c>
      <c r="H627">
        <v>1.5724629150537699</v>
      </c>
      <c r="I627">
        <v>1.3708451880263599</v>
      </c>
      <c r="J627">
        <v>1.3733591311432201</v>
      </c>
      <c r="K627">
        <v>1.43994938737641</v>
      </c>
      <c r="L627">
        <v>1.4408019969877499</v>
      </c>
      <c r="M627">
        <v>1.43603980768893</v>
      </c>
      <c r="N627">
        <v>1.4376970750437501</v>
      </c>
    </row>
    <row r="628" spans="1:14">
      <c r="A628" t="s">
        <v>962</v>
      </c>
      <c r="B628" s="8">
        <v>1</v>
      </c>
      <c r="C628">
        <v>1.5616902525404599</v>
      </c>
      <c r="D628">
        <v>1.5550824679241</v>
      </c>
      <c r="E628">
        <v>1.5491661807886501</v>
      </c>
      <c r="F628">
        <v>1.54141846672526</v>
      </c>
      <c r="G628">
        <v>1.5427799844832799</v>
      </c>
      <c r="H628">
        <v>1.5383221541421299</v>
      </c>
      <c r="I628">
        <v>1.3530333350716699</v>
      </c>
      <c r="J628">
        <v>1.3279643326977799</v>
      </c>
      <c r="K628">
        <v>1.4166696284128399</v>
      </c>
      <c r="L628">
        <v>1.3898714161050201</v>
      </c>
      <c r="M628">
        <v>1.4122005289274</v>
      </c>
      <c r="N628">
        <v>1.38587764371949</v>
      </c>
    </row>
    <row r="629" spans="1:14">
      <c r="A629" t="s">
        <v>963</v>
      </c>
      <c r="B629" s="8">
        <v>1</v>
      </c>
      <c r="C629">
        <v>1.546999529861</v>
      </c>
      <c r="D629">
        <v>1.5498775226327799</v>
      </c>
      <c r="E629">
        <v>1.53881831640113</v>
      </c>
      <c r="F629">
        <v>1.5414538988045501</v>
      </c>
      <c r="G629">
        <v>1.5351532103741801</v>
      </c>
      <c r="H629">
        <v>1.5414665263738101</v>
      </c>
      <c r="I629">
        <v>1.34056196632957</v>
      </c>
      <c r="J629">
        <v>1.3178205992161101</v>
      </c>
      <c r="K629">
        <v>1.40726152399514</v>
      </c>
      <c r="L629">
        <v>1.38277797257135</v>
      </c>
      <c r="M629">
        <v>1.4045432152633099</v>
      </c>
      <c r="N629">
        <v>1.38055950486209</v>
      </c>
    </row>
    <row r="630" spans="1:14">
      <c r="A630" t="s">
        <v>966</v>
      </c>
      <c r="B630" s="8">
        <v>1</v>
      </c>
      <c r="C630">
        <v>1.57978349447421</v>
      </c>
      <c r="D630">
        <v>1.5994045517172899</v>
      </c>
      <c r="E630">
        <v>1.5700679060473499</v>
      </c>
      <c r="F630">
        <v>1.58750800725513</v>
      </c>
      <c r="G630">
        <v>1.5601826506456999</v>
      </c>
      <c r="H630">
        <v>1.5788213771503099</v>
      </c>
      <c r="I630">
        <v>1.3849795710636701</v>
      </c>
      <c r="J630">
        <v>1.38884224035756</v>
      </c>
      <c r="K630">
        <v>1.45334397057497</v>
      </c>
      <c r="L630">
        <v>1.45629578304146</v>
      </c>
      <c r="M630">
        <v>1.44774047336293</v>
      </c>
      <c r="N630">
        <v>1.4512772427110301</v>
      </c>
    </row>
    <row r="631" spans="1:14">
      <c r="A631" t="s">
        <v>967</v>
      </c>
      <c r="B631" s="8">
        <v>1</v>
      </c>
      <c r="C631">
        <v>1.5806164558484599</v>
      </c>
      <c r="D631">
        <v>1.5949717809098201</v>
      </c>
      <c r="E631">
        <v>1.57666962747343</v>
      </c>
      <c r="F631">
        <v>1.5889133789149601</v>
      </c>
      <c r="G631">
        <v>1.5716341907781</v>
      </c>
      <c r="H631">
        <v>1.5849893527060499</v>
      </c>
      <c r="I631">
        <v>1.3836790947202899</v>
      </c>
      <c r="J631">
        <v>1.3876694979015201</v>
      </c>
      <c r="K631">
        <v>1.45328556996692</v>
      </c>
      <c r="L631">
        <v>1.45665819903751</v>
      </c>
      <c r="M631">
        <v>1.4503102016417699</v>
      </c>
      <c r="N631">
        <v>1.45390256273273</v>
      </c>
    </row>
    <row r="632" spans="1:14">
      <c r="A632" t="s">
        <v>969</v>
      </c>
      <c r="B632" s="8">
        <v>1</v>
      </c>
      <c r="C632">
        <v>1.5528360343385701</v>
      </c>
      <c r="D632">
        <v>1.5632339231058601</v>
      </c>
      <c r="E632">
        <v>1.5477993747446499</v>
      </c>
      <c r="F632">
        <v>1.5524917073489</v>
      </c>
      <c r="G632">
        <v>1.54525567885978</v>
      </c>
      <c r="H632">
        <v>1.5523935509504101</v>
      </c>
      <c r="I632">
        <v>1.33925500012229</v>
      </c>
      <c r="J632">
        <v>1.31839783234876</v>
      </c>
      <c r="K632">
        <v>1.4065288437149499</v>
      </c>
      <c r="L632">
        <v>1.38311691201531</v>
      </c>
      <c r="M632">
        <v>1.4054095221435201</v>
      </c>
      <c r="N632">
        <v>1.3812223567334501</v>
      </c>
    </row>
    <row r="633" spans="1:14">
      <c r="A633" t="s">
        <v>971</v>
      </c>
      <c r="B633" s="8">
        <v>1</v>
      </c>
      <c r="C633">
        <v>1.5848224206727</v>
      </c>
      <c r="D633">
        <v>1.59521028177135</v>
      </c>
      <c r="E633">
        <v>1.57670137987807</v>
      </c>
      <c r="F633">
        <v>1.58553818346383</v>
      </c>
      <c r="G633">
        <v>1.5685095690948401</v>
      </c>
      <c r="H633">
        <v>1.5800591967543101</v>
      </c>
      <c r="I633">
        <v>1.37947935198023</v>
      </c>
      <c r="J633">
        <v>1.37204435444196</v>
      </c>
      <c r="K633">
        <v>1.4478419461368599</v>
      </c>
      <c r="L633">
        <v>1.4391687543146501</v>
      </c>
      <c r="M633">
        <v>1.4424319042642</v>
      </c>
      <c r="N633">
        <v>1.4338742306091401</v>
      </c>
    </row>
    <row r="634" spans="1:14">
      <c r="A634" t="s">
        <v>985</v>
      </c>
      <c r="B634" s="8">
        <v>1</v>
      </c>
      <c r="C634">
        <v>1.56027184287272</v>
      </c>
      <c r="D634">
        <v>1.5680760299905001</v>
      </c>
      <c r="E634">
        <v>1.5539635362362401</v>
      </c>
      <c r="F634">
        <v>1.5598429033469701</v>
      </c>
      <c r="G634">
        <v>1.54913913401783</v>
      </c>
      <c r="H634">
        <v>1.55745734146485</v>
      </c>
      <c r="I634">
        <v>1.3572358242471401</v>
      </c>
      <c r="J634">
        <v>1.34266397266397</v>
      </c>
      <c r="K634">
        <v>1.4258407743116499</v>
      </c>
      <c r="L634">
        <v>1.4108312475153699</v>
      </c>
      <c r="M634">
        <v>1.4240458079483</v>
      </c>
      <c r="N634">
        <v>1.41008809520988</v>
      </c>
    </row>
    <row r="635" spans="1:14">
      <c r="A635" t="s">
        <v>986</v>
      </c>
      <c r="B635" s="8">
        <v>1</v>
      </c>
      <c r="C635">
        <v>1.58282231517697</v>
      </c>
      <c r="D635">
        <v>1.58004887303609</v>
      </c>
      <c r="E635">
        <v>1.5745485625628</v>
      </c>
      <c r="F635">
        <v>1.5698348086284699</v>
      </c>
      <c r="G635">
        <v>1.5657287053199</v>
      </c>
      <c r="H635">
        <v>1.56331282625524</v>
      </c>
      <c r="I635">
        <v>1.38994931886205</v>
      </c>
      <c r="J635">
        <v>1.3718069206838499</v>
      </c>
      <c r="K635">
        <v>1.4590000612706999</v>
      </c>
      <c r="L635">
        <v>1.4386824948260299</v>
      </c>
      <c r="M635">
        <v>1.4548038468112701</v>
      </c>
      <c r="N635">
        <v>1.4349533898187199</v>
      </c>
    </row>
    <row r="636" spans="1:14">
      <c r="A636" t="s">
        <v>987</v>
      </c>
      <c r="B636" s="8">
        <v>1</v>
      </c>
      <c r="C636">
        <v>1.5881440011349499</v>
      </c>
      <c r="D636">
        <v>1.5728667684219799</v>
      </c>
      <c r="E636">
        <v>1.58827489595268</v>
      </c>
      <c r="F636">
        <v>1.5704444593743101</v>
      </c>
      <c r="G636">
        <v>1.58322826886818</v>
      </c>
      <c r="H636">
        <v>1.56856197797496</v>
      </c>
      <c r="I636">
        <v>1.39348649034022</v>
      </c>
      <c r="J636">
        <v>1.3602597382391799</v>
      </c>
      <c r="K636">
        <v>1.46773247004513</v>
      </c>
      <c r="L636">
        <v>1.4324277925076401</v>
      </c>
      <c r="M636">
        <v>1.46683063656485</v>
      </c>
      <c r="N636">
        <v>1.4320576349239</v>
      </c>
    </row>
    <row r="637" spans="1:14">
      <c r="A637" t="s">
        <v>994</v>
      </c>
      <c r="B637" s="8">
        <v>1</v>
      </c>
      <c r="C637">
        <v>1.5787018708271401</v>
      </c>
      <c r="D637">
        <v>1.5881286060494999</v>
      </c>
      <c r="E637">
        <v>1.56958224968369</v>
      </c>
      <c r="F637">
        <v>1.5769984264647401</v>
      </c>
      <c r="G637">
        <v>1.5624618399218</v>
      </c>
      <c r="H637">
        <v>1.57253688868748</v>
      </c>
      <c r="I637">
        <v>1.3713104882249301</v>
      </c>
      <c r="J637">
        <v>1.3655808305256001</v>
      </c>
      <c r="K637">
        <v>1.4397445092740599</v>
      </c>
      <c r="L637">
        <v>1.43234737700487</v>
      </c>
      <c r="M637">
        <v>1.43611363544939</v>
      </c>
      <c r="N637">
        <v>1.4292207779231401</v>
      </c>
    </row>
    <row r="638" spans="1:14">
      <c r="A638" t="s">
        <v>995</v>
      </c>
      <c r="B638" s="8">
        <v>1</v>
      </c>
      <c r="C638">
        <v>1.5747519797792799</v>
      </c>
      <c r="D638">
        <v>1.58539223995967</v>
      </c>
      <c r="E638">
        <v>1.5708174396704999</v>
      </c>
      <c r="F638">
        <v>1.58044118195131</v>
      </c>
      <c r="G638">
        <v>1.5669979892289201</v>
      </c>
      <c r="H638">
        <v>1.57927770808812</v>
      </c>
      <c r="I638">
        <v>1.3666800908271901</v>
      </c>
      <c r="J638">
        <v>1.3544588854164199</v>
      </c>
      <c r="K638">
        <v>1.4380244482904201</v>
      </c>
      <c r="L638">
        <v>1.4255858841970299</v>
      </c>
      <c r="M638">
        <v>1.4376484101317799</v>
      </c>
      <c r="N638">
        <v>1.4251494269098099</v>
      </c>
    </row>
    <row r="639" spans="1:14">
      <c r="A639" t="s">
        <v>997</v>
      </c>
      <c r="B639" s="8">
        <v>1</v>
      </c>
      <c r="C639">
        <v>1.57141753388733</v>
      </c>
      <c r="D639">
        <v>1.5629595575653099</v>
      </c>
      <c r="E639">
        <v>1.5666301643665399</v>
      </c>
      <c r="F639">
        <v>1.55228731357598</v>
      </c>
      <c r="G639">
        <v>1.5605193009949201</v>
      </c>
      <c r="H639">
        <v>1.54962614187737</v>
      </c>
      <c r="I639">
        <v>1.37080466294541</v>
      </c>
      <c r="J639">
        <v>1.3400136056930301</v>
      </c>
      <c r="K639">
        <v>1.44163274329917</v>
      </c>
      <c r="L639">
        <v>1.40538098340332</v>
      </c>
      <c r="M639">
        <v>1.4382996723442101</v>
      </c>
      <c r="N639">
        <v>1.40249008906668</v>
      </c>
    </row>
    <row r="640" spans="1:14">
      <c r="A640" t="s">
        <v>1002</v>
      </c>
      <c r="B640" s="8">
        <v>1</v>
      </c>
      <c r="C640">
        <v>1.5295113459335601</v>
      </c>
      <c r="D640">
        <v>1.488512273849</v>
      </c>
      <c r="E640">
        <v>1.51778031997851</v>
      </c>
      <c r="F640">
        <v>1.4743240795522701</v>
      </c>
      <c r="G640">
        <v>1.51153243468711</v>
      </c>
      <c r="H640">
        <v>1.4708560082902999</v>
      </c>
      <c r="I640">
        <v>1.3245524872027901</v>
      </c>
      <c r="J640">
        <v>1.2712670914973101</v>
      </c>
      <c r="K640">
        <v>1.3902286062282501</v>
      </c>
      <c r="L640">
        <v>1.33356035657117</v>
      </c>
      <c r="M640">
        <v>1.38754875058357</v>
      </c>
      <c r="N640">
        <v>1.3318671007090801</v>
      </c>
    </row>
    <row r="641" spans="1:14">
      <c r="A641" t="s">
        <v>1003</v>
      </c>
      <c r="B641" s="8">
        <v>1</v>
      </c>
      <c r="C641">
        <v>1.5390748106308101</v>
      </c>
      <c r="D641">
        <v>1.50926216517585</v>
      </c>
      <c r="E641">
        <v>1.53336701158134</v>
      </c>
      <c r="F641">
        <v>1.5028828539496599</v>
      </c>
      <c r="G641">
        <v>1.5288029962033001</v>
      </c>
      <c r="H641">
        <v>1.50313976083093</v>
      </c>
      <c r="I641">
        <v>1.3368055123170799</v>
      </c>
      <c r="J641">
        <v>1.2877742991680301</v>
      </c>
      <c r="K641">
        <v>1.4067746653307001</v>
      </c>
      <c r="L641">
        <v>1.35513603833297</v>
      </c>
      <c r="M641">
        <v>1.40603111954297</v>
      </c>
      <c r="N641">
        <v>1.35775503821812</v>
      </c>
    </row>
    <row r="642" spans="1:14">
      <c r="A642" t="s">
        <v>1004</v>
      </c>
      <c r="B642" s="8">
        <v>1</v>
      </c>
      <c r="C642">
        <v>1.5434027547320099</v>
      </c>
      <c r="D642">
        <v>1.48832182636025</v>
      </c>
      <c r="E642">
        <v>1.5418718035299901</v>
      </c>
      <c r="F642">
        <v>1.48280853546974</v>
      </c>
      <c r="G642">
        <v>1.5363706434061299</v>
      </c>
      <c r="H642">
        <v>1.48702050130024</v>
      </c>
      <c r="I642">
        <v>1.34863953713859</v>
      </c>
      <c r="J642">
        <v>1.2567652257733399</v>
      </c>
      <c r="K642">
        <v>1.4227281437164201</v>
      </c>
      <c r="L642">
        <v>1.32503423998965</v>
      </c>
      <c r="M642">
        <v>1.4208367686469701</v>
      </c>
      <c r="N642">
        <v>1.3274974483594999</v>
      </c>
    </row>
    <row r="643" spans="1:14">
      <c r="A643" t="s">
        <v>1005</v>
      </c>
      <c r="B643" s="8">
        <v>1</v>
      </c>
      <c r="C643">
        <v>1.54683203013174</v>
      </c>
      <c r="D643">
        <v>1.55210878495657</v>
      </c>
      <c r="E643">
        <v>1.54343297933426</v>
      </c>
      <c r="F643">
        <v>1.5423442128203699</v>
      </c>
      <c r="G643">
        <v>1.53940733009603</v>
      </c>
      <c r="H643">
        <v>1.54095234245136</v>
      </c>
      <c r="I643">
        <v>1.3506399688199</v>
      </c>
      <c r="J643">
        <v>1.31893195355856</v>
      </c>
      <c r="K643">
        <v>1.41975617079713</v>
      </c>
      <c r="L643">
        <v>1.3840070201252901</v>
      </c>
      <c r="M643">
        <v>1.4184734976008699</v>
      </c>
      <c r="N643">
        <v>1.38236672334482</v>
      </c>
    </row>
    <row r="644" spans="1:14">
      <c r="A644" t="s">
        <v>1012</v>
      </c>
      <c r="B644" s="8">
        <v>1</v>
      </c>
      <c r="C644">
        <v>1.55587139484198</v>
      </c>
      <c r="D644">
        <v>1.5694386760010199</v>
      </c>
      <c r="E644">
        <v>1.5474786568408001</v>
      </c>
      <c r="F644">
        <v>1.55648518478461</v>
      </c>
      <c r="G644">
        <v>1.53809932716873</v>
      </c>
      <c r="H644">
        <v>1.5485904344091901</v>
      </c>
      <c r="I644">
        <v>1.36332892224507</v>
      </c>
      <c r="J644">
        <v>1.35774079974302</v>
      </c>
      <c r="K644">
        <v>1.4350748743669</v>
      </c>
      <c r="L644">
        <v>1.4263295852386</v>
      </c>
      <c r="M644">
        <v>1.4326907555794699</v>
      </c>
      <c r="N644">
        <v>1.4228356767285899</v>
      </c>
    </row>
    <row r="645" spans="1:14">
      <c r="A645" t="s">
        <v>1022</v>
      </c>
      <c r="B645" s="8">
        <v>1</v>
      </c>
      <c r="C645">
        <v>1.58306019682972</v>
      </c>
      <c r="D645">
        <v>1.59864558773292</v>
      </c>
      <c r="E645">
        <v>1.57800230250067</v>
      </c>
      <c r="F645">
        <v>1.59136482114166</v>
      </c>
      <c r="G645">
        <v>1.5701246472981201</v>
      </c>
      <c r="H645">
        <v>1.58447085761268</v>
      </c>
      <c r="I645">
        <v>1.3885581165874801</v>
      </c>
      <c r="J645">
        <v>1.3928539749950399</v>
      </c>
      <c r="K645">
        <v>1.46132996156522</v>
      </c>
      <c r="L645">
        <v>1.4637211266154799</v>
      </c>
      <c r="M645">
        <v>1.4582337881712899</v>
      </c>
      <c r="N645">
        <v>1.45950688040078</v>
      </c>
    </row>
    <row r="646" spans="1:14">
      <c r="A646" t="s">
        <v>1023</v>
      </c>
      <c r="B646" s="8">
        <v>1</v>
      </c>
      <c r="C646">
        <v>1.5768564698010099</v>
      </c>
      <c r="D646">
        <v>1.58608564396138</v>
      </c>
      <c r="E646">
        <v>1.57548864320969</v>
      </c>
      <c r="F646">
        <v>1.58066398236412</v>
      </c>
      <c r="G646">
        <v>1.5676933454872</v>
      </c>
      <c r="H646">
        <v>1.5737971107380899</v>
      </c>
      <c r="I646">
        <v>1.3832587769264399</v>
      </c>
      <c r="J646">
        <v>1.37825600335748</v>
      </c>
      <c r="K646">
        <v>1.4568443798858399</v>
      </c>
      <c r="L646">
        <v>1.44936798214818</v>
      </c>
      <c r="M646">
        <v>1.4538001103699201</v>
      </c>
      <c r="N646">
        <v>1.44574592727778</v>
      </c>
    </row>
    <row r="647" spans="1:14">
      <c r="A647" t="s">
        <v>1031</v>
      </c>
      <c r="B647" s="8">
        <v>1</v>
      </c>
      <c r="C647">
        <v>1.5600455149274699</v>
      </c>
      <c r="D647">
        <v>1.5500948678639399</v>
      </c>
      <c r="E647">
        <v>1.55223574555021</v>
      </c>
      <c r="F647">
        <v>1.54065416735783</v>
      </c>
      <c r="G647">
        <v>1.54189485051841</v>
      </c>
      <c r="H647">
        <v>1.53160270329907</v>
      </c>
      <c r="I647">
        <v>1.37274940102712</v>
      </c>
      <c r="J647">
        <v>1.3576678167590499</v>
      </c>
      <c r="K647">
        <v>1.44186195761952</v>
      </c>
      <c r="L647">
        <v>1.4253016061503001</v>
      </c>
      <c r="M647">
        <v>1.4376805069977501</v>
      </c>
      <c r="N647">
        <v>1.42098823829151</v>
      </c>
    </row>
    <row r="648" spans="1:14">
      <c r="A648" t="s">
        <v>1065</v>
      </c>
      <c r="B648" s="8">
        <v>1</v>
      </c>
      <c r="C648">
        <v>1.56133499621396</v>
      </c>
      <c r="D648">
        <v>1.5791638680121101</v>
      </c>
      <c r="E648">
        <v>1.55892404428707</v>
      </c>
      <c r="F648">
        <v>1.57297457025114</v>
      </c>
      <c r="G648">
        <v>1.55359295957666</v>
      </c>
      <c r="H648">
        <v>1.57025963677104</v>
      </c>
      <c r="I648">
        <v>1.35535725144627</v>
      </c>
      <c r="J648">
        <v>1.35528238337707</v>
      </c>
      <c r="K648">
        <v>1.4273688056207401</v>
      </c>
      <c r="L648">
        <v>1.42390403622381</v>
      </c>
      <c r="M648">
        <v>1.4241570624419799</v>
      </c>
      <c r="N648">
        <v>1.42086232964481</v>
      </c>
    </row>
    <row r="649" spans="1:14">
      <c r="A649" t="s">
        <v>1075</v>
      </c>
      <c r="B649" s="8">
        <v>1</v>
      </c>
      <c r="C649">
        <v>1.562514823516</v>
      </c>
      <c r="D649">
        <v>1.55819719708548</v>
      </c>
      <c r="E649">
        <v>1.55406677870939</v>
      </c>
      <c r="F649">
        <v>1.5459453248503201</v>
      </c>
      <c r="G649">
        <v>1.5465441071069499</v>
      </c>
      <c r="H649">
        <v>1.5417244997748401</v>
      </c>
      <c r="I649">
        <v>1.36721357129552</v>
      </c>
      <c r="J649">
        <v>1.34339166442105</v>
      </c>
      <c r="K649">
        <v>1.4336251790982</v>
      </c>
      <c r="L649">
        <v>1.4048359192730999</v>
      </c>
      <c r="M649">
        <v>1.4292350037133399</v>
      </c>
      <c r="N649">
        <v>1.40026944595471</v>
      </c>
    </row>
    <row r="650" spans="1:14">
      <c r="A650" t="s">
        <v>1109</v>
      </c>
      <c r="B650" s="8">
        <v>1</v>
      </c>
      <c r="C650">
        <v>1.56446563412252</v>
      </c>
      <c r="D650">
        <v>1.52756389388837</v>
      </c>
      <c r="E650">
        <v>1.5628623986833401</v>
      </c>
      <c r="F650">
        <v>1.5247639756639999</v>
      </c>
      <c r="G650">
        <v>1.5605389917933601</v>
      </c>
      <c r="H650">
        <v>1.52645629770337</v>
      </c>
      <c r="I650">
        <v>1.35944692349713</v>
      </c>
      <c r="J650">
        <v>1.29822537583825</v>
      </c>
      <c r="K650">
        <v>1.43233648496746</v>
      </c>
      <c r="L650">
        <v>1.3692352224461899</v>
      </c>
      <c r="M650">
        <v>1.4330434504345799</v>
      </c>
      <c r="N650">
        <v>1.37176080402276</v>
      </c>
    </row>
    <row r="651" spans="1:14">
      <c r="A651" t="s">
        <v>1186</v>
      </c>
      <c r="B651" s="8">
        <v>1</v>
      </c>
      <c r="C651">
        <v>1.53764160289222</v>
      </c>
      <c r="D651">
        <v>1.4648598129563499</v>
      </c>
      <c r="E651">
        <v>1.5272906695120001</v>
      </c>
      <c r="F651">
        <v>1.4493276994483699</v>
      </c>
      <c r="G651">
        <v>1.51958410109908</v>
      </c>
      <c r="H651">
        <v>1.4470719016326099</v>
      </c>
      <c r="I651">
        <v>1.33045082845178</v>
      </c>
      <c r="J651">
        <v>1.23351402890831</v>
      </c>
      <c r="K651">
        <v>1.3965257696347799</v>
      </c>
      <c r="L651">
        <v>1.2927614458979899</v>
      </c>
      <c r="M651">
        <v>1.39303008832936</v>
      </c>
      <c r="N651">
        <v>1.29197063523605</v>
      </c>
    </row>
    <row r="652" spans="1:14">
      <c r="A652" t="s">
        <v>1188</v>
      </c>
      <c r="B652" s="8">
        <v>1</v>
      </c>
      <c r="C652">
        <v>1.58160126859173</v>
      </c>
      <c r="D652">
        <v>1.54247506907281</v>
      </c>
      <c r="E652">
        <v>1.572180548865</v>
      </c>
      <c r="F652">
        <v>1.5327748539061501</v>
      </c>
      <c r="G652">
        <v>1.5624369356474901</v>
      </c>
      <c r="H652">
        <v>1.5275902190761099</v>
      </c>
      <c r="I652">
        <v>1.3960371816657999</v>
      </c>
      <c r="J652">
        <v>1.33278542842888</v>
      </c>
      <c r="K652">
        <v>1.4629967510262301</v>
      </c>
      <c r="L652">
        <v>1.39841088387923</v>
      </c>
      <c r="M652">
        <v>1.4583793772404801</v>
      </c>
      <c r="N652">
        <v>1.3955535676326001</v>
      </c>
    </row>
    <row r="653" spans="1:14">
      <c r="A653" t="s">
        <v>1190</v>
      </c>
      <c r="B653" s="8">
        <v>1</v>
      </c>
      <c r="C653">
        <v>1.5815841004206901</v>
      </c>
      <c r="D653">
        <v>1.5462887430457499</v>
      </c>
      <c r="E653">
        <v>1.57600530875345</v>
      </c>
      <c r="F653">
        <v>1.53540981769802</v>
      </c>
      <c r="G653">
        <v>1.56726667602722</v>
      </c>
      <c r="H653">
        <v>1.5288416729679299</v>
      </c>
      <c r="I653">
        <v>1.3942432599685499</v>
      </c>
      <c r="J653">
        <v>1.3433282813032199</v>
      </c>
      <c r="K653">
        <v>1.4640389411237</v>
      </c>
      <c r="L653">
        <v>1.4090954468168699</v>
      </c>
      <c r="M653">
        <v>1.45983870259267</v>
      </c>
      <c r="N653">
        <v>1.4054606649952399</v>
      </c>
    </row>
    <row r="654" spans="1:14">
      <c r="A654" t="s">
        <v>1191</v>
      </c>
      <c r="B654" s="8">
        <v>1</v>
      </c>
      <c r="C654">
        <v>1.57092080956453</v>
      </c>
      <c r="D654">
        <v>1.55787211829747</v>
      </c>
      <c r="E654">
        <v>1.56603233693357</v>
      </c>
      <c r="F654">
        <v>1.5503730137681999</v>
      </c>
      <c r="G654">
        <v>1.5593344125736399</v>
      </c>
      <c r="H654">
        <v>1.5463566257505199</v>
      </c>
      <c r="I654">
        <v>1.3783854436559699</v>
      </c>
      <c r="J654">
        <v>1.3449878152242201</v>
      </c>
      <c r="K654">
        <v>1.4493531375736299</v>
      </c>
      <c r="L654">
        <v>1.4130258044127599</v>
      </c>
      <c r="M654">
        <v>1.4478288748550601</v>
      </c>
      <c r="N654">
        <v>1.4121683066672599</v>
      </c>
    </row>
    <row r="655" spans="1:14">
      <c r="A655" t="s">
        <v>1192</v>
      </c>
      <c r="B655" s="8">
        <v>1</v>
      </c>
      <c r="C655">
        <v>1.5591324896232099</v>
      </c>
      <c r="D655">
        <v>1.5190997003826701</v>
      </c>
      <c r="E655">
        <v>1.55652758640514</v>
      </c>
      <c r="F655">
        <v>1.51052113615045</v>
      </c>
      <c r="G655">
        <v>1.5521477581205001</v>
      </c>
      <c r="H655">
        <v>1.5075317934900301</v>
      </c>
      <c r="I655">
        <v>1.36411586665572</v>
      </c>
      <c r="J655">
        <v>1.30795464940954</v>
      </c>
      <c r="K655">
        <v>1.4357680144785301</v>
      </c>
      <c r="L655">
        <v>1.37488734082414</v>
      </c>
      <c r="M655">
        <v>1.43421741099345</v>
      </c>
      <c r="N655">
        <v>1.3744624313848099</v>
      </c>
    </row>
    <row r="656" spans="1:14">
      <c r="A656" t="s">
        <v>1193</v>
      </c>
      <c r="B656" s="8">
        <v>1</v>
      </c>
      <c r="C656">
        <v>1.54003115077685</v>
      </c>
      <c r="D656">
        <v>1.5414947239633401</v>
      </c>
      <c r="E656">
        <v>1.5436712441421701</v>
      </c>
      <c r="F656">
        <v>1.54318844863726</v>
      </c>
      <c r="G656">
        <v>1.54248276187853</v>
      </c>
      <c r="H656">
        <v>1.54406771902864</v>
      </c>
      <c r="I656">
        <v>1.3531778691415199</v>
      </c>
      <c r="J656">
        <v>1.3430076094927801</v>
      </c>
      <c r="K656">
        <v>1.4272198338564499</v>
      </c>
      <c r="L656">
        <v>1.41725325584578</v>
      </c>
      <c r="M656">
        <v>1.4299309170502601</v>
      </c>
      <c r="N656">
        <v>1.420507808595</v>
      </c>
    </row>
    <row r="657" spans="1:14">
      <c r="A657" t="s">
        <v>1</v>
      </c>
      <c r="B657" s="6">
        <v>0</v>
      </c>
      <c r="C657">
        <v>1.5660305562365899</v>
      </c>
      <c r="D657">
        <v>1.53925413342622</v>
      </c>
      <c r="E657">
        <v>1.56036037046607</v>
      </c>
      <c r="F657">
        <v>1.5314177285316399</v>
      </c>
      <c r="G657">
        <v>1.55454342935474</v>
      </c>
      <c r="H657">
        <v>1.52760667479651</v>
      </c>
      <c r="I657">
        <v>1.36934625743962</v>
      </c>
      <c r="J657">
        <v>1.3312786428274499</v>
      </c>
      <c r="K657">
        <v>1.4406691046728901</v>
      </c>
      <c r="L657">
        <v>1.3993102261185899</v>
      </c>
      <c r="M657">
        <v>1.4397008119239501</v>
      </c>
      <c r="N657">
        <v>1.3985658002136301</v>
      </c>
    </row>
    <row r="658" spans="1:14">
      <c r="A658" t="s">
        <v>5</v>
      </c>
      <c r="B658" s="8">
        <v>0</v>
      </c>
      <c r="C658">
        <v>1.5523305822287199</v>
      </c>
      <c r="D658">
        <v>1.56340172610911</v>
      </c>
      <c r="E658">
        <v>1.5465475086385401</v>
      </c>
      <c r="F658">
        <v>1.5556326611095099</v>
      </c>
      <c r="G658">
        <v>1.5393166855811999</v>
      </c>
      <c r="H658">
        <v>1.5498482267271001</v>
      </c>
      <c r="I658">
        <v>1.35557765124824</v>
      </c>
      <c r="J658">
        <v>1.3521844658114199</v>
      </c>
      <c r="K658">
        <v>1.4257626618355499</v>
      </c>
      <c r="L658">
        <v>1.42225079037377</v>
      </c>
      <c r="M658">
        <v>1.42210587697263</v>
      </c>
      <c r="N658">
        <v>1.41936636874188</v>
      </c>
    </row>
    <row r="659" spans="1:14">
      <c r="A659" t="s">
        <v>6</v>
      </c>
      <c r="B659" s="8">
        <v>0</v>
      </c>
      <c r="C659">
        <v>1.5566807527125699</v>
      </c>
      <c r="D659">
        <v>1.5855227469719599</v>
      </c>
      <c r="E659">
        <v>1.5586315293673101</v>
      </c>
      <c r="F659">
        <v>1.5852009047534099</v>
      </c>
      <c r="G659">
        <v>1.55502964269324</v>
      </c>
      <c r="H659">
        <v>1.5814294082314999</v>
      </c>
      <c r="I659">
        <v>1.3582008044285101</v>
      </c>
      <c r="J659">
        <v>1.37294506249879</v>
      </c>
      <c r="K659">
        <v>1.43347432085613</v>
      </c>
      <c r="L659">
        <v>1.4476508223128901</v>
      </c>
      <c r="M659">
        <v>1.43166138280723</v>
      </c>
      <c r="N659">
        <v>1.4441609943545599</v>
      </c>
    </row>
    <row r="660" spans="1:14">
      <c r="A660" t="s">
        <v>7</v>
      </c>
      <c r="B660" s="8">
        <v>0</v>
      </c>
      <c r="C660">
        <v>1.5684862256855501</v>
      </c>
      <c r="D660">
        <v>1.5793770331942001</v>
      </c>
      <c r="E660">
        <v>1.55632821872889</v>
      </c>
      <c r="F660">
        <v>1.56469563386355</v>
      </c>
      <c r="G660">
        <v>1.5506019787374301</v>
      </c>
      <c r="H660">
        <v>1.5604760724476101</v>
      </c>
      <c r="I660">
        <v>1.3472904337762399</v>
      </c>
      <c r="J660">
        <v>1.3375440497972599</v>
      </c>
      <c r="K660">
        <v>1.41360657178541</v>
      </c>
      <c r="L660">
        <v>1.4018743412929699</v>
      </c>
      <c r="M660">
        <v>1.4100329801461999</v>
      </c>
      <c r="N660">
        <v>1.3977155733661499</v>
      </c>
    </row>
    <row r="661" spans="1:14">
      <c r="A661" t="s">
        <v>9</v>
      </c>
      <c r="B661" s="8">
        <v>0</v>
      </c>
      <c r="C661">
        <v>1.5787127539488699</v>
      </c>
      <c r="D661">
        <v>1.58484249526837</v>
      </c>
      <c r="E661">
        <v>1.5709249642165899</v>
      </c>
      <c r="F661">
        <v>1.5733184605836701</v>
      </c>
      <c r="G661">
        <v>1.5613691929315601</v>
      </c>
      <c r="H661">
        <v>1.56560774159982</v>
      </c>
      <c r="I661">
        <v>1.37603973544836</v>
      </c>
      <c r="J661">
        <v>1.3554718732231199</v>
      </c>
      <c r="K661">
        <v>1.44816774236431</v>
      </c>
      <c r="L661">
        <v>1.4252286114828301</v>
      </c>
      <c r="M661">
        <v>1.44609725363123</v>
      </c>
      <c r="N661">
        <v>1.4216265360021101</v>
      </c>
    </row>
    <row r="662" spans="1:14">
      <c r="A662" t="s">
        <v>10</v>
      </c>
      <c r="B662" s="8">
        <v>0</v>
      </c>
      <c r="C662">
        <v>1.5561876966405099</v>
      </c>
      <c r="D662">
        <v>1.5654545056478799</v>
      </c>
      <c r="E662">
        <v>1.5496598323972399</v>
      </c>
      <c r="F662">
        <v>1.5569919097471301</v>
      </c>
      <c r="G662">
        <v>1.5443516166862401</v>
      </c>
      <c r="H662">
        <v>1.5536168883956001</v>
      </c>
      <c r="I662">
        <v>1.34997810642425</v>
      </c>
      <c r="J662">
        <v>1.33517666579931</v>
      </c>
      <c r="K662">
        <v>1.4183952160823301</v>
      </c>
      <c r="L662">
        <v>1.40291071752716</v>
      </c>
      <c r="M662">
        <v>1.4164665283817299</v>
      </c>
      <c r="N662">
        <v>1.4003989913925801</v>
      </c>
    </row>
    <row r="663" spans="1:14">
      <c r="A663" t="s">
        <v>13</v>
      </c>
      <c r="B663" s="8">
        <v>0</v>
      </c>
      <c r="C663">
        <v>1.5472269576112101</v>
      </c>
      <c r="D663">
        <v>1.52744497433249</v>
      </c>
      <c r="E663">
        <v>1.5378884893761999</v>
      </c>
      <c r="F663">
        <v>1.5148843731316399</v>
      </c>
      <c r="G663">
        <v>1.5329506887380799</v>
      </c>
      <c r="H663">
        <v>1.5148676741635601</v>
      </c>
      <c r="I663">
        <v>1.3514609139998599</v>
      </c>
      <c r="J663">
        <v>1.2921714390869701</v>
      </c>
      <c r="K663">
        <v>1.4194382867375801</v>
      </c>
      <c r="L663">
        <v>1.3583820327491301</v>
      </c>
      <c r="M663">
        <v>1.4184294907720501</v>
      </c>
      <c r="N663">
        <v>1.3591582868897101</v>
      </c>
    </row>
    <row r="664" spans="1:14">
      <c r="A664" t="s">
        <v>14</v>
      </c>
      <c r="B664" s="8">
        <v>0</v>
      </c>
      <c r="C664">
        <v>1.58088213543641</v>
      </c>
      <c r="D664">
        <v>1.59179069328547</v>
      </c>
      <c r="E664">
        <v>1.57828543341148</v>
      </c>
      <c r="F664">
        <v>1.58812688808242</v>
      </c>
      <c r="G664">
        <v>1.5719628325264201</v>
      </c>
      <c r="H664">
        <v>1.5844571350672501</v>
      </c>
      <c r="I664">
        <v>1.37813645927588</v>
      </c>
      <c r="J664">
        <v>1.3694361478208901</v>
      </c>
      <c r="K664">
        <v>1.4532368851197199</v>
      </c>
      <c r="L664">
        <v>1.44326392169615</v>
      </c>
      <c r="M664">
        <v>1.4523359585264399</v>
      </c>
      <c r="N664">
        <v>1.44158435504555</v>
      </c>
    </row>
    <row r="665" spans="1:14">
      <c r="A665" t="s">
        <v>15</v>
      </c>
      <c r="B665" s="8">
        <v>0</v>
      </c>
      <c r="C665">
        <v>1.5780059865712901</v>
      </c>
      <c r="D665">
        <v>1.5851627334674001</v>
      </c>
      <c r="E665">
        <v>1.56789019284441</v>
      </c>
      <c r="F665">
        <v>1.57365673422653</v>
      </c>
      <c r="G665">
        <v>1.5586019077558899</v>
      </c>
      <c r="H665">
        <v>1.5665645334974501</v>
      </c>
      <c r="I665">
        <v>1.3850902198736099</v>
      </c>
      <c r="J665">
        <v>1.3836255515232201</v>
      </c>
      <c r="K665">
        <v>1.4528368539569101</v>
      </c>
      <c r="L665">
        <v>1.44791453245396</v>
      </c>
      <c r="M665">
        <v>1.4481744284645699</v>
      </c>
      <c r="N665">
        <v>1.4418282839776699</v>
      </c>
    </row>
    <row r="666" spans="1:14">
      <c r="A666" t="s">
        <v>20</v>
      </c>
      <c r="B666" s="8">
        <v>0</v>
      </c>
      <c r="C666">
        <v>1.5633778356908099</v>
      </c>
      <c r="D666">
        <v>1.55661358181307</v>
      </c>
      <c r="E666">
        <v>1.5540053228669399</v>
      </c>
      <c r="F666">
        <v>1.54526637282031</v>
      </c>
      <c r="G666">
        <v>1.5451064202650899</v>
      </c>
      <c r="H666">
        <v>1.5370596221733399</v>
      </c>
      <c r="I666">
        <v>1.36696995250322</v>
      </c>
      <c r="J666">
        <v>1.35411081529518</v>
      </c>
      <c r="K666">
        <v>1.4363081614976101</v>
      </c>
      <c r="L666">
        <v>1.42064659851515</v>
      </c>
      <c r="M666">
        <v>1.4322284931895899</v>
      </c>
      <c r="N666">
        <v>1.4159290980772401</v>
      </c>
    </row>
    <row r="667" spans="1:14">
      <c r="A667" t="s">
        <v>34</v>
      </c>
      <c r="B667" s="8">
        <v>0</v>
      </c>
      <c r="C667">
        <v>1.57066590172359</v>
      </c>
      <c r="D667">
        <v>1.5716022678749</v>
      </c>
      <c r="E667">
        <v>1.55847745765501</v>
      </c>
      <c r="F667">
        <v>1.5577538628274801</v>
      </c>
      <c r="G667">
        <v>1.5488308162380799</v>
      </c>
      <c r="H667">
        <v>1.5487242351986199</v>
      </c>
      <c r="I667">
        <v>1.37032080818725</v>
      </c>
      <c r="J667">
        <v>1.369652306474</v>
      </c>
      <c r="K667">
        <v>1.4368443190367399</v>
      </c>
      <c r="L667">
        <v>1.43351511959945</v>
      </c>
      <c r="M667">
        <v>1.43220695231592</v>
      </c>
      <c r="N667">
        <v>1.4277657761669</v>
      </c>
    </row>
    <row r="668" spans="1:14">
      <c r="A668" t="s">
        <v>35</v>
      </c>
      <c r="B668" s="8">
        <v>0</v>
      </c>
      <c r="C668">
        <v>1.57212536582594</v>
      </c>
      <c r="D668">
        <v>1.55216232871682</v>
      </c>
      <c r="E668">
        <v>1.5622542292844399</v>
      </c>
      <c r="F668">
        <v>1.5416754108616499</v>
      </c>
      <c r="G668">
        <v>1.553545710234</v>
      </c>
      <c r="H668">
        <v>1.53642016947743</v>
      </c>
      <c r="I668">
        <v>1.36965120877293</v>
      </c>
      <c r="J668">
        <v>1.33914233780668</v>
      </c>
      <c r="K668">
        <v>1.4368969576270201</v>
      </c>
      <c r="L668">
        <v>1.4035583014628099</v>
      </c>
      <c r="M668">
        <v>1.43259824313632</v>
      </c>
      <c r="N668">
        <v>1.3997285203410701</v>
      </c>
    </row>
    <row r="669" spans="1:14">
      <c r="A669" t="s">
        <v>40</v>
      </c>
      <c r="B669" s="8">
        <v>0</v>
      </c>
      <c r="C669">
        <v>1.5492277461703301</v>
      </c>
      <c r="D669">
        <v>1.54583878107039</v>
      </c>
      <c r="E669">
        <v>1.54225471297876</v>
      </c>
      <c r="F669">
        <v>1.53562397200501</v>
      </c>
      <c r="G669">
        <v>1.53412535171725</v>
      </c>
      <c r="H669">
        <v>1.5307571738077701</v>
      </c>
      <c r="I669">
        <v>1.36225602137241</v>
      </c>
      <c r="J669">
        <v>1.3431534121431601</v>
      </c>
      <c r="K669">
        <v>1.43012539722516</v>
      </c>
      <c r="L669">
        <v>1.40827762334844</v>
      </c>
      <c r="M669">
        <v>1.42696444549213</v>
      </c>
      <c r="N669">
        <v>1.4057336285875699</v>
      </c>
    </row>
    <row r="670" spans="1:14">
      <c r="A670" t="s">
        <v>41</v>
      </c>
      <c r="B670" s="8">
        <v>0</v>
      </c>
      <c r="C670">
        <v>1.5492910965111399</v>
      </c>
      <c r="D670">
        <v>1.5502284383493701</v>
      </c>
      <c r="E670">
        <v>1.5431298301612999</v>
      </c>
      <c r="F670">
        <v>1.54362143302077</v>
      </c>
      <c r="G670">
        <v>1.53653380538302</v>
      </c>
      <c r="H670">
        <v>1.5420058891156201</v>
      </c>
      <c r="I670">
        <v>1.3656003671927599</v>
      </c>
      <c r="J670">
        <v>1.35380674941347</v>
      </c>
      <c r="K670">
        <v>1.43418386779346</v>
      </c>
      <c r="L670">
        <v>1.4198088433167499</v>
      </c>
      <c r="M670">
        <v>1.4320139426757399</v>
      </c>
      <c r="N670">
        <v>1.4179433967266799</v>
      </c>
    </row>
    <row r="671" spans="1:14">
      <c r="A671" t="s">
        <v>45</v>
      </c>
      <c r="B671" s="8">
        <v>0</v>
      </c>
      <c r="C671">
        <v>1.5569897349052999</v>
      </c>
      <c r="D671">
        <v>1.5862169298558</v>
      </c>
      <c r="E671">
        <v>1.5444475848577399</v>
      </c>
      <c r="F671">
        <v>1.5701196062765801</v>
      </c>
      <c r="G671">
        <v>1.53529634805577</v>
      </c>
      <c r="H671">
        <v>1.5612474573317601</v>
      </c>
      <c r="I671">
        <v>1.3528859709630301</v>
      </c>
      <c r="J671">
        <v>1.36897827902591</v>
      </c>
      <c r="K671">
        <v>1.4184094546742601</v>
      </c>
      <c r="L671">
        <v>1.4323717309800701</v>
      </c>
      <c r="M671">
        <v>1.4139798111387401</v>
      </c>
      <c r="N671">
        <v>1.42565210375256</v>
      </c>
    </row>
    <row r="672" spans="1:14">
      <c r="A672" t="s">
        <v>46</v>
      </c>
      <c r="B672" s="8">
        <v>0</v>
      </c>
      <c r="C672">
        <v>1.5596444878701501</v>
      </c>
      <c r="D672">
        <v>1.5902547332488299</v>
      </c>
      <c r="E672">
        <v>1.55261523700906</v>
      </c>
      <c r="F672">
        <v>1.5809338791474801</v>
      </c>
      <c r="G672">
        <v>1.54749307412715</v>
      </c>
      <c r="H672">
        <v>1.57634734876819</v>
      </c>
      <c r="I672">
        <v>1.35699502440103</v>
      </c>
      <c r="J672">
        <v>1.38336804880575</v>
      </c>
      <c r="K672">
        <v>1.4260334155367</v>
      </c>
      <c r="L672">
        <v>1.45073508153111</v>
      </c>
      <c r="M672">
        <v>1.4243176820560901</v>
      </c>
      <c r="N672">
        <v>1.4469016989355401</v>
      </c>
    </row>
    <row r="673" spans="1:14">
      <c r="A673" t="s">
        <v>47</v>
      </c>
      <c r="B673" s="8">
        <v>0</v>
      </c>
      <c r="C673">
        <v>1.5570518276133201</v>
      </c>
      <c r="D673">
        <v>1.5478238800350499</v>
      </c>
      <c r="E673">
        <v>1.5520938825345001</v>
      </c>
      <c r="F673">
        <v>1.54084930303789</v>
      </c>
      <c r="G673">
        <v>1.54451245811335</v>
      </c>
      <c r="H673">
        <v>1.5353603805590501</v>
      </c>
      <c r="I673">
        <v>1.3584359462461999</v>
      </c>
      <c r="J673">
        <v>1.33041289027538</v>
      </c>
      <c r="K673">
        <v>1.4273584423611401</v>
      </c>
      <c r="L673">
        <v>1.3980733187784899</v>
      </c>
      <c r="M673">
        <v>1.42303481818212</v>
      </c>
      <c r="N673">
        <v>1.3942211485525899</v>
      </c>
    </row>
    <row r="674" spans="1:14">
      <c r="A674" t="s">
        <v>53</v>
      </c>
      <c r="B674" s="8">
        <v>0</v>
      </c>
      <c r="C674">
        <v>1.57309681101571</v>
      </c>
      <c r="D674">
        <v>1.6393931429917099</v>
      </c>
      <c r="E674">
        <v>1.57217652250243</v>
      </c>
      <c r="F674">
        <v>1.63558150396013</v>
      </c>
      <c r="G674">
        <v>1.56509422948374</v>
      </c>
      <c r="H674">
        <v>1.6300958015093701</v>
      </c>
      <c r="I674">
        <v>1.3816817501187799</v>
      </c>
      <c r="J674">
        <v>1.43770781832371</v>
      </c>
      <c r="K674">
        <v>1.45536978546059</v>
      </c>
      <c r="L674">
        <v>1.5095104784312201</v>
      </c>
      <c r="M674">
        <v>1.4532316085139401</v>
      </c>
      <c r="N674">
        <v>1.5063719357693801</v>
      </c>
    </row>
    <row r="675" spans="1:14">
      <c r="A675" t="s">
        <v>61</v>
      </c>
      <c r="B675" s="8">
        <v>0</v>
      </c>
      <c r="C675">
        <v>1.54104886684602</v>
      </c>
      <c r="D675">
        <v>1.5270768721144199</v>
      </c>
      <c r="E675">
        <v>1.53817229329522</v>
      </c>
      <c r="F675">
        <v>1.5198608244015099</v>
      </c>
      <c r="G675">
        <v>1.53374578310981</v>
      </c>
      <c r="H675">
        <v>1.51859871872118</v>
      </c>
      <c r="I675">
        <v>1.3385066717821099</v>
      </c>
      <c r="J675">
        <v>1.2967796340764499</v>
      </c>
      <c r="K675">
        <v>1.4097231994505499</v>
      </c>
      <c r="L675">
        <v>1.36522260839236</v>
      </c>
      <c r="M675">
        <v>1.4078558742868399</v>
      </c>
      <c r="N675">
        <v>1.3652456400883399</v>
      </c>
    </row>
    <row r="676" spans="1:14">
      <c r="A676" t="s">
        <v>67</v>
      </c>
      <c r="B676" s="8">
        <v>0</v>
      </c>
      <c r="C676">
        <v>1.56860430823815</v>
      </c>
      <c r="D676">
        <v>1.5817496993172999</v>
      </c>
      <c r="E676">
        <v>1.5619312311051401</v>
      </c>
      <c r="F676">
        <v>1.57056157219401</v>
      </c>
      <c r="G676">
        <v>1.5516816158797699</v>
      </c>
      <c r="H676">
        <v>1.5605738612995801</v>
      </c>
      <c r="I676">
        <v>1.38123050566256</v>
      </c>
      <c r="J676">
        <v>1.3786004394965301</v>
      </c>
      <c r="K676">
        <v>1.4518282273157099</v>
      </c>
      <c r="L676">
        <v>1.44503948516849</v>
      </c>
      <c r="M676">
        <v>1.44806652253614</v>
      </c>
      <c r="N676">
        <v>1.4390849678334801</v>
      </c>
    </row>
    <row r="677" spans="1:14">
      <c r="A677" t="s">
        <v>68</v>
      </c>
      <c r="B677" s="8">
        <v>0</v>
      </c>
      <c r="C677">
        <v>1.56647652467151</v>
      </c>
      <c r="D677">
        <v>1.58850742524859</v>
      </c>
      <c r="E677">
        <v>1.5615713544259799</v>
      </c>
      <c r="F677">
        <v>1.58164374204696</v>
      </c>
      <c r="G677">
        <v>1.5520099775073899</v>
      </c>
      <c r="H677">
        <v>1.57324207571618</v>
      </c>
      <c r="I677">
        <v>1.3748403379785501</v>
      </c>
      <c r="J677">
        <v>1.38763313165762</v>
      </c>
      <c r="K677">
        <v>1.44477299620169</v>
      </c>
      <c r="L677">
        <v>1.4570193948496699</v>
      </c>
      <c r="M677">
        <v>1.44023624812768</v>
      </c>
      <c r="N677">
        <v>1.45164644380089</v>
      </c>
    </row>
    <row r="678" spans="1:14">
      <c r="A678" t="s">
        <v>71</v>
      </c>
      <c r="B678" s="8">
        <v>0</v>
      </c>
      <c r="C678">
        <v>1.5549330717123899</v>
      </c>
      <c r="D678">
        <v>1.5305643592335401</v>
      </c>
      <c r="E678">
        <v>1.5538179157057701</v>
      </c>
      <c r="F678">
        <v>1.52519299200197</v>
      </c>
      <c r="G678">
        <v>1.55087470229057</v>
      </c>
      <c r="H678">
        <v>1.5260533715123199</v>
      </c>
      <c r="I678">
        <v>1.3533340613167999</v>
      </c>
      <c r="J678">
        <v>1.3070065681873</v>
      </c>
      <c r="K678">
        <v>1.42645689723756</v>
      </c>
      <c r="L678">
        <v>1.3759752666990701</v>
      </c>
      <c r="M678">
        <v>1.42534012339562</v>
      </c>
      <c r="N678">
        <v>1.37723392940112</v>
      </c>
    </row>
    <row r="679" spans="1:14">
      <c r="A679" t="s">
        <v>72</v>
      </c>
      <c r="B679" s="8">
        <v>0</v>
      </c>
      <c r="C679">
        <v>1.5604802498119501</v>
      </c>
      <c r="D679">
        <v>1.56029432370586</v>
      </c>
      <c r="E679">
        <v>1.5555686513856399</v>
      </c>
      <c r="F679">
        <v>1.5545239812787</v>
      </c>
      <c r="G679">
        <v>1.5525977194966001</v>
      </c>
      <c r="H679">
        <v>1.5567952277316399</v>
      </c>
      <c r="I679">
        <v>1.35599892987219</v>
      </c>
      <c r="J679">
        <v>1.31852404081598</v>
      </c>
      <c r="K679">
        <v>1.4256048171933999</v>
      </c>
      <c r="L679">
        <v>1.38799491431902</v>
      </c>
      <c r="M679">
        <v>1.4246057480571099</v>
      </c>
      <c r="N679">
        <v>1.3907621960027701</v>
      </c>
    </row>
    <row r="680" spans="1:14">
      <c r="A680" t="s">
        <v>73</v>
      </c>
      <c r="B680" s="8">
        <v>0</v>
      </c>
      <c r="C680">
        <v>1.5322018669155599</v>
      </c>
      <c r="D680">
        <v>1.5756819549938701</v>
      </c>
      <c r="E680">
        <v>1.51786874983034</v>
      </c>
      <c r="F680">
        <v>1.5585123403889201</v>
      </c>
      <c r="G680">
        <v>1.5109352152336299</v>
      </c>
      <c r="H680">
        <v>1.5517160082591399</v>
      </c>
      <c r="I680">
        <v>1.33077156909635</v>
      </c>
      <c r="J680">
        <v>1.35997399436282</v>
      </c>
      <c r="K680">
        <v>1.3943011939283201</v>
      </c>
      <c r="L680">
        <v>1.42170762783639</v>
      </c>
      <c r="M680">
        <v>1.3907605125290501</v>
      </c>
      <c r="N680">
        <v>1.4157347783589</v>
      </c>
    </row>
    <row r="681" spans="1:14">
      <c r="A681" t="s">
        <v>74</v>
      </c>
      <c r="B681" s="8">
        <v>0</v>
      </c>
      <c r="C681">
        <v>1.5312023108164501</v>
      </c>
      <c r="D681">
        <v>1.5567201336827601</v>
      </c>
      <c r="E681">
        <v>1.5238309266080901</v>
      </c>
      <c r="F681">
        <v>1.54500600155255</v>
      </c>
      <c r="G681">
        <v>1.5215411725640799</v>
      </c>
      <c r="H681">
        <v>1.5417832655074</v>
      </c>
      <c r="I681">
        <v>1.32568188147718</v>
      </c>
      <c r="J681">
        <v>1.33315700006911</v>
      </c>
      <c r="K681">
        <v>1.39265932495629</v>
      </c>
      <c r="L681">
        <v>1.39854622900686</v>
      </c>
      <c r="M681">
        <v>1.3918493295815</v>
      </c>
      <c r="N681">
        <v>1.3964482420090101</v>
      </c>
    </row>
    <row r="682" spans="1:14">
      <c r="A682" t="s">
        <v>82</v>
      </c>
      <c r="B682" s="8">
        <v>0</v>
      </c>
      <c r="C682">
        <v>1.5546365872624399</v>
      </c>
      <c r="D682">
        <v>1.54171193404565</v>
      </c>
      <c r="E682">
        <v>1.5523851161322</v>
      </c>
      <c r="F682">
        <v>1.53715402916461</v>
      </c>
      <c r="G682">
        <v>1.5492628550001499</v>
      </c>
      <c r="H682">
        <v>1.537790391076</v>
      </c>
      <c r="I682">
        <v>1.36640218649608</v>
      </c>
      <c r="J682">
        <v>1.3344394680771801</v>
      </c>
      <c r="K682">
        <v>1.4383578902663601</v>
      </c>
      <c r="L682">
        <v>1.40342349462764</v>
      </c>
      <c r="M682">
        <v>1.4383698131165501</v>
      </c>
      <c r="N682">
        <v>1.4038244114966301</v>
      </c>
    </row>
    <row r="683" spans="1:14">
      <c r="A683" t="s">
        <v>85</v>
      </c>
      <c r="B683" s="8">
        <v>0</v>
      </c>
      <c r="C683">
        <v>1.54118040643423</v>
      </c>
      <c r="D683">
        <v>1.5482887842241899</v>
      </c>
      <c r="E683">
        <v>1.52939410441632</v>
      </c>
      <c r="F683">
        <v>1.533108531563</v>
      </c>
      <c r="G683">
        <v>1.5256882565599399</v>
      </c>
      <c r="H683">
        <v>1.53173657178502</v>
      </c>
      <c r="I683">
        <v>1.3403482277138901</v>
      </c>
      <c r="J683">
        <v>1.31421825137862</v>
      </c>
      <c r="K683">
        <v>1.40466070841471</v>
      </c>
      <c r="L683">
        <v>1.37732730311665</v>
      </c>
      <c r="M683">
        <v>1.40392890395641</v>
      </c>
      <c r="N683">
        <v>1.37588516226294</v>
      </c>
    </row>
    <row r="684" spans="1:14">
      <c r="A684" t="s">
        <v>89</v>
      </c>
      <c r="B684" s="8">
        <v>0</v>
      </c>
      <c r="C684">
        <v>1.5680491988801599</v>
      </c>
      <c r="D684">
        <v>1.5627069969565299</v>
      </c>
      <c r="E684">
        <v>1.5664837071700399</v>
      </c>
      <c r="F684">
        <v>1.5557050941472601</v>
      </c>
      <c r="G684">
        <v>1.55723868068453</v>
      </c>
      <c r="H684">
        <v>1.5482588997718301</v>
      </c>
      <c r="I684">
        <v>1.3926842039041301</v>
      </c>
      <c r="J684">
        <v>1.3653492300239001</v>
      </c>
      <c r="K684">
        <v>1.4652212927561501</v>
      </c>
      <c r="L684">
        <v>1.4341969017535501</v>
      </c>
      <c r="M684">
        <v>1.46154159055216</v>
      </c>
      <c r="N684">
        <v>1.43111200999627</v>
      </c>
    </row>
    <row r="685" spans="1:14">
      <c r="A685" t="s">
        <v>90</v>
      </c>
      <c r="B685" s="8">
        <v>0</v>
      </c>
      <c r="C685">
        <v>1.57141471297221</v>
      </c>
      <c r="D685">
        <v>1.5869111547822901</v>
      </c>
      <c r="E685">
        <v>1.57269464268292</v>
      </c>
      <c r="F685">
        <v>1.58261780229016</v>
      </c>
      <c r="G685">
        <v>1.56516055253202</v>
      </c>
      <c r="H685">
        <v>1.57605990070942</v>
      </c>
      <c r="I685">
        <v>1.3872062720162299</v>
      </c>
      <c r="J685">
        <v>1.39228423506698</v>
      </c>
      <c r="K685">
        <v>1.46222050418925</v>
      </c>
      <c r="L685">
        <v>1.4593464551255599</v>
      </c>
      <c r="M685">
        <v>1.4595111074187701</v>
      </c>
      <c r="N685">
        <v>1.4552187063994999</v>
      </c>
    </row>
    <row r="686" spans="1:14">
      <c r="A686" t="s">
        <v>91</v>
      </c>
      <c r="B686" s="8">
        <v>0</v>
      </c>
      <c r="C686">
        <v>1.54848248130083</v>
      </c>
      <c r="D686">
        <v>1.5429638697405099</v>
      </c>
      <c r="E686">
        <v>1.53762656994588</v>
      </c>
      <c r="F686">
        <v>1.5296350318798499</v>
      </c>
      <c r="G686">
        <v>1.5307860410040099</v>
      </c>
      <c r="H686">
        <v>1.52377550114423</v>
      </c>
      <c r="I686">
        <v>1.3438557960003801</v>
      </c>
      <c r="J686">
        <v>1.32681625026623</v>
      </c>
      <c r="K686">
        <v>1.41000015076414</v>
      </c>
      <c r="L686">
        <v>1.39006368826437</v>
      </c>
      <c r="M686">
        <v>1.4070246069044801</v>
      </c>
      <c r="N686">
        <v>1.3866900291653299</v>
      </c>
    </row>
    <row r="687" spans="1:14">
      <c r="A687" t="s">
        <v>97</v>
      </c>
      <c r="B687" s="8">
        <v>0</v>
      </c>
      <c r="C687">
        <v>1.55545961855666</v>
      </c>
      <c r="D687">
        <v>1.5607177322441601</v>
      </c>
      <c r="E687">
        <v>1.5437599889904301</v>
      </c>
      <c r="F687">
        <v>1.5460695632714001</v>
      </c>
      <c r="G687">
        <v>1.5372839713763999</v>
      </c>
      <c r="H687">
        <v>1.5413542554664501</v>
      </c>
      <c r="I687">
        <v>1.34371864616825</v>
      </c>
      <c r="J687">
        <v>1.3253387608190399</v>
      </c>
      <c r="K687">
        <v>1.40784904145973</v>
      </c>
      <c r="L687">
        <v>1.38798067553634</v>
      </c>
      <c r="M687">
        <v>1.40330957037778</v>
      </c>
      <c r="N687">
        <v>1.38411438738374</v>
      </c>
    </row>
    <row r="688" spans="1:14">
      <c r="A688" t="s">
        <v>98</v>
      </c>
      <c r="B688" s="8">
        <v>0</v>
      </c>
      <c r="C688">
        <v>1.54640956259756</v>
      </c>
      <c r="D688">
        <v>1.4678963760925401</v>
      </c>
      <c r="E688">
        <v>1.5507023726472</v>
      </c>
      <c r="F688">
        <v>1.4685146513212</v>
      </c>
      <c r="G688">
        <v>1.55030029517608</v>
      </c>
      <c r="H688">
        <v>1.4728914102774</v>
      </c>
      <c r="I688">
        <v>1.3537724999657701</v>
      </c>
      <c r="J688">
        <v>1.2372642526648501</v>
      </c>
      <c r="K688">
        <v>1.42826467753396</v>
      </c>
      <c r="L688">
        <v>1.3122971915039501</v>
      </c>
      <c r="M688">
        <v>1.42963734059836</v>
      </c>
      <c r="N688">
        <v>1.3187052336671701</v>
      </c>
    </row>
    <row r="689" spans="1:14">
      <c r="A689" t="s">
        <v>103</v>
      </c>
      <c r="B689" s="8">
        <v>0</v>
      </c>
      <c r="C689">
        <v>1.5530282055256299</v>
      </c>
      <c r="D689">
        <v>1.5548969250072699</v>
      </c>
      <c r="E689">
        <v>1.5444909142287699</v>
      </c>
      <c r="F689">
        <v>1.5438677071943601</v>
      </c>
      <c r="G689">
        <v>1.5359946398870401</v>
      </c>
      <c r="H689">
        <v>1.5370088836325</v>
      </c>
      <c r="I689">
        <v>1.3569238622842701</v>
      </c>
      <c r="J689">
        <v>1.34571531329661</v>
      </c>
      <c r="K689">
        <v>1.4254442662758799</v>
      </c>
      <c r="L689">
        <v>1.4129768992184399</v>
      </c>
      <c r="M689">
        <v>1.42185536437865</v>
      </c>
      <c r="N689">
        <v>1.4098349544328399</v>
      </c>
    </row>
    <row r="690" spans="1:14">
      <c r="A690" t="s">
        <v>104</v>
      </c>
      <c r="B690" s="8">
        <v>0</v>
      </c>
      <c r="C690">
        <v>1.5573002471759301</v>
      </c>
      <c r="D690">
        <v>1.5807407329390299</v>
      </c>
      <c r="E690">
        <v>1.55326947943745</v>
      </c>
      <c r="F690">
        <v>1.5751597687908101</v>
      </c>
      <c r="G690">
        <v>1.5474253342733899</v>
      </c>
      <c r="H690">
        <v>1.5706894560335301</v>
      </c>
      <c r="I690">
        <v>1.36239689711391</v>
      </c>
      <c r="J690">
        <v>1.3721657481829499</v>
      </c>
      <c r="K690">
        <v>1.43395589937432</v>
      </c>
      <c r="L690">
        <v>1.44381140678568</v>
      </c>
      <c r="M690">
        <v>1.4321089689778299</v>
      </c>
      <c r="N690">
        <v>1.4416067777797701</v>
      </c>
    </row>
    <row r="691" spans="1:14">
      <c r="A691" t="s">
        <v>107</v>
      </c>
      <c r="B691" s="8">
        <v>0</v>
      </c>
      <c r="C691">
        <v>1.5709072885675199</v>
      </c>
      <c r="D691">
        <v>1.58217187100548</v>
      </c>
      <c r="E691">
        <v>1.56381816599847</v>
      </c>
      <c r="F691">
        <v>1.57119102518819</v>
      </c>
      <c r="G691">
        <v>1.55343380275821</v>
      </c>
      <c r="H691">
        <v>1.56223936719043</v>
      </c>
      <c r="I691">
        <v>1.37539000332551</v>
      </c>
      <c r="J691">
        <v>1.36545778172864</v>
      </c>
      <c r="K691">
        <v>1.4473996848189401</v>
      </c>
      <c r="L691">
        <v>1.43428149766055</v>
      </c>
      <c r="M691">
        <v>1.4419402125060601</v>
      </c>
      <c r="N691">
        <v>1.4275089179221601</v>
      </c>
    </row>
    <row r="692" spans="1:14">
      <c r="A692" t="s">
        <v>108</v>
      </c>
      <c r="B692" s="8">
        <v>0</v>
      </c>
      <c r="C692">
        <v>1.56760639531539</v>
      </c>
      <c r="D692">
        <v>1.5491536885624</v>
      </c>
      <c r="E692">
        <v>1.5670933608589801</v>
      </c>
      <c r="F692">
        <v>1.5460917421065301</v>
      </c>
      <c r="G692">
        <v>1.5623196729345801</v>
      </c>
      <c r="H692">
        <v>1.5457427928123999</v>
      </c>
      <c r="I692">
        <v>1.37534315133038</v>
      </c>
      <c r="J692">
        <v>1.32021759376137</v>
      </c>
      <c r="K692">
        <v>1.4486292890591499</v>
      </c>
      <c r="L692">
        <v>1.39146162206364</v>
      </c>
      <c r="M692">
        <v>1.44761061944028</v>
      </c>
      <c r="N692">
        <v>1.3921157350717499</v>
      </c>
    </row>
    <row r="693" spans="1:14">
      <c r="A693" t="s">
        <v>109</v>
      </c>
      <c r="B693" s="8">
        <v>0</v>
      </c>
      <c r="C693">
        <v>1.4991874701382299</v>
      </c>
      <c r="D693">
        <v>1.4772257272863301</v>
      </c>
      <c r="E693">
        <v>1.4897909339222699</v>
      </c>
      <c r="F693">
        <v>1.4581104019209301</v>
      </c>
      <c r="G693">
        <v>1.4850479467040001</v>
      </c>
      <c r="H693">
        <v>1.45898706443225</v>
      </c>
      <c r="I693">
        <v>1.3198065800890899</v>
      </c>
      <c r="J693">
        <v>1.2548497325128301</v>
      </c>
      <c r="K693">
        <v>1.38126670099854</v>
      </c>
      <c r="L693">
        <v>1.3097699460694701</v>
      </c>
      <c r="M693">
        <v>1.37842432205229</v>
      </c>
      <c r="N693">
        <v>1.3104745889987699</v>
      </c>
    </row>
    <row r="694" spans="1:14">
      <c r="A694" t="s">
        <v>110</v>
      </c>
      <c r="B694" s="8">
        <v>0</v>
      </c>
      <c r="C694">
        <v>1.5320885527135499</v>
      </c>
      <c r="D694">
        <v>1.54897088146591</v>
      </c>
      <c r="E694">
        <v>1.5298967264766199</v>
      </c>
      <c r="F694">
        <v>1.5425655290409099</v>
      </c>
      <c r="G694">
        <v>1.52715761507595</v>
      </c>
      <c r="H694">
        <v>1.5420242564859601</v>
      </c>
      <c r="I694">
        <v>1.33949718465767</v>
      </c>
      <c r="J694">
        <v>1.32017120900157</v>
      </c>
      <c r="K694">
        <v>1.4102723417968599</v>
      </c>
      <c r="L694">
        <v>1.39021806238167</v>
      </c>
      <c r="M694">
        <v>1.4116087976190299</v>
      </c>
      <c r="N694">
        <v>1.39079941193691</v>
      </c>
    </row>
    <row r="695" spans="1:14">
      <c r="A695" t="s">
        <v>112</v>
      </c>
      <c r="B695" s="8">
        <v>0</v>
      </c>
      <c r="C695">
        <v>1.6153571166262699</v>
      </c>
      <c r="D695">
        <v>1.65451219400483</v>
      </c>
      <c r="E695">
        <v>1.6087054336578599</v>
      </c>
      <c r="F695">
        <v>1.64501268016896</v>
      </c>
      <c r="G695">
        <v>1.6021511193874201</v>
      </c>
      <c r="H695">
        <v>1.63917262733841</v>
      </c>
      <c r="I695">
        <v>1.4047812039746901</v>
      </c>
      <c r="J695">
        <v>1.4246451003806899</v>
      </c>
      <c r="K695">
        <v>1.4753470754082501</v>
      </c>
      <c r="L695">
        <v>1.4945769781760201</v>
      </c>
      <c r="M695">
        <v>1.4711152061725301</v>
      </c>
      <c r="N695">
        <v>1.4891888492025001</v>
      </c>
    </row>
    <row r="696" spans="1:14">
      <c r="A696" t="s">
        <v>114</v>
      </c>
      <c r="B696" s="8">
        <v>0</v>
      </c>
      <c r="C696">
        <v>1.5688949935285901</v>
      </c>
      <c r="D696">
        <v>1.59315003893073</v>
      </c>
      <c r="E696">
        <v>1.5645469549523601</v>
      </c>
      <c r="F696">
        <v>1.5877651901268199</v>
      </c>
      <c r="G696">
        <v>1.5564784914146399</v>
      </c>
      <c r="H696">
        <v>1.5799437022068299</v>
      </c>
      <c r="I696">
        <v>1.37854589013032</v>
      </c>
      <c r="J696">
        <v>1.39095572726721</v>
      </c>
      <c r="K696">
        <v>1.4491156547920601</v>
      </c>
      <c r="L696">
        <v>1.46238390443612</v>
      </c>
      <c r="M696">
        <v>1.4455402093944201</v>
      </c>
      <c r="N696">
        <v>1.4582439328749199</v>
      </c>
    </row>
    <row r="697" spans="1:14">
      <c r="A697" t="s">
        <v>121</v>
      </c>
      <c r="B697" s="8">
        <v>0</v>
      </c>
      <c r="C697">
        <v>1.5316600622706</v>
      </c>
      <c r="D697">
        <v>1.48902747174734</v>
      </c>
      <c r="E697">
        <v>1.5271009600411001</v>
      </c>
      <c r="F697">
        <v>1.48347974564631</v>
      </c>
      <c r="G697">
        <v>1.5289192396967299</v>
      </c>
      <c r="H697">
        <v>1.49043015382828</v>
      </c>
      <c r="I697">
        <v>1.3249805308440199</v>
      </c>
      <c r="J697">
        <v>1.2471838619742801</v>
      </c>
      <c r="K697">
        <v>1.3932202970677099</v>
      </c>
      <c r="L697">
        <v>1.3158204318303901</v>
      </c>
      <c r="M697">
        <v>1.3966112132299699</v>
      </c>
      <c r="N697">
        <v>1.32243355112836</v>
      </c>
    </row>
    <row r="698" spans="1:14">
      <c r="A698" t="s">
        <v>122</v>
      </c>
      <c r="B698" s="6">
        <v>0</v>
      </c>
      <c r="C698">
        <v>1.5410884382149601</v>
      </c>
      <c r="D698">
        <v>1.56865684260423</v>
      </c>
      <c r="E698">
        <v>1.5302313662870599</v>
      </c>
      <c r="F698">
        <v>1.55635759834779</v>
      </c>
      <c r="G698">
        <v>1.5266310299477699</v>
      </c>
      <c r="H698">
        <v>1.55333688321618</v>
      </c>
      <c r="I698">
        <v>1.3345293165188301</v>
      </c>
      <c r="J698">
        <v>1.3526942535944799</v>
      </c>
      <c r="K698">
        <v>1.3983789560639699</v>
      </c>
      <c r="L698">
        <v>1.4155705274735599</v>
      </c>
      <c r="M698">
        <v>1.3967894859904999</v>
      </c>
      <c r="N698">
        <v>1.41270288584409</v>
      </c>
    </row>
    <row r="699" spans="1:14">
      <c r="A699" t="s">
        <v>123</v>
      </c>
      <c r="B699" s="6">
        <v>0</v>
      </c>
      <c r="C699">
        <v>1.51982784652464</v>
      </c>
      <c r="D699">
        <v>1.51320796144231</v>
      </c>
      <c r="E699">
        <v>1.5122887847973601</v>
      </c>
      <c r="F699">
        <v>1.5026190403274799</v>
      </c>
      <c r="G699">
        <v>1.5078525151061399</v>
      </c>
      <c r="H699">
        <v>1.50162693915736</v>
      </c>
      <c r="I699">
        <v>1.3126346200729</v>
      </c>
      <c r="J699">
        <v>1.2831139130402101</v>
      </c>
      <c r="K699">
        <v>1.37975625812473</v>
      </c>
      <c r="L699">
        <v>1.34636870008863</v>
      </c>
      <c r="M699">
        <v>1.3771428928581899</v>
      </c>
      <c r="N699">
        <v>1.3451814096744299</v>
      </c>
    </row>
    <row r="700" spans="1:14">
      <c r="A700" t="s">
        <v>124</v>
      </c>
      <c r="B700" s="6">
        <v>0</v>
      </c>
      <c r="C700">
        <v>1.56267935460907</v>
      </c>
      <c r="D700">
        <v>1.5921366387414999</v>
      </c>
      <c r="E700">
        <v>1.5511936620922</v>
      </c>
      <c r="F700">
        <v>1.5786667678316699</v>
      </c>
      <c r="G700">
        <v>1.5429537443163499</v>
      </c>
      <c r="H700">
        <v>1.57073468145177</v>
      </c>
      <c r="I700">
        <v>1.35200666126094</v>
      </c>
      <c r="J700">
        <v>1.3696234323365499</v>
      </c>
      <c r="K700">
        <v>1.41895585462507</v>
      </c>
      <c r="L700">
        <v>1.4348176906650201</v>
      </c>
      <c r="M700">
        <v>1.41427468454644</v>
      </c>
      <c r="N700">
        <v>1.4288258563660801</v>
      </c>
    </row>
    <row r="701" spans="1:14">
      <c r="A701" t="s">
        <v>125</v>
      </c>
      <c r="B701" s="6">
        <v>0</v>
      </c>
      <c r="C701">
        <v>1.53056494712814</v>
      </c>
      <c r="D701">
        <v>1.48839757705162</v>
      </c>
      <c r="E701">
        <v>1.52855281135827</v>
      </c>
      <c r="F701">
        <v>1.48076590870897</v>
      </c>
      <c r="G701">
        <v>1.5259397687898799</v>
      </c>
      <c r="H701">
        <v>1.4806418326092301</v>
      </c>
      <c r="I701">
        <v>1.3334855317494501</v>
      </c>
      <c r="J701">
        <v>1.2737554382943099</v>
      </c>
      <c r="K701">
        <v>1.40349318634526</v>
      </c>
      <c r="L701">
        <v>1.33791168672639</v>
      </c>
      <c r="M701">
        <v>1.40533435327279</v>
      </c>
      <c r="N701">
        <v>1.3398617596286999</v>
      </c>
    </row>
    <row r="702" spans="1:14">
      <c r="A702" t="s">
        <v>126</v>
      </c>
      <c r="B702" s="6">
        <v>0</v>
      </c>
      <c r="C702">
        <v>1.5389419704602501</v>
      </c>
      <c r="D702">
        <v>1.53329600330529</v>
      </c>
      <c r="E702">
        <v>1.53809169490069</v>
      </c>
      <c r="F702">
        <v>1.5241393996638</v>
      </c>
      <c r="G702">
        <v>1.5339050528931299</v>
      </c>
      <c r="H702">
        <v>1.5200638578746899</v>
      </c>
      <c r="I702">
        <v>1.3357995172113699</v>
      </c>
      <c r="J702">
        <v>1.3117922163084501</v>
      </c>
      <c r="K702">
        <v>1.4084967133347299</v>
      </c>
      <c r="L702">
        <v>1.3771766866317201</v>
      </c>
      <c r="M702">
        <v>1.40749093746141</v>
      </c>
      <c r="N702">
        <v>1.3740953814574699</v>
      </c>
    </row>
    <row r="703" spans="1:14">
      <c r="A703" t="s">
        <v>127</v>
      </c>
      <c r="B703" s="6">
        <v>0</v>
      </c>
      <c r="C703">
        <v>1.5575897352597301</v>
      </c>
      <c r="D703">
        <v>1.56237273477898</v>
      </c>
      <c r="E703">
        <v>1.54459262006715</v>
      </c>
      <c r="F703">
        <v>1.54707222947925</v>
      </c>
      <c r="G703">
        <v>1.5374067493496399</v>
      </c>
      <c r="H703">
        <v>1.5410773863266101</v>
      </c>
      <c r="I703">
        <v>1.33361159992611</v>
      </c>
      <c r="J703">
        <v>1.3256628948861999</v>
      </c>
      <c r="K703">
        <v>1.3989088977877</v>
      </c>
      <c r="L703">
        <v>1.3891503488105399</v>
      </c>
      <c r="M703">
        <v>1.39506019198987</v>
      </c>
      <c r="N703">
        <v>1.3849383469176499</v>
      </c>
    </row>
    <row r="704" spans="1:14">
      <c r="A704" t="s">
        <v>128</v>
      </c>
      <c r="B704" s="6">
        <v>0</v>
      </c>
      <c r="C704">
        <v>1.5599520692173401</v>
      </c>
      <c r="D704">
        <v>1.5715912492353601</v>
      </c>
      <c r="E704">
        <v>1.5511834966451299</v>
      </c>
      <c r="F704">
        <v>1.5580414618971401</v>
      </c>
      <c r="G704">
        <v>1.54615605207719</v>
      </c>
      <c r="H704">
        <v>1.5545358396889299</v>
      </c>
      <c r="I704">
        <v>1.34681601276967</v>
      </c>
      <c r="J704">
        <v>1.34493679517669</v>
      </c>
      <c r="K704">
        <v>1.4131270717007001</v>
      </c>
      <c r="L704">
        <v>1.40930582511707</v>
      </c>
      <c r="M704">
        <v>1.4108067827353401</v>
      </c>
      <c r="N704">
        <v>1.4061094960871201</v>
      </c>
    </row>
    <row r="705" spans="1:14">
      <c r="A705" t="s">
        <v>129</v>
      </c>
      <c r="B705" s="6">
        <v>0</v>
      </c>
      <c r="C705">
        <v>1.55994535618819</v>
      </c>
      <c r="D705">
        <v>1.5577490562797001</v>
      </c>
      <c r="E705">
        <v>1.5483251396345501</v>
      </c>
      <c r="F705">
        <v>1.54172411252675</v>
      </c>
      <c r="G705">
        <v>1.5409759372639</v>
      </c>
      <c r="H705">
        <v>1.5358239706183601</v>
      </c>
      <c r="I705">
        <v>1.3510954427200701</v>
      </c>
      <c r="J705">
        <v>1.33139400736047</v>
      </c>
      <c r="K705">
        <v>1.41844190261381</v>
      </c>
      <c r="L705">
        <v>1.3944066242292601</v>
      </c>
      <c r="M705">
        <v>1.4154349006748601</v>
      </c>
      <c r="N705">
        <v>1.3909968452647501</v>
      </c>
    </row>
    <row r="706" spans="1:14">
      <c r="A706" t="s">
        <v>130</v>
      </c>
      <c r="B706" s="6">
        <v>0</v>
      </c>
      <c r="C706">
        <v>1.5564684756848099</v>
      </c>
      <c r="D706">
        <v>1.55909534061008</v>
      </c>
      <c r="E706">
        <v>1.5450279937562701</v>
      </c>
      <c r="F706">
        <v>1.54524778933734</v>
      </c>
      <c r="G706">
        <v>1.5377724955909899</v>
      </c>
      <c r="H706">
        <v>1.5396840379093999</v>
      </c>
      <c r="I706">
        <v>1.34595603615675</v>
      </c>
      <c r="J706">
        <v>1.33046012987513</v>
      </c>
      <c r="K706">
        <v>1.4098126677760201</v>
      </c>
      <c r="L706">
        <v>1.3930396532645499</v>
      </c>
      <c r="M706">
        <v>1.4063404574074601</v>
      </c>
      <c r="N706">
        <v>1.3897996250058899</v>
      </c>
    </row>
    <row r="707" spans="1:14">
      <c r="A707" t="s">
        <v>131</v>
      </c>
      <c r="B707" s="6">
        <v>0</v>
      </c>
      <c r="C707">
        <v>1.5433295872778501</v>
      </c>
      <c r="D707">
        <v>1.50323358859676</v>
      </c>
      <c r="E707">
        <v>1.5297580116424501</v>
      </c>
      <c r="F707">
        <v>1.48156461527742</v>
      </c>
      <c r="G707">
        <v>1.52070355559885</v>
      </c>
      <c r="H707">
        <v>1.4755401066292899</v>
      </c>
      <c r="I707">
        <v>1.33933215291406</v>
      </c>
      <c r="J707">
        <v>1.26591620523627</v>
      </c>
      <c r="K707">
        <v>1.4070291719557499</v>
      </c>
      <c r="L707">
        <v>1.3244378083830199</v>
      </c>
      <c r="M707">
        <v>1.40474874659322</v>
      </c>
      <c r="N707">
        <v>1.3204833814355199</v>
      </c>
    </row>
    <row r="708" spans="1:14">
      <c r="A708" t="s">
        <v>132</v>
      </c>
      <c r="B708" s="6">
        <v>0</v>
      </c>
      <c r="C708">
        <v>1.54364831553226</v>
      </c>
      <c r="D708">
        <v>1.53027617043959</v>
      </c>
      <c r="E708">
        <v>1.5415679578919901</v>
      </c>
      <c r="F708">
        <v>1.5246486179413601</v>
      </c>
      <c r="G708">
        <v>1.53935186197997</v>
      </c>
      <c r="H708">
        <v>1.52646617404701</v>
      </c>
      <c r="I708">
        <v>1.3386022063095</v>
      </c>
      <c r="J708">
        <v>1.29378388231898</v>
      </c>
      <c r="K708">
        <v>1.40770305401798</v>
      </c>
      <c r="L708">
        <v>1.3628659316880101</v>
      </c>
      <c r="M708">
        <v>1.4085252716219001</v>
      </c>
      <c r="N708">
        <v>1.36697848506749</v>
      </c>
    </row>
    <row r="709" spans="1:14">
      <c r="A709" t="s">
        <v>133</v>
      </c>
      <c r="B709" s="6">
        <v>0</v>
      </c>
      <c r="C709">
        <v>1.55239216002019</v>
      </c>
      <c r="D709">
        <v>1.5216753216647501</v>
      </c>
      <c r="E709">
        <v>1.54154004268732</v>
      </c>
      <c r="F709">
        <v>1.50814227339508</v>
      </c>
      <c r="G709">
        <v>1.5333147731763299</v>
      </c>
      <c r="H709">
        <v>1.50162277476877</v>
      </c>
      <c r="I709">
        <v>1.3481820280865999</v>
      </c>
      <c r="J709">
        <v>1.3035134472608101</v>
      </c>
      <c r="K709">
        <v>1.41368681879416</v>
      </c>
      <c r="L709">
        <v>1.36509623690052</v>
      </c>
      <c r="M709">
        <v>1.4099738562200299</v>
      </c>
      <c r="N709">
        <v>1.36273672130518</v>
      </c>
    </row>
    <row r="710" spans="1:14">
      <c r="A710" t="s">
        <v>134</v>
      </c>
      <c r="B710" s="6">
        <v>0</v>
      </c>
      <c r="C710">
        <v>1.5645647043594899</v>
      </c>
      <c r="D710">
        <v>1.58906209029487</v>
      </c>
      <c r="E710">
        <v>1.55436000724151</v>
      </c>
      <c r="F710">
        <v>1.5773273907993299</v>
      </c>
      <c r="G710">
        <v>1.5463235803598101</v>
      </c>
      <c r="H710">
        <v>1.57000341058004</v>
      </c>
      <c r="I710">
        <v>1.3609550069457499</v>
      </c>
      <c r="J710">
        <v>1.37095055086244</v>
      </c>
      <c r="K710">
        <v>1.4280086876457501</v>
      </c>
      <c r="L710">
        <v>1.4373097981423899</v>
      </c>
      <c r="M710">
        <v>1.42494757096431</v>
      </c>
      <c r="N710">
        <v>1.43287119621943</v>
      </c>
    </row>
    <row r="711" spans="1:14">
      <c r="A711" t="s">
        <v>135</v>
      </c>
      <c r="B711" s="6">
        <v>0</v>
      </c>
      <c r="C711">
        <v>1.5647371211500001</v>
      </c>
      <c r="D711">
        <v>1.55090529401379</v>
      </c>
      <c r="E711">
        <v>1.5582214738103399</v>
      </c>
      <c r="F711">
        <v>1.5433302214570499</v>
      </c>
      <c r="G711">
        <v>1.5518297062030799</v>
      </c>
      <c r="H711">
        <v>1.5391981391777201</v>
      </c>
      <c r="I711">
        <v>1.3648056003517699</v>
      </c>
      <c r="J711">
        <v>1.34379859942299</v>
      </c>
      <c r="K711">
        <v>1.4314699798920201</v>
      </c>
      <c r="L711">
        <v>1.40864362900356</v>
      </c>
      <c r="M711">
        <v>1.4272161453083001</v>
      </c>
      <c r="N711">
        <v>1.4045002960184301</v>
      </c>
    </row>
    <row r="712" spans="1:14">
      <c r="A712" t="s">
        <v>136</v>
      </c>
      <c r="B712" s="6">
        <v>0</v>
      </c>
      <c r="C712">
        <v>1.5528458160759799</v>
      </c>
      <c r="D712">
        <v>1.5747470459077</v>
      </c>
      <c r="E712">
        <v>1.5421716046418401</v>
      </c>
      <c r="F712">
        <v>1.5603836812762999</v>
      </c>
      <c r="G712">
        <v>1.53538534393417</v>
      </c>
      <c r="H712">
        <v>1.55423395709703</v>
      </c>
      <c r="I712">
        <v>1.3495376806552899</v>
      </c>
      <c r="J712">
        <v>1.35096503259527</v>
      </c>
      <c r="K712">
        <v>1.41590192834815</v>
      </c>
      <c r="L712">
        <v>1.41525659804753</v>
      </c>
      <c r="M712">
        <v>1.4126675393136601</v>
      </c>
      <c r="N712">
        <v>1.4107003302607899</v>
      </c>
    </row>
    <row r="713" spans="1:14">
      <c r="A713" t="s">
        <v>137</v>
      </c>
      <c r="B713" s="6">
        <v>0</v>
      </c>
      <c r="C713">
        <v>1.56860572147448</v>
      </c>
      <c r="D713">
        <v>1.57348144826821</v>
      </c>
      <c r="E713">
        <v>1.5646880023083301</v>
      </c>
      <c r="F713">
        <v>1.5651158817441599</v>
      </c>
      <c r="G713">
        <v>1.5616611978778401</v>
      </c>
      <c r="H713">
        <v>1.56214650570605</v>
      </c>
      <c r="I713">
        <v>1.36274625572126</v>
      </c>
      <c r="J713">
        <v>1.35918901259289</v>
      </c>
      <c r="K713">
        <v>1.43406246945548</v>
      </c>
      <c r="L713">
        <v>1.42739035836399</v>
      </c>
      <c r="M713">
        <v>1.4338159187969199</v>
      </c>
      <c r="N713">
        <v>1.4259380513677899</v>
      </c>
    </row>
    <row r="714" spans="1:14">
      <c r="A714" t="s">
        <v>138</v>
      </c>
      <c r="B714" s="6">
        <v>0</v>
      </c>
      <c r="C714">
        <v>1.5688143528852301</v>
      </c>
      <c r="D714">
        <v>1.5672495932244099</v>
      </c>
      <c r="E714">
        <v>1.5653755999463099</v>
      </c>
      <c r="F714">
        <v>1.5624706112145601</v>
      </c>
      <c r="G714">
        <v>1.5625091513289</v>
      </c>
      <c r="H714">
        <v>1.56222542987642</v>
      </c>
      <c r="I714">
        <v>1.3569108120537501</v>
      </c>
      <c r="J714">
        <v>1.3406432390731899</v>
      </c>
      <c r="K714">
        <v>1.43064502002843</v>
      </c>
      <c r="L714">
        <v>1.4136244763838299</v>
      </c>
      <c r="M714">
        <v>1.4308943792869699</v>
      </c>
      <c r="N714">
        <v>1.4146258358222401</v>
      </c>
    </row>
    <row r="715" spans="1:14">
      <c r="A715" t="s">
        <v>139</v>
      </c>
      <c r="B715" s="6">
        <v>0</v>
      </c>
      <c r="C715">
        <v>1.56115769113009</v>
      </c>
      <c r="D715">
        <v>1.58926687334664</v>
      </c>
      <c r="E715">
        <v>1.5557047585228601</v>
      </c>
      <c r="F715">
        <v>1.58265615036126</v>
      </c>
      <c r="G715">
        <v>1.55113959418407</v>
      </c>
      <c r="H715">
        <v>1.57787167660922</v>
      </c>
      <c r="I715">
        <v>1.3481397247460301</v>
      </c>
      <c r="J715">
        <v>1.3678247438854101</v>
      </c>
      <c r="K715">
        <v>1.4181082181531399</v>
      </c>
      <c r="L715">
        <v>1.43911066391852</v>
      </c>
      <c r="M715">
        <v>1.41681406550991</v>
      </c>
      <c r="N715">
        <v>1.43650756900968</v>
      </c>
    </row>
    <row r="716" spans="1:14">
      <c r="A716" t="s">
        <v>140</v>
      </c>
      <c r="B716" s="6">
        <v>0</v>
      </c>
      <c r="C716">
        <v>1.56244704079991</v>
      </c>
      <c r="D716">
        <v>1.55201951444248</v>
      </c>
      <c r="E716">
        <v>1.55478615464104</v>
      </c>
      <c r="F716">
        <v>1.54027313916967</v>
      </c>
      <c r="G716">
        <v>1.5497983138595099</v>
      </c>
      <c r="H716">
        <v>1.5371920632346201</v>
      </c>
      <c r="I716">
        <v>1.35131670015159</v>
      </c>
      <c r="J716">
        <v>1.32174286511591</v>
      </c>
      <c r="K716">
        <v>1.4225239127405001</v>
      </c>
      <c r="L716">
        <v>1.3888724238125201</v>
      </c>
      <c r="M716">
        <v>1.4217287311048099</v>
      </c>
      <c r="N716">
        <v>1.3881320714723699</v>
      </c>
    </row>
    <row r="717" spans="1:14">
      <c r="A717" t="s">
        <v>141</v>
      </c>
      <c r="B717" s="6">
        <v>0</v>
      </c>
      <c r="C717">
        <v>1.5748547136478901</v>
      </c>
      <c r="D717">
        <v>1.5863690355817901</v>
      </c>
      <c r="E717">
        <v>1.56723314455753</v>
      </c>
      <c r="F717">
        <v>1.5749051011528901</v>
      </c>
      <c r="G717">
        <v>1.5624867935372799</v>
      </c>
      <c r="H717">
        <v>1.5718206786661699</v>
      </c>
      <c r="I717">
        <v>1.36157796539828</v>
      </c>
      <c r="J717">
        <v>1.3470703750300399</v>
      </c>
      <c r="K717">
        <v>1.4329176870282201</v>
      </c>
      <c r="L717">
        <v>1.41561590234131</v>
      </c>
      <c r="M717">
        <v>1.43285396641826</v>
      </c>
      <c r="N717">
        <v>1.41444290338149</v>
      </c>
    </row>
    <row r="718" spans="1:14">
      <c r="A718" t="s">
        <v>142</v>
      </c>
      <c r="B718" s="6">
        <v>0</v>
      </c>
      <c r="C718">
        <v>1.5672312821199299</v>
      </c>
      <c r="D718">
        <v>1.6024425760283101</v>
      </c>
      <c r="E718">
        <v>1.55406454651508</v>
      </c>
      <c r="F718">
        <v>1.58947025465012</v>
      </c>
      <c r="G718">
        <v>1.5448665686129901</v>
      </c>
      <c r="H718">
        <v>1.58070752772941</v>
      </c>
      <c r="I718">
        <v>1.35603562635666</v>
      </c>
      <c r="J718">
        <v>1.38040689814662</v>
      </c>
      <c r="K718">
        <v>1.4233824957999199</v>
      </c>
      <c r="L718">
        <v>1.4489437324090799</v>
      </c>
      <c r="M718">
        <v>1.4189531381460001</v>
      </c>
      <c r="N718">
        <v>1.4432724772436101</v>
      </c>
    </row>
    <row r="719" spans="1:14">
      <c r="A719" t="s">
        <v>143</v>
      </c>
      <c r="B719" s="6">
        <v>0</v>
      </c>
      <c r="C719">
        <v>1.57562787034162</v>
      </c>
      <c r="D719">
        <v>1.58100786936894</v>
      </c>
      <c r="E719">
        <v>1.56425762114869</v>
      </c>
      <c r="F719">
        <v>1.56637889043527</v>
      </c>
      <c r="G719">
        <v>1.5564419218618299</v>
      </c>
      <c r="H719">
        <v>1.55971242934334</v>
      </c>
      <c r="I719">
        <v>1.3686662774117599</v>
      </c>
      <c r="J719">
        <v>1.35532163156114</v>
      </c>
      <c r="K719">
        <v>1.4359917098464099</v>
      </c>
      <c r="L719">
        <v>1.42068660111709</v>
      </c>
      <c r="M719">
        <v>1.4316798687796</v>
      </c>
      <c r="N719">
        <v>1.4154301129967899</v>
      </c>
    </row>
    <row r="720" spans="1:14">
      <c r="A720" t="s">
        <v>144</v>
      </c>
      <c r="B720" s="6">
        <v>0</v>
      </c>
      <c r="C720">
        <v>1.5652281707097899</v>
      </c>
      <c r="D720">
        <v>1.6113526154032101</v>
      </c>
      <c r="E720">
        <v>1.55909090952308</v>
      </c>
      <c r="F720">
        <v>1.60483593081216</v>
      </c>
      <c r="G720">
        <v>1.5513332113275899</v>
      </c>
      <c r="H720">
        <v>1.5993443051331</v>
      </c>
      <c r="I720">
        <v>1.36552953663801</v>
      </c>
      <c r="J720">
        <v>1.3949792134704699</v>
      </c>
      <c r="K720">
        <v>1.43670677705409</v>
      </c>
      <c r="L720">
        <v>1.4669936964338599</v>
      </c>
      <c r="M720">
        <v>1.4335918230602001</v>
      </c>
      <c r="N720">
        <v>1.4635701926623901</v>
      </c>
    </row>
    <row r="721" spans="1:14">
      <c r="A721" t="s">
        <v>145</v>
      </c>
      <c r="B721" s="6">
        <v>0</v>
      </c>
      <c r="C721">
        <v>1.5711904741979299</v>
      </c>
      <c r="D721">
        <v>1.6248565134436499</v>
      </c>
      <c r="E721">
        <v>1.5650230779972201</v>
      </c>
      <c r="F721">
        <v>1.6171929958301501</v>
      </c>
      <c r="G721">
        <v>1.5582278417425099</v>
      </c>
      <c r="H721">
        <v>1.6120116419444801</v>
      </c>
      <c r="I721">
        <v>1.37057094773619</v>
      </c>
      <c r="J721">
        <v>1.4069186913893901</v>
      </c>
      <c r="K721">
        <v>1.4401995816789499</v>
      </c>
      <c r="L721">
        <v>1.47655156434026</v>
      </c>
      <c r="M721">
        <v>1.4361092812220999</v>
      </c>
      <c r="N721">
        <v>1.4713615409054901</v>
      </c>
    </row>
    <row r="722" spans="1:14">
      <c r="A722" t="s">
        <v>146</v>
      </c>
      <c r="B722" s="6">
        <v>0</v>
      </c>
      <c r="C722">
        <v>1.5644996646904801</v>
      </c>
      <c r="D722">
        <v>1.57892497234513</v>
      </c>
      <c r="E722">
        <v>1.55590407754709</v>
      </c>
      <c r="F722">
        <v>1.56775945688136</v>
      </c>
      <c r="G722">
        <v>1.5497923002035201</v>
      </c>
      <c r="H722">
        <v>1.5624472516160099</v>
      </c>
      <c r="I722">
        <v>1.34515385978852</v>
      </c>
      <c r="J722">
        <v>1.34465012133938</v>
      </c>
      <c r="K722">
        <v>1.4149821175978201</v>
      </c>
      <c r="L722">
        <v>1.4139280562430301</v>
      </c>
      <c r="M722">
        <v>1.4122405220166101</v>
      </c>
      <c r="N722">
        <v>1.41072164944908</v>
      </c>
    </row>
    <row r="723" spans="1:14">
      <c r="A723" t="s">
        <v>147</v>
      </c>
      <c r="B723" s="6">
        <v>0</v>
      </c>
      <c r="C723">
        <v>1.5437843191771501</v>
      </c>
      <c r="D723">
        <v>1.5485818561833999</v>
      </c>
      <c r="E723">
        <v>1.5368550054461401</v>
      </c>
      <c r="F723">
        <v>1.53816290298017</v>
      </c>
      <c r="G723">
        <v>1.53473913611386</v>
      </c>
      <c r="H723">
        <v>1.5373567456347701</v>
      </c>
      <c r="I723">
        <v>1.33572425582244</v>
      </c>
      <c r="J723">
        <v>1.319674843569</v>
      </c>
      <c r="K723">
        <v>1.4038735142933101</v>
      </c>
      <c r="L723">
        <v>1.3855906463532699</v>
      </c>
      <c r="M723">
        <v>1.4045228144283901</v>
      </c>
      <c r="N723">
        <v>1.38655032425264</v>
      </c>
    </row>
    <row r="724" spans="1:14">
      <c r="A724" t="s">
        <v>148</v>
      </c>
      <c r="B724" s="6">
        <v>0</v>
      </c>
      <c r="C724">
        <v>1.5635186116888899</v>
      </c>
      <c r="D724">
        <v>1.5764281407546901</v>
      </c>
      <c r="E724">
        <v>1.5626381151596</v>
      </c>
      <c r="F724">
        <v>1.57547527697645</v>
      </c>
      <c r="G724">
        <v>1.5621097939799999</v>
      </c>
      <c r="H724">
        <v>1.57804210728931</v>
      </c>
      <c r="I724">
        <v>1.3552083591485899</v>
      </c>
      <c r="J724">
        <v>1.34829864293403</v>
      </c>
      <c r="K724">
        <v>1.42724903363067</v>
      </c>
      <c r="L724">
        <v>1.4199801728213099</v>
      </c>
      <c r="M724">
        <v>1.42864824935654</v>
      </c>
      <c r="N724">
        <v>1.4213369651485199</v>
      </c>
    </row>
    <row r="725" spans="1:14">
      <c r="A725" t="s">
        <v>149</v>
      </c>
      <c r="B725" s="6">
        <v>0</v>
      </c>
      <c r="C725">
        <v>1.5325788823587501</v>
      </c>
      <c r="D725">
        <v>1.5031310826005899</v>
      </c>
      <c r="E725">
        <v>1.5195293018790501</v>
      </c>
      <c r="F725">
        <v>1.48556930213723</v>
      </c>
      <c r="G725">
        <v>1.51338649694297</v>
      </c>
      <c r="H725">
        <v>1.4822743283798101</v>
      </c>
      <c r="I725">
        <v>1.32547680887137</v>
      </c>
      <c r="J725">
        <v>1.2652965600939501</v>
      </c>
      <c r="K725">
        <v>1.3904250105107401</v>
      </c>
      <c r="L725">
        <v>1.3267183154116799</v>
      </c>
      <c r="M725">
        <v>1.38797073913416</v>
      </c>
      <c r="N725">
        <v>1.3260342084652099</v>
      </c>
    </row>
    <row r="726" spans="1:14">
      <c r="A726" t="s">
        <v>150</v>
      </c>
      <c r="B726" s="6">
        <v>0</v>
      </c>
      <c r="C726">
        <v>1.5147465278318499</v>
      </c>
      <c r="D726">
        <v>1.51839146444397</v>
      </c>
      <c r="E726">
        <v>1.5145493479159899</v>
      </c>
      <c r="F726">
        <v>1.5122481485058199</v>
      </c>
      <c r="G726">
        <v>1.5148410992091701</v>
      </c>
      <c r="H726">
        <v>1.5166136548624001</v>
      </c>
      <c r="I726">
        <v>1.3098646577358399</v>
      </c>
      <c r="J726">
        <v>1.2613718885237399</v>
      </c>
      <c r="K726">
        <v>1.3795875338113599</v>
      </c>
      <c r="L726">
        <v>1.33082360264949</v>
      </c>
      <c r="M726">
        <v>1.3814064300893201</v>
      </c>
      <c r="N726">
        <v>1.33643881767913</v>
      </c>
    </row>
    <row r="727" spans="1:14">
      <c r="A727" t="s">
        <v>151</v>
      </c>
      <c r="B727" s="6">
        <v>0</v>
      </c>
      <c r="C727">
        <v>1.55149030287636</v>
      </c>
      <c r="D727">
        <v>1.5189551435152799</v>
      </c>
      <c r="E727">
        <v>1.5408461219877401</v>
      </c>
      <c r="F727">
        <v>1.5006994140693</v>
      </c>
      <c r="G727">
        <v>1.5313907088151499</v>
      </c>
      <c r="H727">
        <v>1.49467986880677</v>
      </c>
      <c r="I727">
        <v>1.35620711269325</v>
      </c>
      <c r="J727">
        <v>1.2999424972153499</v>
      </c>
      <c r="K727">
        <v>1.4233099726539</v>
      </c>
      <c r="L727">
        <v>1.3596204840983499</v>
      </c>
      <c r="M727">
        <v>1.41962199916097</v>
      </c>
      <c r="N727">
        <v>1.3572737974481699</v>
      </c>
    </row>
    <row r="728" spans="1:14">
      <c r="A728" t="s">
        <v>152</v>
      </c>
      <c r="B728" s="6">
        <v>0</v>
      </c>
      <c r="C728">
        <v>1.5450218687717101</v>
      </c>
      <c r="D728">
        <v>1.53040075851017</v>
      </c>
      <c r="E728">
        <v>1.5397766118146401</v>
      </c>
      <c r="F728">
        <v>1.52326138599107</v>
      </c>
      <c r="G728">
        <v>1.5350321861013301</v>
      </c>
      <c r="H728">
        <v>1.52118226404789</v>
      </c>
      <c r="I728">
        <v>1.3400447782631999</v>
      </c>
      <c r="J728">
        <v>1.31608022334659</v>
      </c>
      <c r="K728">
        <v>1.4098587499283901</v>
      </c>
      <c r="L728">
        <v>1.38351579396978</v>
      </c>
      <c r="M728">
        <v>1.40838548874169</v>
      </c>
      <c r="N728">
        <v>1.3831819937872101</v>
      </c>
    </row>
    <row r="729" spans="1:14">
      <c r="A729" t="s">
        <v>153</v>
      </c>
      <c r="B729" s="6">
        <v>0</v>
      </c>
      <c r="C729">
        <v>1.54939963221234</v>
      </c>
      <c r="D729">
        <v>1.50786493456747</v>
      </c>
      <c r="E729">
        <v>1.5369991929312601</v>
      </c>
      <c r="F729">
        <v>1.4938050622415899</v>
      </c>
      <c r="G729">
        <v>1.5307369404608899</v>
      </c>
      <c r="H729">
        <v>1.4891881751767</v>
      </c>
      <c r="I729">
        <v>1.33519698786672</v>
      </c>
      <c r="J729">
        <v>1.2897413104825199</v>
      </c>
      <c r="K729">
        <v>1.40135567409805</v>
      </c>
      <c r="L729">
        <v>1.35094856487401</v>
      </c>
      <c r="M729">
        <v>1.3992342479358899</v>
      </c>
      <c r="N729">
        <v>1.3490474221775199</v>
      </c>
    </row>
    <row r="730" spans="1:14">
      <c r="A730" t="s">
        <v>154</v>
      </c>
      <c r="B730" s="6">
        <v>0</v>
      </c>
      <c r="C730">
        <v>1.5561377324749699</v>
      </c>
      <c r="D730">
        <v>1.54120646711982</v>
      </c>
      <c r="E730">
        <v>1.5487888883198799</v>
      </c>
      <c r="F730">
        <v>1.5330677404994899</v>
      </c>
      <c r="G730">
        <v>1.54393404136527</v>
      </c>
      <c r="H730">
        <v>1.5311169222215</v>
      </c>
      <c r="I730">
        <v>1.3483972839412399</v>
      </c>
      <c r="J730">
        <v>1.3127125361140699</v>
      </c>
      <c r="K730">
        <v>1.41627338453047</v>
      </c>
      <c r="L730">
        <v>1.37922537459004</v>
      </c>
      <c r="M730">
        <v>1.4136950917236699</v>
      </c>
      <c r="N730">
        <v>1.3777501377504899</v>
      </c>
    </row>
    <row r="731" spans="1:14">
      <c r="A731" t="s">
        <v>155</v>
      </c>
      <c r="B731" s="6">
        <v>0</v>
      </c>
      <c r="C731">
        <v>1.58061297796753</v>
      </c>
      <c r="D731">
        <v>1.60027779791941</v>
      </c>
      <c r="E731">
        <v>1.57511086002708</v>
      </c>
      <c r="F731">
        <v>1.5890971220623</v>
      </c>
      <c r="G731">
        <v>1.5700835675404301</v>
      </c>
      <c r="H731">
        <v>1.5849343952249899</v>
      </c>
      <c r="I731">
        <v>1.3813851611391701</v>
      </c>
      <c r="J731">
        <v>1.37582477185785</v>
      </c>
      <c r="K731">
        <v>1.4521951604622301</v>
      </c>
      <c r="L731">
        <v>1.4432020057785599</v>
      </c>
      <c r="M731">
        <v>1.4506615759611801</v>
      </c>
      <c r="N731">
        <v>1.44036760787255</v>
      </c>
    </row>
    <row r="732" spans="1:14">
      <c r="A732" t="s">
        <v>156</v>
      </c>
      <c r="B732" s="6">
        <v>0</v>
      </c>
      <c r="C732">
        <v>1.5519144013947901</v>
      </c>
      <c r="D732">
        <v>1.57837625151664</v>
      </c>
      <c r="E732">
        <v>1.5420790462926799</v>
      </c>
      <c r="F732">
        <v>1.5655867029092601</v>
      </c>
      <c r="G732">
        <v>1.53833849322548</v>
      </c>
      <c r="H732">
        <v>1.5601723010292401</v>
      </c>
      <c r="I732">
        <v>1.34093676599228</v>
      </c>
      <c r="J732">
        <v>1.36198105403012</v>
      </c>
      <c r="K732">
        <v>1.40734499548352</v>
      </c>
      <c r="L732">
        <v>1.42600737990301</v>
      </c>
      <c r="M732">
        <v>1.40550865738335</v>
      </c>
      <c r="N732">
        <v>1.4210407902136399</v>
      </c>
    </row>
    <row r="733" spans="1:14">
      <c r="A733" t="s">
        <v>157</v>
      </c>
      <c r="B733" s="6">
        <v>0</v>
      </c>
      <c r="C733">
        <v>1.5523427062831501</v>
      </c>
      <c r="D733">
        <v>1.59294078547466</v>
      </c>
      <c r="E733">
        <v>1.54953176773618</v>
      </c>
      <c r="F733">
        <v>1.58720942069983</v>
      </c>
      <c r="G733">
        <v>1.54818247987882</v>
      </c>
      <c r="H733">
        <v>1.5843476128151399</v>
      </c>
      <c r="I733">
        <v>1.3460147292223901</v>
      </c>
      <c r="J733">
        <v>1.37629114612204</v>
      </c>
      <c r="K733">
        <v>1.4172839557050101</v>
      </c>
      <c r="L733">
        <v>1.44607733233172</v>
      </c>
      <c r="M733">
        <v>1.41791655170872</v>
      </c>
      <c r="N733">
        <v>1.4438554915933499</v>
      </c>
    </row>
    <row r="734" spans="1:14">
      <c r="A734" t="s">
        <v>158</v>
      </c>
      <c r="B734" s="6">
        <v>0</v>
      </c>
      <c r="C734">
        <v>1.55283837570071</v>
      </c>
      <c r="D734">
        <v>1.5617479126754199</v>
      </c>
      <c r="E734">
        <v>1.54607233376524</v>
      </c>
      <c r="F734">
        <v>1.54997843163031</v>
      </c>
      <c r="G734">
        <v>1.5418837975300299</v>
      </c>
      <c r="H734">
        <v>1.54758550636184</v>
      </c>
      <c r="I734">
        <v>1.33232323405243</v>
      </c>
      <c r="J734">
        <v>1.3144444211434301</v>
      </c>
      <c r="K734">
        <v>1.4033218073403799</v>
      </c>
      <c r="L734">
        <v>1.3806799382222199</v>
      </c>
      <c r="M734">
        <v>1.40273850877298</v>
      </c>
      <c r="N734">
        <v>1.37923186852638</v>
      </c>
    </row>
    <row r="735" spans="1:14">
      <c r="A735" t="s">
        <v>159</v>
      </c>
      <c r="B735" s="6">
        <v>0</v>
      </c>
      <c r="C735">
        <v>1.5662354750634899</v>
      </c>
      <c r="D735">
        <v>1.58255031551564</v>
      </c>
      <c r="E735">
        <v>1.5633393605675701</v>
      </c>
      <c r="F735">
        <v>1.5770425282189899</v>
      </c>
      <c r="G735">
        <v>1.5598336329928999</v>
      </c>
      <c r="H735">
        <v>1.5743590159454901</v>
      </c>
      <c r="I735">
        <v>1.3545845734428701</v>
      </c>
      <c r="J735">
        <v>1.3547254336832599</v>
      </c>
      <c r="K735">
        <v>1.42588514566788</v>
      </c>
      <c r="L735">
        <v>1.42361143258756</v>
      </c>
      <c r="M735">
        <v>1.4256159854733399</v>
      </c>
      <c r="N735">
        <v>1.4215877369496399</v>
      </c>
    </row>
    <row r="736" spans="1:14">
      <c r="A736" t="s">
        <v>205</v>
      </c>
      <c r="B736" s="6">
        <v>0</v>
      </c>
      <c r="C736">
        <v>1.52002838684306</v>
      </c>
      <c r="D736">
        <v>1.4987161554172499</v>
      </c>
      <c r="E736">
        <v>1.5027008318156501</v>
      </c>
      <c r="F736">
        <v>1.47463286521785</v>
      </c>
      <c r="G736">
        <v>1.4923044187074499</v>
      </c>
      <c r="H736">
        <v>1.4660666505407101</v>
      </c>
      <c r="I736">
        <v>1.32144389228639</v>
      </c>
      <c r="J736">
        <v>1.27744213088105</v>
      </c>
      <c r="K736">
        <v>1.38000605024639</v>
      </c>
      <c r="L736">
        <v>1.3305950000078799</v>
      </c>
      <c r="M736">
        <v>1.3741139015977499</v>
      </c>
      <c r="N736">
        <v>1.32598105387117</v>
      </c>
    </row>
    <row r="737" spans="1:14">
      <c r="A737" t="s">
        <v>206</v>
      </c>
      <c r="B737" s="6">
        <v>0</v>
      </c>
      <c r="C737">
        <v>1.5042695910836701</v>
      </c>
      <c r="D737">
        <v>1.5065194002539899</v>
      </c>
      <c r="E737">
        <v>1.49240339260446</v>
      </c>
      <c r="F737">
        <v>1.4915885928261401</v>
      </c>
      <c r="G737">
        <v>1.4870776911060399</v>
      </c>
      <c r="H737">
        <v>1.4909584212097799</v>
      </c>
      <c r="I737">
        <v>1.3072696723581501</v>
      </c>
      <c r="J737">
        <v>1.2731300467155999</v>
      </c>
      <c r="K737">
        <v>1.3699312150171401</v>
      </c>
      <c r="L737">
        <v>1.3332258524309</v>
      </c>
      <c r="M737">
        <v>1.3668870918037099</v>
      </c>
      <c r="N737">
        <v>1.33222609419358</v>
      </c>
    </row>
    <row r="738" spans="1:14">
      <c r="A738" t="s">
        <v>207</v>
      </c>
      <c r="B738" s="6">
        <v>0</v>
      </c>
      <c r="C738">
        <v>1.5786152876541899</v>
      </c>
      <c r="D738">
        <v>1.6058974453927399</v>
      </c>
      <c r="E738">
        <v>1.5681921862650099</v>
      </c>
      <c r="F738">
        <v>1.59238427515874</v>
      </c>
      <c r="G738">
        <v>1.5628536486745299</v>
      </c>
      <c r="H738">
        <v>1.58681857021749</v>
      </c>
      <c r="I738">
        <v>1.3662439494459599</v>
      </c>
      <c r="J738">
        <v>1.3747283536274699</v>
      </c>
      <c r="K738">
        <v>1.43417754903636</v>
      </c>
      <c r="L738">
        <v>1.44232922257834</v>
      </c>
      <c r="M738">
        <v>1.43162639474767</v>
      </c>
      <c r="N738">
        <v>1.43946188166865</v>
      </c>
    </row>
    <row r="739" spans="1:14">
      <c r="A739" t="s">
        <v>208</v>
      </c>
      <c r="B739" s="6">
        <v>0</v>
      </c>
      <c r="C739">
        <v>1.5712044707966899</v>
      </c>
      <c r="D739">
        <v>1.62504581882182</v>
      </c>
      <c r="E739">
        <v>1.5656691289850599</v>
      </c>
      <c r="F739">
        <v>1.6159688090970701</v>
      </c>
      <c r="G739">
        <v>1.5622779882943301</v>
      </c>
      <c r="H739">
        <v>1.6112260762661099</v>
      </c>
      <c r="I739">
        <v>1.3557035138076501</v>
      </c>
      <c r="J739">
        <v>1.39081834703355</v>
      </c>
      <c r="K739">
        <v>1.42650842712579</v>
      </c>
      <c r="L739">
        <v>1.46250276444793</v>
      </c>
      <c r="M739">
        <v>1.4250814533979299</v>
      </c>
      <c r="N739">
        <v>1.45894282947658</v>
      </c>
    </row>
    <row r="740" spans="1:14">
      <c r="A740" t="s">
        <v>209</v>
      </c>
      <c r="B740" s="6">
        <v>0</v>
      </c>
      <c r="C740">
        <v>1.5374242959439499</v>
      </c>
      <c r="D740">
        <v>1.53364232628516</v>
      </c>
      <c r="E740">
        <v>1.5251944843999701</v>
      </c>
      <c r="F740">
        <v>1.5182410230030201</v>
      </c>
      <c r="G740">
        <v>1.52000580111497</v>
      </c>
      <c r="H740">
        <v>1.51340155279782</v>
      </c>
      <c r="I740">
        <v>1.3213559551096099</v>
      </c>
      <c r="J740">
        <v>1.30820983757633</v>
      </c>
      <c r="K740">
        <v>1.38502381851788</v>
      </c>
      <c r="L740">
        <v>1.3702170113188401</v>
      </c>
      <c r="M740">
        <v>1.38325593500022</v>
      </c>
      <c r="N740">
        <v>1.36862791174226</v>
      </c>
    </row>
    <row r="741" spans="1:14">
      <c r="A741" t="s">
        <v>210</v>
      </c>
      <c r="B741" s="7">
        <v>0</v>
      </c>
      <c r="C741">
        <v>1.5348523584781999</v>
      </c>
      <c r="D741">
        <v>1.5302069779620999</v>
      </c>
      <c r="E741">
        <v>1.5306768772916699</v>
      </c>
      <c r="F741">
        <v>1.5233415526529901</v>
      </c>
      <c r="G741">
        <v>1.5298866949185601</v>
      </c>
      <c r="H741">
        <v>1.52336703067775</v>
      </c>
      <c r="I741">
        <v>1.31904100471511</v>
      </c>
      <c r="J741">
        <v>1.3016608423039699</v>
      </c>
      <c r="K741">
        <v>1.3899210836856</v>
      </c>
      <c r="L741">
        <v>1.37271698718468</v>
      </c>
      <c r="M741">
        <v>1.39104231232495</v>
      </c>
      <c r="N741">
        <v>1.37484963944178</v>
      </c>
    </row>
    <row r="742" spans="1:14">
      <c r="A742" t="s">
        <v>211</v>
      </c>
      <c r="B742" s="7">
        <v>0</v>
      </c>
      <c r="C742">
        <v>1.5670280499062099</v>
      </c>
      <c r="D742">
        <v>1.572093990723</v>
      </c>
      <c r="E742">
        <v>1.5570287902073101</v>
      </c>
      <c r="F742">
        <v>1.5598121453965601</v>
      </c>
      <c r="G742">
        <v>1.5502288888284199</v>
      </c>
      <c r="H742">
        <v>1.5541664821410399</v>
      </c>
      <c r="I742">
        <v>1.3601533619436501</v>
      </c>
      <c r="J742">
        <v>1.34825324390934</v>
      </c>
      <c r="K742">
        <v>1.4280143613458001</v>
      </c>
      <c r="L742">
        <v>1.4142095920777999</v>
      </c>
      <c r="M742">
        <v>1.4246847941619001</v>
      </c>
      <c r="N742">
        <v>1.4110243101789799</v>
      </c>
    </row>
    <row r="743" spans="1:14">
      <c r="A743" t="s">
        <v>212</v>
      </c>
      <c r="B743" s="7">
        <v>0</v>
      </c>
      <c r="C743">
        <v>1.5727530807149701</v>
      </c>
      <c r="D743">
        <v>1.5761461186418699</v>
      </c>
      <c r="E743">
        <v>1.56855286668629</v>
      </c>
      <c r="F743">
        <v>1.5682865307941001</v>
      </c>
      <c r="G743">
        <v>1.56447019925758</v>
      </c>
      <c r="H743">
        <v>1.5650092141129199</v>
      </c>
      <c r="I743">
        <v>1.36958824739087</v>
      </c>
      <c r="J743">
        <v>1.3632703305871601</v>
      </c>
      <c r="K743">
        <v>1.44256639764644</v>
      </c>
      <c r="L743">
        <v>1.43236417767913</v>
      </c>
      <c r="M743">
        <v>1.4417546472156999</v>
      </c>
      <c r="N743">
        <v>1.4308673828817799</v>
      </c>
    </row>
    <row r="744" spans="1:14">
      <c r="A744" t="s">
        <v>213</v>
      </c>
      <c r="B744" s="7">
        <v>0</v>
      </c>
      <c r="C744">
        <v>1.5438718925448101</v>
      </c>
      <c r="D744">
        <v>1.5338689469264299</v>
      </c>
      <c r="E744">
        <v>1.5359492360265099</v>
      </c>
      <c r="F744">
        <v>1.52015513644156</v>
      </c>
      <c r="G744">
        <v>1.5278366193161499</v>
      </c>
      <c r="H744">
        <v>1.5135071561621001</v>
      </c>
      <c r="I744">
        <v>1.34764882631189</v>
      </c>
      <c r="J744">
        <v>1.3210559241888</v>
      </c>
      <c r="K744">
        <v>1.4163579165014399</v>
      </c>
      <c r="L744">
        <v>1.3856003890797699</v>
      </c>
      <c r="M744">
        <v>1.4135970224382499</v>
      </c>
      <c r="N744">
        <v>1.3827748613542701</v>
      </c>
    </row>
    <row r="745" spans="1:14">
      <c r="A745" t="s">
        <v>214</v>
      </c>
      <c r="B745" s="7">
        <v>0</v>
      </c>
      <c r="C745">
        <v>1.5472916409455799</v>
      </c>
      <c r="D745">
        <v>1.56304286685341</v>
      </c>
      <c r="E745">
        <v>1.5358939842262</v>
      </c>
      <c r="F745">
        <v>1.5485005438500099</v>
      </c>
      <c r="G745">
        <v>1.52961420678499</v>
      </c>
      <c r="H745">
        <v>1.5427972925372999</v>
      </c>
      <c r="I745">
        <v>1.3352512914461501</v>
      </c>
      <c r="J745">
        <v>1.3379030158535801</v>
      </c>
      <c r="K745">
        <v>1.4009029152541199</v>
      </c>
      <c r="L745">
        <v>1.4015770814130299</v>
      </c>
      <c r="M745">
        <v>1.39844516651544</v>
      </c>
      <c r="N745">
        <v>1.3971515811213799</v>
      </c>
    </row>
    <row r="746" spans="1:14">
      <c r="A746" t="s">
        <v>215</v>
      </c>
      <c r="B746" s="7">
        <v>0</v>
      </c>
      <c r="C746">
        <v>1.5283431824929801</v>
      </c>
      <c r="D746">
        <v>1.5237604071236699</v>
      </c>
      <c r="E746">
        <v>1.52744401681821</v>
      </c>
      <c r="F746">
        <v>1.52375511228162</v>
      </c>
      <c r="G746">
        <v>1.52738384934922</v>
      </c>
      <c r="H746">
        <v>1.5254748484246501</v>
      </c>
      <c r="I746">
        <v>1.3192188241099401</v>
      </c>
      <c r="J746">
        <v>1.29136797465445</v>
      </c>
      <c r="K746">
        <v>1.39015702813502</v>
      </c>
      <c r="L746">
        <v>1.3638231227562501</v>
      </c>
      <c r="M746">
        <v>1.39221114925245</v>
      </c>
      <c r="N746">
        <v>1.36667432474547</v>
      </c>
    </row>
    <row r="747" spans="1:14">
      <c r="A747" t="s">
        <v>216</v>
      </c>
      <c r="B747" s="5">
        <v>0</v>
      </c>
      <c r="C747">
        <v>1.57627321616245</v>
      </c>
      <c r="D747">
        <v>1.6036228016369301</v>
      </c>
      <c r="E747">
        <v>1.57185244998688</v>
      </c>
      <c r="F747">
        <v>1.59943715572778</v>
      </c>
      <c r="G747">
        <v>1.5694336515901499</v>
      </c>
      <c r="H747">
        <v>1.5974246495451201</v>
      </c>
      <c r="I747">
        <v>1.3621840406332999</v>
      </c>
      <c r="J747">
        <v>1.3806615037426799</v>
      </c>
      <c r="K747">
        <v>1.43309895820188</v>
      </c>
      <c r="L747">
        <v>1.4515364119596199</v>
      </c>
      <c r="M747">
        <v>1.4332540706130701</v>
      </c>
      <c r="N747">
        <v>1.4492785057104001</v>
      </c>
    </row>
    <row r="748" spans="1:14">
      <c r="A748" t="s">
        <v>217</v>
      </c>
      <c r="B748" s="5">
        <v>0</v>
      </c>
      <c r="C748">
        <v>1.5718854138581999</v>
      </c>
      <c r="D748">
        <v>1.59709149783652</v>
      </c>
      <c r="E748">
        <v>1.5645670961129701</v>
      </c>
      <c r="F748">
        <v>1.5846598611271101</v>
      </c>
      <c r="G748">
        <v>1.55904824980415</v>
      </c>
      <c r="H748">
        <v>1.5793436713131801</v>
      </c>
      <c r="I748">
        <v>1.35579437866446</v>
      </c>
      <c r="J748">
        <v>1.37162950783397</v>
      </c>
      <c r="K748">
        <v>1.42707339865079</v>
      </c>
      <c r="L748">
        <v>1.4380192409315999</v>
      </c>
      <c r="M748">
        <v>1.4244258669043</v>
      </c>
      <c r="N748">
        <v>1.4337150819923401</v>
      </c>
    </row>
    <row r="749" spans="1:14">
      <c r="A749" t="s">
        <v>218</v>
      </c>
      <c r="B749" s="5">
        <v>0</v>
      </c>
      <c r="C749">
        <v>1.5504008605487101</v>
      </c>
      <c r="D749">
        <v>1.56135137002124</v>
      </c>
      <c r="E749">
        <v>1.54292277894883</v>
      </c>
      <c r="F749">
        <v>1.5509994581179301</v>
      </c>
      <c r="G749">
        <v>1.5374145360849001</v>
      </c>
      <c r="H749">
        <v>1.5463278098293201</v>
      </c>
      <c r="I749">
        <v>1.3459919747142599</v>
      </c>
      <c r="J749">
        <v>1.3429344503728899</v>
      </c>
      <c r="K749">
        <v>1.41350480759621</v>
      </c>
      <c r="L749">
        <v>1.4088883933382099</v>
      </c>
      <c r="M749">
        <v>1.4107539644251501</v>
      </c>
      <c r="N749">
        <v>1.40575289961354</v>
      </c>
    </row>
    <row r="750" spans="1:14">
      <c r="A750" t="s">
        <v>219</v>
      </c>
      <c r="B750" s="5">
        <v>0</v>
      </c>
      <c r="C750">
        <v>1.54953657385135</v>
      </c>
      <c r="D750">
        <v>1.5255807753956701</v>
      </c>
      <c r="E750">
        <v>1.53906000680412</v>
      </c>
      <c r="F750">
        <v>1.51252167224649</v>
      </c>
      <c r="G750">
        <v>1.5335940963938499</v>
      </c>
      <c r="H750">
        <v>1.50851751651168</v>
      </c>
      <c r="I750">
        <v>1.34566951367736</v>
      </c>
      <c r="J750">
        <v>1.3123411328754599</v>
      </c>
      <c r="K750">
        <v>1.4109245045721499</v>
      </c>
      <c r="L750">
        <v>1.37432046488638</v>
      </c>
      <c r="M750">
        <v>1.40845631569765</v>
      </c>
      <c r="N750">
        <v>1.37191906855535</v>
      </c>
    </row>
    <row r="751" spans="1:14">
      <c r="A751" t="s">
        <v>220</v>
      </c>
      <c r="B751" s="5">
        <v>0</v>
      </c>
      <c r="C751">
        <v>1.54918704791229</v>
      </c>
      <c r="D751">
        <v>1.5350137661696099</v>
      </c>
      <c r="E751">
        <v>1.5441705992331101</v>
      </c>
      <c r="F751">
        <v>1.52884876976436</v>
      </c>
      <c r="G751">
        <v>1.53939236412143</v>
      </c>
      <c r="H751">
        <v>1.5267679510727701</v>
      </c>
      <c r="I751">
        <v>1.34061139822256</v>
      </c>
      <c r="J751">
        <v>1.3058325742379799</v>
      </c>
      <c r="K751">
        <v>1.4125484638585599</v>
      </c>
      <c r="L751">
        <v>1.37341051144768</v>
      </c>
      <c r="M751">
        <v>1.41122683535708</v>
      </c>
      <c r="N751">
        <v>1.37271026496035</v>
      </c>
    </row>
    <row r="752" spans="1:14">
      <c r="A752" t="s">
        <v>221</v>
      </c>
      <c r="B752" s="5">
        <v>0</v>
      </c>
      <c r="C752">
        <v>1.5318069168566</v>
      </c>
      <c r="D752">
        <v>1.49232970220468</v>
      </c>
      <c r="E752">
        <v>1.5289310617963801</v>
      </c>
      <c r="F752">
        <v>1.4914490051248701</v>
      </c>
      <c r="G752">
        <v>1.5287144906169801</v>
      </c>
      <c r="H752">
        <v>1.4974564724767001</v>
      </c>
      <c r="I752">
        <v>1.3248655026990801</v>
      </c>
      <c r="J752">
        <v>1.27026879486529</v>
      </c>
      <c r="K752">
        <v>1.3945997709824101</v>
      </c>
      <c r="L752">
        <v>1.3403516176945101</v>
      </c>
      <c r="M752">
        <v>1.3953965134564399</v>
      </c>
      <c r="N752">
        <v>1.34503943396006</v>
      </c>
    </row>
    <row r="753" spans="1:14">
      <c r="A753" t="s">
        <v>222</v>
      </c>
      <c r="B753" s="8">
        <v>0</v>
      </c>
      <c r="C753">
        <v>1.5120025211692401</v>
      </c>
      <c r="D753">
        <v>1.4914064579200399</v>
      </c>
      <c r="E753">
        <v>1.49676752738338</v>
      </c>
      <c r="F753">
        <v>1.46982233262544</v>
      </c>
      <c r="G753">
        <v>1.4926951855264901</v>
      </c>
      <c r="H753">
        <v>1.4660830710333801</v>
      </c>
      <c r="I753">
        <v>1.2902292641759201</v>
      </c>
      <c r="J753">
        <v>1.2566548755222999</v>
      </c>
      <c r="K753">
        <v>1.3535932793146701</v>
      </c>
      <c r="L753">
        <v>1.3167338366932799</v>
      </c>
      <c r="M753">
        <v>1.35299304096888</v>
      </c>
      <c r="N753">
        <v>1.31809174160021</v>
      </c>
    </row>
    <row r="754" spans="1:14">
      <c r="A754" t="s">
        <v>223</v>
      </c>
      <c r="B754" s="8">
        <v>0</v>
      </c>
      <c r="C754">
        <v>1.52945190866453</v>
      </c>
      <c r="D754">
        <v>1.48908884155209</v>
      </c>
      <c r="E754">
        <v>1.5200065500575699</v>
      </c>
      <c r="F754">
        <v>1.47641801018631</v>
      </c>
      <c r="G754">
        <v>1.5184857842425601</v>
      </c>
      <c r="H754">
        <v>1.4765734994731901</v>
      </c>
      <c r="I754">
        <v>1.31663918479626</v>
      </c>
      <c r="J754">
        <v>1.2645650019313499</v>
      </c>
      <c r="K754">
        <v>1.3832197617480599</v>
      </c>
      <c r="L754">
        <v>1.32975851172822</v>
      </c>
      <c r="M754">
        <v>1.38434184140687</v>
      </c>
      <c r="N754">
        <v>1.33378173166193</v>
      </c>
    </row>
    <row r="755" spans="1:14">
      <c r="A755" t="s">
        <v>224</v>
      </c>
      <c r="B755" s="8">
        <v>0</v>
      </c>
      <c r="C755">
        <v>1.5320781851551599</v>
      </c>
      <c r="D755">
        <v>1.5413904655083099</v>
      </c>
      <c r="E755">
        <v>1.5292336575257299</v>
      </c>
      <c r="F755">
        <v>1.5319141138652399</v>
      </c>
      <c r="G755">
        <v>1.5260425566431599</v>
      </c>
      <c r="H755">
        <v>1.5305075847146901</v>
      </c>
      <c r="I755">
        <v>1.3308305449395099</v>
      </c>
      <c r="J755">
        <v>1.31889445942481</v>
      </c>
      <c r="K755">
        <v>1.4018913656495799</v>
      </c>
      <c r="L755">
        <v>1.38509480330428</v>
      </c>
      <c r="M755">
        <v>1.4025735786327</v>
      </c>
      <c r="N755">
        <v>1.3851267933218101</v>
      </c>
    </row>
    <row r="756" spans="1:14">
      <c r="A756" t="s">
        <v>225</v>
      </c>
      <c r="B756" s="8">
        <v>0</v>
      </c>
      <c r="C756">
        <v>1.5303945516217199</v>
      </c>
      <c r="D756">
        <v>1.5240460709368799</v>
      </c>
      <c r="E756">
        <v>1.52327934225575</v>
      </c>
      <c r="F756">
        <v>1.5122926735404201</v>
      </c>
      <c r="G756">
        <v>1.51862132638817</v>
      </c>
      <c r="H756">
        <v>1.5100028438739199</v>
      </c>
      <c r="I756">
        <v>1.3297106477746601</v>
      </c>
      <c r="J756">
        <v>1.2963927669359101</v>
      </c>
      <c r="K756">
        <v>1.3967316090412101</v>
      </c>
      <c r="L756">
        <v>1.3615703502058201</v>
      </c>
      <c r="M756">
        <v>1.3957762505004601</v>
      </c>
      <c r="N756">
        <v>1.3616164000372499</v>
      </c>
    </row>
    <row r="757" spans="1:14">
      <c r="A757" t="s">
        <v>226</v>
      </c>
      <c r="B757" s="8">
        <v>0</v>
      </c>
      <c r="C757">
        <v>1.5690439809711001</v>
      </c>
      <c r="D757">
        <v>1.6049660232013101</v>
      </c>
      <c r="E757">
        <v>1.56005077256678</v>
      </c>
      <c r="F757">
        <v>1.5938683824105599</v>
      </c>
      <c r="G757">
        <v>1.5576184739288099</v>
      </c>
      <c r="H757">
        <v>1.5905208676028</v>
      </c>
      <c r="I757">
        <v>1.3423074201091401</v>
      </c>
      <c r="J757">
        <v>1.36280107070139</v>
      </c>
      <c r="K757">
        <v>1.4111135415445799</v>
      </c>
      <c r="L757">
        <v>1.4310503033364199</v>
      </c>
      <c r="M757">
        <v>1.4108547871386601</v>
      </c>
      <c r="N757">
        <v>1.4281959192252001</v>
      </c>
    </row>
    <row r="758" spans="1:14">
      <c r="A758" t="s">
        <v>227</v>
      </c>
      <c r="B758" s="8">
        <v>0</v>
      </c>
      <c r="C758">
        <v>1.5361617946036401</v>
      </c>
      <c r="D758">
        <v>1.5130867370654499</v>
      </c>
      <c r="E758">
        <v>1.5329295095678499</v>
      </c>
      <c r="F758">
        <v>1.50866352023503</v>
      </c>
      <c r="G758">
        <v>1.5291049438564699</v>
      </c>
      <c r="H758">
        <v>1.50732976943515</v>
      </c>
      <c r="I758">
        <v>1.3406815058147199</v>
      </c>
      <c r="J758">
        <v>1.2967035858112801</v>
      </c>
      <c r="K758">
        <v>1.41024363126026</v>
      </c>
      <c r="L758">
        <v>1.3650817167495599</v>
      </c>
      <c r="M758">
        <v>1.409955510176</v>
      </c>
      <c r="N758">
        <v>1.36654401700807</v>
      </c>
    </row>
    <row r="759" spans="1:14">
      <c r="A759" t="s">
        <v>228</v>
      </c>
      <c r="B759" s="8">
        <v>0</v>
      </c>
      <c r="C759">
        <v>1.56318261233289</v>
      </c>
      <c r="D759">
        <v>1.55683408165024</v>
      </c>
      <c r="E759">
        <v>1.5555690112045999</v>
      </c>
      <c r="F759">
        <v>1.54218652536857</v>
      </c>
      <c r="G759">
        <v>1.54793215361548</v>
      </c>
      <c r="H759">
        <v>1.5356154453470801</v>
      </c>
      <c r="I759">
        <v>1.36169271275425</v>
      </c>
      <c r="J759">
        <v>1.3334472233128301</v>
      </c>
      <c r="K759">
        <v>1.43123121191233</v>
      </c>
      <c r="L759">
        <v>1.3972388624886301</v>
      </c>
      <c r="M759">
        <v>1.4273963637468501</v>
      </c>
      <c r="N759">
        <v>1.39312320068595</v>
      </c>
    </row>
    <row r="760" spans="1:14">
      <c r="A760" t="s">
        <v>229</v>
      </c>
      <c r="B760" s="8">
        <v>0</v>
      </c>
      <c r="C760">
        <v>1.5500945758068001</v>
      </c>
      <c r="D760">
        <v>1.53705319438679</v>
      </c>
      <c r="E760">
        <v>1.5426203171505499</v>
      </c>
      <c r="F760">
        <v>1.5266947150694501</v>
      </c>
      <c r="G760">
        <v>1.5372724905967501</v>
      </c>
      <c r="H760">
        <v>1.5227813856291601</v>
      </c>
      <c r="I760">
        <v>1.3476464664641701</v>
      </c>
      <c r="J760">
        <v>1.31877041611034</v>
      </c>
      <c r="K760">
        <v>1.4144229594306601</v>
      </c>
      <c r="L760">
        <v>1.38268349628117</v>
      </c>
      <c r="M760">
        <v>1.41191910959453</v>
      </c>
      <c r="N760">
        <v>1.38015671809512</v>
      </c>
    </row>
    <row r="761" spans="1:14">
      <c r="A761" t="s">
        <v>230</v>
      </c>
      <c r="B761" s="8">
        <v>0</v>
      </c>
      <c r="C761">
        <v>1.53449790402275</v>
      </c>
      <c r="D761">
        <v>1.5289288348064001</v>
      </c>
      <c r="E761">
        <v>1.5297181151608901</v>
      </c>
      <c r="F761">
        <v>1.51948722344239</v>
      </c>
      <c r="G761">
        <v>1.52490571739837</v>
      </c>
      <c r="H761">
        <v>1.5184097525092299</v>
      </c>
      <c r="I761">
        <v>1.3397336114298199</v>
      </c>
      <c r="J761">
        <v>1.3014255497868099</v>
      </c>
      <c r="K761">
        <v>1.4095873585886001</v>
      </c>
      <c r="L761">
        <v>1.3669038205073201</v>
      </c>
      <c r="M761">
        <v>1.4084983386936101</v>
      </c>
      <c r="N761">
        <v>1.3673121575043801</v>
      </c>
    </row>
    <row r="762" spans="1:14">
      <c r="A762" t="s">
        <v>231</v>
      </c>
      <c r="B762" s="8">
        <v>0</v>
      </c>
      <c r="C762">
        <v>1.5368166000746799</v>
      </c>
      <c r="D762">
        <v>1.5329263894934</v>
      </c>
      <c r="E762">
        <v>1.5329643352992299</v>
      </c>
      <c r="F762">
        <v>1.5240103402512299</v>
      </c>
      <c r="G762">
        <v>1.52801870487509</v>
      </c>
      <c r="H762">
        <v>1.52416018741017</v>
      </c>
      <c r="I762">
        <v>1.33216896557715</v>
      </c>
      <c r="J762">
        <v>1.2855547914351899</v>
      </c>
      <c r="K762">
        <v>1.40329745371201</v>
      </c>
      <c r="L762">
        <v>1.35241018634077</v>
      </c>
      <c r="M762">
        <v>1.40065537368971</v>
      </c>
      <c r="N762">
        <v>1.3533383472181</v>
      </c>
    </row>
    <row r="763" spans="1:14">
      <c r="A763" t="s">
        <v>232</v>
      </c>
      <c r="B763" s="8">
        <v>0</v>
      </c>
      <c r="C763">
        <v>1.54232599330658</v>
      </c>
      <c r="D763">
        <v>1.5684309739865001</v>
      </c>
      <c r="E763">
        <v>1.5351639357465601</v>
      </c>
      <c r="F763">
        <v>1.5580286170734501</v>
      </c>
      <c r="G763">
        <v>1.5301041249834799</v>
      </c>
      <c r="H763">
        <v>1.5531935805678301</v>
      </c>
      <c r="I763">
        <v>1.3397384251728</v>
      </c>
      <c r="J763">
        <v>1.3536798728005299</v>
      </c>
      <c r="K763">
        <v>1.4082899699268401</v>
      </c>
      <c r="L763">
        <v>1.4194124155032899</v>
      </c>
      <c r="M763">
        <v>1.40572045021582</v>
      </c>
      <c r="N763">
        <v>1.41543259711515</v>
      </c>
    </row>
    <row r="764" spans="1:14">
      <c r="A764" t="s">
        <v>233</v>
      </c>
      <c r="B764" s="8">
        <v>0</v>
      </c>
      <c r="C764">
        <v>1.5304040505780001</v>
      </c>
      <c r="D764">
        <v>1.5594731694953501</v>
      </c>
      <c r="E764">
        <v>1.52341464404056</v>
      </c>
      <c r="F764">
        <v>1.54993216186716</v>
      </c>
      <c r="G764">
        <v>1.52009822331782</v>
      </c>
      <c r="H764">
        <v>1.5463347056914201</v>
      </c>
      <c r="I764">
        <v>1.3233154246532699</v>
      </c>
      <c r="J764">
        <v>1.3379544140489199</v>
      </c>
      <c r="K764">
        <v>1.38874863228668</v>
      </c>
      <c r="L764">
        <v>1.40265500984128</v>
      </c>
      <c r="M764">
        <v>1.3877027540945099</v>
      </c>
      <c r="N764">
        <v>1.3999492372886899</v>
      </c>
    </row>
    <row r="765" spans="1:14">
      <c r="A765" t="s">
        <v>234</v>
      </c>
      <c r="B765" s="8">
        <v>0</v>
      </c>
      <c r="C765">
        <v>1.5634334336607401</v>
      </c>
      <c r="D765">
        <v>1.5648677714427399</v>
      </c>
      <c r="E765">
        <v>1.55488677654142</v>
      </c>
      <c r="F765">
        <v>1.5544792340070399</v>
      </c>
      <c r="G765">
        <v>1.5498799297028201</v>
      </c>
      <c r="H765">
        <v>1.54950318549907</v>
      </c>
      <c r="I765">
        <v>1.3531883097487001</v>
      </c>
      <c r="J765">
        <v>1.34929296847682</v>
      </c>
      <c r="K765">
        <v>1.42047727668868</v>
      </c>
      <c r="L765">
        <v>1.41415351656368</v>
      </c>
      <c r="M765">
        <v>1.41811873140869</v>
      </c>
      <c r="N765">
        <v>1.4098861957858699</v>
      </c>
    </row>
    <row r="766" spans="1:14">
      <c r="A766" t="s">
        <v>235</v>
      </c>
      <c r="B766" s="8">
        <v>0</v>
      </c>
      <c r="C766">
        <v>1.5529674067463199</v>
      </c>
      <c r="D766">
        <v>1.5480863092491299</v>
      </c>
      <c r="E766">
        <v>1.5398930204877801</v>
      </c>
      <c r="F766">
        <v>1.53264474873929</v>
      </c>
      <c r="G766">
        <v>1.53181671512881</v>
      </c>
      <c r="H766">
        <v>1.52517327843539</v>
      </c>
      <c r="I766">
        <v>1.3436895396647499</v>
      </c>
      <c r="J766">
        <v>1.3306728315090699</v>
      </c>
      <c r="K766">
        <v>1.40688344311293</v>
      </c>
      <c r="L766">
        <v>1.3921028701264899</v>
      </c>
      <c r="M766">
        <v>1.40228926963333</v>
      </c>
      <c r="N766">
        <v>1.3868904962205</v>
      </c>
    </row>
    <row r="767" spans="1:14">
      <c r="A767" t="s">
        <v>236</v>
      </c>
      <c r="B767" s="8">
        <v>0</v>
      </c>
      <c r="C767">
        <v>1.57778564277703</v>
      </c>
      <c r="D767">
        <v>1.58449575048269</v>
      </c>
      <c r="E767">
        <v>1.5716835770770301</v>
      </c>
      <c r="F767">
        <v>1.5754183747274</v>
      </c>
      <c r="G767">
        <v>1.5639889581784601</v>
      </c>
      <c r="H767">
        <v>1.5689453654480201</v>
      </c>
      <c r="I767">
        <v>1.37374676106506</v>
      </c>
      <c r="J767">
        <v>1.36684822701586</v>
      </c>
      <c r="K767">
        <v>1.44715231421306</v>
      </c>
      <c r="L767">
        <v>1.4394197428217901</v>
      </c>
      <c r="M767">
        <v>1.4451239994452001</v>
      </c>
      <c r="N767">
        <v>1.4379669897124301</v>
      </c>
    </row>
    <row r="768" spans="1:14">
      <c r="A768" t="s">
        <v>237</v>
      </c>
      <c r="B768" s="8">
        <v>0</v>
      </c>
      <c r="C768">
        <v>1.5886227572632901</v>
      </c>
      <c r="D768">
        <v>1.6147314826074</v>
      </c>
      <c r="E768">
        <v>1.5832685846297501</v>
      </c>
      <c r="F768">
        <v>1.6060323492476001</v>
      </c>
      <c r="G768">
        <v>1.57724150764764</v>
      </c>
      <c r="H768">
        <v>1.60119591794908</v>
      </c>
      <c r="I768">
        <v>1.3833770848534599</v>
      </c>
      <c r="J768">
        <v>1.3893843859232999</v>
      </c>
      <c r="K768">
        <v>1.4541805823446201</v>
      </c>
      <c r="L768">
        <v>1.4593045152827699</v>
      </c>
      <c r="M768">
        <v>1.4518805397080199</v>
      </c>
      <c r="N768">
        <v>1.4564346098877701</v>
      </c>
    </row>
    <row r="769" spans="1:14">
      <c r="A769" t="s">
        <v>238</v>
      </c>
      <c r="B769" s="8">
        <v>0</v>
      </c>
      <c r="C769">
        <v>1.57387357759688</v>
      </c>
      <c r="D769">
        <v>1.6031703696936901</v>
      </c>
      <c r="E769">
        <v>1.5665899865214701</v>
      </c>
      <c r="F769">
        <v>1.59365765249652</v>
      </c>
      <c r="G769">
        <v>1.5582017816053</v>
      </c>
      <c r="H769">
        <v>1.5856575603176699</v>
      </c>
      <c r="I769">
        <v>1.37382725154338</v>
      </c>
      <c r="J769">
        <v>1.3874504324472701</v>
      </c>
      <c r="K769">
        <v>1.4435878539561899</v>
      </c>
      <c r="L769">
        <v>1.45800607544968</v>
      </c>
      <c r="M769">
        <v>1.4391246396571999</v>
      </c>
      <c r="N769">
        <v>1.4533296079425999</v>
      </c>
    </row>
    <row r="770" spans="1:14">
      <c r="A770" t="s">
        <v>239</v>
      </c>
      <c r="B770" s="8">
        <v>0</v>
      </c>
      <c r="C770">
        <v>1.5678628460870701</v>
      </c>
      <c r="D770">
        <v>1.5896578059536599</v>
      </c>
      <c r="E770">
        <v>1.5666235344196699</v>
      </c>
      <c r="F770">
        <v>1.58694090938055</v>
      </c>
      <c r="G770">
        <v>1.5635162021309701</v>
      </c>
      <c r="H770">
        <v>1.5829574324332301</v>
      </c>
      <c r="I770">
        <v>1.3593706225470401</v>
      </c>
      <c r="J770">
        <v>1.3737307419249001</v>
      </c>
      <c r="K770">
        <v>1.43105931970853</v>
      </c>
      <c r="L770">
        <v>1.4451761623912001</v>
      </c>
      <c r="M770">
        <v>1.4299762688392901</v>
      </c>
      <c r="N770">
        <v>1.44205506873108</v>
      </c>
    </row>
    <row r="771" spans="1:14">
      <c r="A771" t="s">
        <v>240</v>
      </c>
      <c r="B771" s="8">
        <v>0</v>
      </c>
      <c r="C771">
        <v>1.55982905723837</v>
      </c>
      <c r="D771">
        <v>1.5861673806158001</v>
      </c>
      <c r="E771">
        <v>1.5592533656616201</v>
      </c>
      <c r="F771">
        <v>1.58183942116938</v>
      </c>
      <c r="G771">
        <v>1.55530637994778</v>
      </c>
      <c r="H771">
        <v>1.57921146942845</v>
      </c>
      <c r="I771">
        <v>1.3559118270396899</v>
      </c>
      <c r="J771">
        <v>1.36140668098951</v>
      </c>
      <c r="K771">
        <v>1.43068901912374</v>
      </c>
      <c r="L771">
        <v>1.43356754022157</v>
      </c>
      <c r="M771">
        <v>1.4304242150719599</v>
      </c>
      <c r="N771">
        <v>1.4318777853746301</v>
      </c>
    </row>
    <row r="772" spans="1:14">
      <c r="A772" t="s">
        <v>241</v>
      </c>
      <c r="B772" s="8">
        <v>0</v>
      </c>
      <c r="C772">
        <v>1.5715401220755101</v>
      </c>
      <c r="D772">
        <v>1.59728850793685</v>
      </c>
      <c r="E772">
        <v>1.5619464656595901</v>
      </c>
      <c r="F772">
        <v>1.58813170213713</v>
      </c>
      <c r="G772">
        <v>1.55566073151576</v>
      </c>
      <c r="H772">
        <v>1.5828432428495101</v>
      </c>
      <c r="I772">
        <v>1.36550816890075</v>
      </c>
      <c r="J772">
        <v>1.37061029407059</v>
      </c>
      <c r="K772">
        <v>1.4331454190415001</v>
      </c>
      <c r="L772">
        <v>1.44096703166703</v>
      </c>
      <c r="M772">
        <v>1.4304131193640801</v>
      </c>
      <c r="N772">
        <v>1.4377435432433101</v>
      </c>
    </row>
    <row r="773" spans="1:14">
      <c r="A773" t="s">
        <v>242</v>
      </c>
      <c r="B773" s="8">
        <v>0</v>
      </c>
      <c r="C773">
        <v>1.53266899403922</v>
      </c>
      <c r="D773">
        <v>1.4558908039457199</v>
      </c>
      <c r="E773">
        <v>1.52169967003123</v>
      </c>
      <c r="F773">
        <v>1.4445437997753801</v>
      </c>
      <c r="G773">
        <v>1.5155493075191699</v>
      </c>
      <c r="H773">
        <v>1.4425374214453199</v>
      </c>
      <c r="I773">
        <v>1.3325650656822901</v>
      </c>
      <c r="J773">
        <v>1.2551101521180199</v>
      </c>
      <c r="K773">
        <v>1.39606315855262</v>
      </c>
      <c r="L773">
        <v>1.31503148340729</v>
      </c>
      <c r="M773">
        <v>1.39437548080186</v>
      </c>
      <c r="N773">
        <v>1.3160004004691499</v>
      </c>
    </row>
    <row r="774" spans="1:14">
      <c r="A774" t="s">
        <v>243</v>
      </c>
      <c r="B774" s="8">
        <v>0</v>
      </c>
      <c r="C774">
        <v>1.56986831615664</v>
      </c>
      <c r="D774">
        <v>1.57313731102281</v>
      </c>
      <c r="E774">
        <v>1.5629883700471301</v>
      </c>
      <c r="F774">
        <v>1.5606581702461799</v>
      </c>
      <c r="G774">
        <v>1.5571308083833599</v>
      </c>
      <c r="H774">
        <v>1.5568857486085399</v>
      </c>
      <c r="I774">
        <v>1.36813784107953</v>
      </c>
      <c r="J774">
        <v>1.35545322893571</v>
      </c>
      <c r="K774">
        <v>1.4368704730118</v>
      </c>
      <c r="L774">
        <v>1.4182999652424</v>
      </c>
      <c r="M774">
        <v>1.43463886011749</v>
      </c>
      <c r="N774">
        <v>1.41502557540984</v>
      </c>
    </row>
    <row r="775" spans="1:14">
      <c r="A775" t="s">
        <v>244</v>
      </c>
      <c r="B775" s="8">
        <v>0</v>
      </c>
      <c r="C775">
        <v>1.53320519590132</v>
      </c>
      <c r="D775">
        <v>1.4991753987834999</v>
      </c>
      <c r="E775">
        <v>1.5272492825138899</v>
      </c>
      <c r="F775">
        <v>1.48777831636947</v>
      </c>
      <c r="G775">
        <v>1.52161618149801</v>
      </c>
      <c r="H775">
        <v>1.4849404195388101</v>
      </c>
      <c r="I775">
        <v>1.3342761229630899</v>
      </c>
      <c r="J775">
        <v>1.2802329478248</v>
      </c>
      <c r="K775">
        <v>1.40228150798353</v>
      </c>
      <c r="L775">
        <v>1.3433871728371201</v>
      </c>
      <c r="M775">
        <v>1.3995347852283899</v>
      </c>
      <c r="N775">
        <v>1.3417865613251201</v>
      </c>
    </row>
    <row r="776" spans="1:14">
      <c r="A776" t="s">
        <v>245</v>
      </c>
      <c r="B776" s="8">
        <v>0</v>
      </c>
      <c r="C776">
        <v>1.5164295852562899</v>
      </c>
      <c r="D776">
        <v>1.4877251577022399</v>
      </c>
      <c r="E776">
        <v>1.51587673978661</v>
      </c>
      <c r="F776">
        <v>1.47575425002759</v>
      </c>
      <c r="G776">
        <v>1.51813724346801</v>
      </c>
      <c r="H776">
        <v>1.4806594379024001</v>
      </c>
      <c r="I776">
        <v>1.3099122497065601</v>
      </c>
      <c r="J776">
        <v>1.2575388545989701</v>
      </c>
      <c r="K776">
        <v>1.3813836995103601</v>
      </c>
      <c r="L776">
        <v>1.3230912253356399</v>
      </c>
      <c r="M776">
        <v>1.3869394153713399</v>
      </c>
      <c r="N776">
        <v>1.3320055613424899</v>
      </c>
    </row>
    <row r="777" spans="1:14">
      <c r="A777" t="s">
        <v>246</v>
      </c>
      <c r="B777" s="8">
        <v>0</v>
      </c>
      <c r="C777">
        <v>1.54515974720229</v>
      </c>
      <c r="D777">
        <v>1.5461915956033301</v>
      </c>
      <c r="E777">
        <v>1.5416945184267901</v>
      </c>
      <c r="F777">
        <v>1.54653116083372</v>
      </c>
      <c r="G777">
        <v>1.5372469966526301</v>
      </c>
      <c r="H777">
        <v>1.5470606107482501</v>
      </c>
      <c r="I777">
        <v>1.3391069180695001</v>
      </c>
      <c r="J777">
        <v>1.32924274288996</v>
      </c>
      <c r="K777">
        <v>1.4102772908679799</v>
      </c>
      <c r="L777">
        <v>1.40219417917902</v>
      </c>
      <c r="M777">
        <v>1.40945908768571</v>
      </c>
      <c r="N777">
        <v>1.40327461353562</v>
      </c>
    </row>
    <row r="778" spans="1:14">
      <c r="A778" t="s">
        <v>247</v>
      </c>
      <c r="B778" s="8">
        <v>0</v>
      </c>
      <c r="C778">
        <v>1.5505992234680299</v>
      </c>
      <c r="D778">
        <v>1.55422753389638</v>
      </c>
      <c r="E778">
        <v>1.54216419010753</v>
      </c>
      <c r="F778">
        <v>1.5421275173292699</v>
      </c>
      <c r="G778">
        <v>1.5341551670070399</v>
      </c>
      <c r="H778">
        <v>1.53700477537836</v>
      </c>
      <c r="I778">
        <v>1.34764689147689</v>
      </c>
      <c r="J778">
        <v>1.32844977119395</v>
      </c>
      <c r="K778">
        <v>1.4157041415373799</v>
      </c>
      <c r="L778">
        <v>1.3930366712853099</v>
      </c>
      <c r="M778">
        <v>1.4113100703305399</v>
      </c>
      <c r="N778">
        <v>1.3885890859854899</v>
      </c>
    </row>
    <row r="779" spans="1:14">
      <c r="A779" t="s">
        <v>248</v>
      </c>
      <c r="B779" s="8">
        <v>0</v>
      </c>
      <c r="C779">
        <v>1.53806391093784</v>
      </c>
      <c r="D779">
        <v>1.57667314692435</v>
      </c>
      <c r="E779">
        <v>1.53203460777996</v>
      </c>
      <c r="F779">
        <v>1.5679182877839799</v>
      </c>
      <c r="G779">
        <v>1.52596148083821</v>
      </c>
      <c r="H779">
        <v>1.5620164042043201</v>
      </c>
      <c r="I779">
        <v>1.3409099450098401</v>
      </c>
      <c r="J779">
        <v>1.3762666237860099</v>
      </c>
      <c r="K779">
        <v>1.4108249307394201</v>
      </c>
      <c r="L779">
        <v>1.44410391127779</v>
      </c>
      <c r="M779">
        <v>1.40881305771805</v>
      </c>
      <c r="N779">
        <v>1.4405770365272601</v>
      </c>
    </row>
    <row r="780" spans="1:14">
      <c r="A780" t="s">
        <v>249</v>
      </c>
      <c r="B780" s="8">
        <v>0</v>
      </c>
      <c r="C780">
        <v>1.5445346967467599</v>
      </c>
      <c r="D780">
        <v>1.54203856843884</v>
      </c>
      <c r="E780">
        <v>1.54695716924126</v>
      </c>
      <c r="F780">
        <v>1.5398778626521501</v>
      </c>
      <c r="G780">
        <v>1.5451679743053499</v>
      </c>
      <c r="H780">
        <v>1.5393847186943901</v>
      </c>
      <c r="I780">
        <v>1.3522676946912</v>
      </c>
      <c r="J780">
        <v>1.3373042613992301</v>
      </c>
      <c r="K780">
        <v>1.4273144590954101</v>
      </c>
      <c r="L780">
        <v>1.4093892132749199</v>
      </c>
      <c r="M780">
        <v>1.4297070153553699</v>
      </c>
      <c r="N780">
        <v>1.41320711520762</v>
      </c>
    </row>
    <row r="781" spans="1:14">
      <c r="A781" t="s">
        <v>250</v>
      </c>
      <c r="B781" s="8">
        <v>0</v>
      </c>
      <c r="C781">
        <v>1.5810153398484199</v>
      </c>
      <c r="D781">
        <v>1.65856404610493</v>
      </c>
      <c r="E781">
        <v>1.5711601488010001</v>
      </c>
      <c r="F781">
        <v>1.6515096102355999</v>
      </c>
      <c r="G781">
        <v>1.56287243324297</v>
      </c>
      <c r="H781">
        <v>1.64455075786699</v>
      </c>
      <c r="I781">
        <v>1.37501462828385</v>
      </c>
      <c r="J781">
        <v>1.44717223027422</v>
      </c>
      <c r="K781">
        <v>1.4422053166953099</v>
      </c>
      <c r="L781">
        <v>1.51956361343797</v>
      </c>
      <c r="M781">
        <v>1.4377804569694399</v>
      </c>
      <c r="N781">
        <v>1.51513186040218</v>
      </c>
    </row>
    <row r="782" spans="1:14">
      <c r="A782" t="s">
        <v>251</v>
      </c>
      <c r="B782" s="8">
        <v>0</v>
      </c>
      <c r="C782">
        <v>1.58721646232696</v>
      </c>
      <c r="D782">
        <v>1.6698454520507</v>
      </c>
      <c r="E782">
        <v>1.58359704079221</v>
      </c>
      <c r="F782">
        <v>1.66568235127397</v>
      </c>
      <c r="G782">
        <v>1.5802946485806899</v>
      </c>
      <c r="H782">
        <v>1.66211236939935</v>
      </c>
      <c r="I782">
        <v>1.3803187117364</v>
      </c>
      <c r="J782">
        <v>1.4450434509224099</v>
      </c>
      <c r="K782">
        <v>1.4524427837767999</v>
      </c>
      <c r="L782">
        <v>1.5196008858376799</v>
      </c>
      <c r="M782">
        <v>1.4508978972992099</v>
      </c>
      <c r="N782">
        <v>1.51719056542361</v>
      </c>
    </row>
    <row r="783" spans="1:14">
      <c r="A783" t="s">
        <v>252</v>
      </c>
      <c r="B783" s="8">
        <v>0</v>
      </c>
      <c r="C783">
        <v>1.57112013174433</v>
      </c>
      <c r="D783">
        <v>1.57072381293123</v>
      </c>
      <c r="E783">
        <v>1.5662059586671999</v>
      </c>
      <c r="F783">
        <v>1.5640903108831601</v>
      </c>
      <c r="G783">
        <v>1.55779395761189</v>
      </c>
      <c r="H783">
        <v>1.55800264929322</v>
      </c>
      <c r="I783">
        <v>1.38295889085039</v>
      </c>
      <c r="J783">
        <v>1.3655954655287199</v>
      </c>
      <c r="K783">
        <v>1.4540692948182801</v>
      </c>
      <c r="L783">
        <v>1.4362253892849901</v>
      </c>
      <c r="M783">
        <v>1.4497747803144301</v>
      </c>
      <c r="N783">
        <v>1.4327722116325099</v>
      </c>
    </row>
    <row r="784" spans="1:14">
      <c r="A784" t="s">
        <v>253</v>
      </c>
      <c r="B784" s="8">
        <v>0</v>
      </c>
      <c r="C784">
        <v>1.57010230955748</v>
      </c>
      <c r="D784">
        <v>1.63637000888831</v>
      </c>
      <c r="E784">
        <v>1.5675966153966501</v>
      </c>
      <c r="F784">
        <v>1.63730871870775</v>
      </c>
      <c r="G784">
        <v>1.56195076219296</v>
      </c>
      <c r="H784">
        <v>1.63593481621869</v>
      </c>
      <c r="I784">
        <v>1.3817555866834701</v>
      </c>
      <c r="J784">
        <v>1.42764796629214</v>
      </c>
      <c r="K784">
        <v>1.45126480557766</v>
      </c>
      <c r="L784">
        <v>1.50250234967757</v>
      </c>
      <c r="M784">
        <v>1.44797753526187</v>
      </c>
      <c r="N784">
        <v>1.50127049368268</v>
      </c>
    </row>
    <row r="785" spans="1:14">
      <c r="A785" t="s">
        <v>254</v>
      </c>
      <c r="B785" s="8">
        <v>0</v>
      </c>
      <c r="C785">
        <v>1.55951999484918</v>
      </c>
      <c r="D785">
        <v>1.56661640137434</v>
      </c>
      <c r="E785">
        <v>1.5546505415355101</v>
      </c>
      <c r="F785">
        <v>1.5596156519448701</v>
      </c>
      <c r="G785">
        <v>1.54826848769682</v>
      </c>
      <c r="H785">
        <v>1.55479983150774</v>
      </c>
      <c r="I785">
        <v>1.3591821555066701</v>
      </c>
      <c r="J785">
        <v>1.35342508936277</v>
      </c>
      <c r="K785">
        <v>1.43029787870506</v>
      </c>
      <c r="L785">
        <v>1.42318300958418</v>
      </c>
      <c r="M785">
        <v>1.42773093766137</v>
      </c>
      <c r="N785">
        <v>1.41999172408718</v>
      </c>
    </row>
    <row r="786" spans="1:14">
      <c r="A786" t="s">
        <v>255</v>
      </c>
      <c r="B786" s="8">
        <v>0</v>
      </c>
      <c r="C786">
        <v>1.5636651813475799</v>
      </c>
      <c r="D786">
        <v>1.56201731353499</v>
      </c>
      <c r="E786">
        <v>1.55935118583585</v>
      </c>
      <c r="F786">
        <v>1.5569462530823099</v>
      </c>
      <c r="G786">
        <v>1.55374578958554</v>
      </c>
      <c r="H786">
        <v>1.5534318764937001</v>
      </c>
      <c r="I786">
        <v>1.36029040725546</v>
      </c>
      <c r="J786">
        <v>1.3474088777286299</v>
      </c>
      <c r="K786">
        <v>1.4312006738009999</v>
      </c>
      <c r="L786">
        <v>1.41647421267261</v>
      </c>
      <c r="M786">
        <v>1.42886435646927</v>
      </c>
      <c r="N786">
        <v>1.41398888342644</v>
      </c>
    </row>
    <row r="787" spans="1:14">
      <c r="A787" t="s">
        <v>256</v>
      </c>
      <c r="B787" s="8">
        <v>0</v>
      </c>
      <c r="C787">
        <v>1.5679753105754899</v>
      </c>
      <c r="D787">
        <v>1.6120060641629099</v>
      </c>
      <c r="E787">
        <v>1.5598638841283201</v>
      </c>
      <c r="F787">
        <v>1.6031864991748901</v>
      </c>
      <c r="G787">
        <v>1.55201389517969</v>
      </c>
      <c r="H787">
        <v>1.59654434973589</v>
      </c>
      <c r="I787">
        <v>1.3730963836469301</v>
      </c>
      <c r="J787">
        <v>1.4032031029766401</v>
      </c>
      <c r="K787">
        <v>1.4402401656926</v>
      </c>
      <c r="L787">
        <v>1.4713904687595001</v>
      </c>
      <c r="M787">
        <v>1.43604676035083</v>
      </c>
      <c r="N787">
        <v>1.46646950844712</v>
      </c>
    </row>
    <row r="788" spans="1:14">
      <c r="A788" t="s">
        <v>257</v>
      </c>
      <c r="B788" s="8">
        <v>0</v>
      </c>
      <c r="C788">
        <v>1.57319979183084</v>
      </c>
      <c r="D788">
        <v>1.6279119969145399</v>
      </c>
      <c r="E788">
        <v>1.57378339079537</v>
      </c>
      <c r="F788">
        <v>1.6262697487195501</v>
      </c>
      <c r="G788">
        <v>1.5659056410757299</v>
      </c>
      <c r="H788">
        <v>1.6195121745688901</v>
      </c>
      <c r="I788">
        <v>1.3827715233307001</v>
      </c>
      <c r="J788">
        <v>1.4248624289698799</v>
      </c>
      <c r="K788">
        <v>1.4570700145855799</v>
      </c>
      <c r="L788">
        <v>1.49836353824615</v>
      </c>
      <c r="M788">
        <v>1.4539485503724201</v>
      </c>
      <c r="N788">
        <v>1.49388531340204</v>
      </c>
    </row>
    <row r="789" spans="1:14">
      <c r="A789" t="s">
        <v>258</v>
      </c>
      <c r="B789" s="8">
        <v>0</v>
      </c>
      <c r="C789">
        <v>1.55159883405271</v>
      </c>
      <c r="D789">
        <v>1.5448945869416</v>
      </c>
      <c r="E789">
        <v>1.54630521823869</v>
      </c>
      <c r="F789">
        <v>1.5384202839296499</v>
      </c>
      <c r="G789">
        <v>1.5410801517973001</v>
      </c>
      <c r="H789">
        <v>1.53810523489692</v>
      </c>
      <c r="I789">
        <v>1.35710372725576</v>
      </c>
      <c r="J789">
        <v>1.31831990061794</v>
      </c>
      <c r="K789">
        <v>1.4247362791134599</v>
      </c>
      <c r="L789">
        <v>1.38696337982421</v>
      </c>
      <c r="M789">
        <v>1.42252725181975</v>
      </c>
      <c r="N789">
        <v>1.38761293383065</v>
      </c>
    </row>
    <row r="790" spans="1:14">
      <c r="A790" t="s">
        <v>259</v>
      </c>
      <c r="B790" s="8">
        <v>0</v>
      </c>
      <c r="C790">
        <v>1.551559788716</v>
      </c>
      <c r="D790">
        <v>1.5316984355943399</v>
      </c>
      <c r="E790">
        <v>1.5378075235565201</v>
      </c>
      <c r="F790">
        <v>1.51450174886563</v>
      </c>
      <c r="G790">
        <v>1.5288958773338801</v>
      </c>
      <c r="H790">
        <v>1.5076554210595701</v>
      </c>
      <c r="I790">
        <v>1.34411124431198</v>
      </c>
      <c r="J790">
        <v>1.3139628636853</v>
      </c>
      <c r="K790">
        <v>1.40805497580203</v>
      </c>
      <c r="L790">
        <v>1.3753639475227399</v>
      </c>
      <c r="M790">
        <v>1.40296656739587</v>
      </c>
      <c r="N790">
        <v>1.37051671310439</v>
      </c>
    </row>
    <row r="791" spans="1:14">
      <c r="A791" t="s">
        <v>260</v>
      </c>
      <c r="B791" s="8">
        <v>0</v>
      </c>
      <c r="C791">
        <v>1.5543823454086501</v>
      </c>
      <c r="D791">
        <v>1.54699738370742</v>
      </c>
      <c r="E791">
        <v>1.5459187731695601</v>
      </c>
      <c r="F791">
        <v>1.5376687790691299</v>
      </c>
      <c r="G791">
        <v>1.5399206649572801</v>
      </c>
      <c r="H791">
        <v>1.53292162433927</v>
      </c>
      <c r="I791">
        <v>1.3505458597171101</v>
      </c>
      <c r="J791">
        <v>1.3362951496644899</v>
      </c>
      <c r="K791">
        <v>1.4181735608905199</v>
      </c>
      <c r="L791">
        <v>1.40210931924891</v>
      </c>
      <c r="M791">
        <v>1.4153570542973299</v>
      </c>
      <c r="N791">
        <v>1.39913885065271</v>
      </c>
    </row>
    <row r="792" spans="1:14">
      <c r="A792" t="s">
        <v>261</v>
      </c>
      <c r="B792" s="8">
        <v>0</v>
      </c>
      <c r="C792">
        <v>1.56317952675267</v>
      </c>
      <c r="D792">
        <v>1.5713350914399</v>
      </c>
      <c r="E792">
        <v>1.5528868412572601</v>
      </c>
      <c r="F792">
        <v>1.5594356326342</v>
      </c>
      <c r="G792">
        <v>1.5436369143245201</v>
      </c>
      <c r="H792">
        <v>1.5504831836051001</v>
      </c>
      <c r="I792">
        <v>1.3576470890724699</v>
      </c>
      <c r="J792">
        <v>1.3582100196839699</v>
      </c>
      <c r="K792">
        <v>1.4261146156215101</v>
      </c>
      <c r="L792">
        <v>1.42511102836962</v>
      </c>
      <c r="M792">
        <v>1.4209365500128199</v>
      </c>
      <c r="N792">
        <v>1.41866814842573</v>
      </c>
    </row>
    <row r="793" spans="1:14">
      <c r="A793" t="s">
        <v>262</v>
      </c>
      <c r="B793" s="8">
        <v>0</v>
      </c>
      <c r="C793">
        <v>1.54899523348739</v>
      </c>
      <c r="D793">
        <v>1.5735818094471501</v>
      </c>
      <c r="E793">
        <v>1.5456007340221301</v>
      </c>
      <c r="F793">
        <v>1.56678137044021</v>
      </c>
      <c r="G793">
        <v>1.54261006783877</v>
      </c>
      <c r="H793">
        <v>1.56318092264917</v>
      </c>
      <c r="I793">
        <v>1.3441391341255</v>
      </c>
      <c r="J793">
        <v>1.36190473409068</v>
      </c>
      <c r="K793">
        <v>1.41445148158273</v>
      </c>
      <c r="L793">
        <v>1.4297696844546799</v>
      </c>
      <c r="M793">
        <v>1.4151269880900901</v>
      </c>
      <c r="N793">
        <v>1.42739158891694</v>
      </c>
    </row>
    <row r="794" spans="1:14">
      <c r="A794" t="s">
        <v>263</v>
      </c>
      <c r="B794" s="8">
        <v>0</v>
      </c>
      <c r="C794">
        <v>1.5659124564407401</v>
      </c>
      <c r="D794">
        <v>1.5738755135946501</v>
      </c>
      <c r="E794">
        <v>1.5581823236705099</v>
      </c>
      <c r="F794">
        <v>1.5618963068101801</v>
      </c>
      <c r="G794">
        <v>1.54974218791056</v>
      </c>
      <c r="H794">
        <v>1.55560401817413</v>
      </c>
      <c r="I794">
        <v>1.36643764767777</v>
      </c>
      <c r="J794">
        <v>1.34868129695018</v>
      </c>
      <c r="K794">
        <v>1.4360185351813</v>
      </c>
      <c r="L794">
        <v>1.4157956691267</v>
      </c>
      <c r="M794">
        <v>1.43209725628733</v>
      </c>
      <c r="N794">
        <v>1.4125140681286099</v>
      </c>
    </row>
    <row r="795" spans="1:14">
      <c r="A795" t="s">
        <v>264</v>
      </c>
      <c r="B795" s="8">
        <v>0</v>
      </c>
      <c r="C795">
        <v>1.5604721064782701</v>
      </c>
      <c r="D795">
        <v>1.5985340860736199</v>
      </c>
      <c r="E795">
        <v>1.5505309151089</v>
      </c>
      <c r="F795">
        <v>1.5875828883760199</v>
      </c>
      <c r="G795">
        <v>1.5458239469727999</v>
      </c>
      <c r="H795">
        <v>1.58214390651533</v>
      </c>
      <c r="I795">
        <v>1.3511633935726599</v>
      </c>
      <c r="J795">
        <v>1.3895048489416399</v>
      </c>
      <c r="K795">
        <v>1.4161570759869999</v>
      </c>
      <c r="L795">
        <v>1.4541585667483901</v>
      </c>
      <c r="M795">
        <v>1.41296181966168</v>
      </c>
      <c r="N795">
        <v>1.4486129654442299</v>
      </c>
    </row>
    <row r="796" spans="1:14">
      <c r="A796" t="s">
        <v>265</v>
      </c>
      <c r="B796" s="8">
        <v>0</v>
      </c>
      <c r="C796">
        <v>1.5713826554192201</v>
      </c>
      <c r="D796">
        <v>1.59328575113249</v>
      </c>
      <c r="E796">
        <v>1.566444553502</v>
      </c>
      <c r="F796">
        <v>1.5859808725514699</v>
      </c>
      <c r="G796">
        <v>1.5612630013909401</v>
      </c>
      <c r="H796">
        <v>1.58194993784913</v>
      </c>
      <c r="I796">
        <v>1.3677073241907201</v>
      </c>
      <c r="J796">
        <v>1.37625696652963</v>
      </c>
      <c r="K796">
        <v>1.43669308145679</v>
      </c>
      <c r="L796">
        <v>1.4441605404879401</v>
      </c>
      <c r="M796">
        <v>1.43413061230109</v>
      </c>
      <c r="N796">
        <v>1.4405591607725099</v>
      </c>
    </row>
    <row r="797" spans="1:14">
      <c r="A797" t="s">
        <v>266</v>
      </c>
      <c r="B797" s="8">
        <v>0</v>
      </c>
      <c r="C797">
        <v>1.5271028015746</v>
      </c>
      <c r="D797">
        <v>1.52916177255221</v>
      </c>
      <c r="E797">
        <v>1.5197287672420401</v>
      </c>
      <c r="F797">
        <v>1.5201488214810599</v>
      </c>
      <c r="G797">
        <v>1.51743445456814</v>
      </c>
      <c r="H797">
        <v>1.5193689780128099</v>
      </c>
      <c r="I797">
        <v>1.30908927464834</v>
      </c>
      <c r="J797">
        <v>1.2979753529018301</v>
      </c>
      <c r="K797">
        <v>1.3746768877567701</v>
      </c>
      <c r="L797">
        <v>1.3632516153221499</v>
      </c>
      <c r="M797">
        <v>1.37342746649263</v>
      </c>
      <c r="N797">
        <v>1.3623545810837501</v>
      </c>
    </row>
    <row r="798" spans="1:14">
      <c r="A798" t="s">
        <v>267</v>
      </c>
      <c r="B798" s="8">
        <v>0</v>
      </c>
      <c r="C798">
        <v>1.54901740608136</v>
      </c>
      <c r="D798">
        <v>1.5134436842210801</v>
      </c>
      <c r="E798">
        <v>1.5356002945780201</v>
      </c>
      <c r="F798">
        <v>1.4968025804690299</v>
      </c>
      <c r="G798">
        <v>1.5277824592852201</v>
      </c>
      <c r="H798">
        <v>1.4925760446537499</v>
      </c>
      <c r="I798">
        <v>1.3436740793289099</v>
      </c>
      <c r="J798">
        <v>1.2884133533895501</v>
      </c>
      <c r="K798">
        <v>1.4064318084146299</v>
      </c>
      <c r="L798">
        <v>1.3471353748300201</v>
      </c>
      <c r="M798">
        <v>1.4015411365596699</v>
      </c>
      <c r="N798">
        <v>1.3441479176940001</v>
      </c>
    </row>
    <row r="799" spans="1:14">
      <c r="A799" t="s">
        <v>268</v>
      </c>
      <c r="B799" s="8">
        <v>0</v>
      </c>
      <c r="C799">
        <v>1.5664871320828999</v>
      </c>
      <c r="D799">
        <v>1.54715214147413</v>
      </c>
      <c r="E799">
        <v>1.5572294094197801</v>
      </c>
      <c r="F799">
        <v>1.53354079623648</v>
      </c>
      <c r="G799">
        <v>1.5481298573142801</v>
      </c>
      <c r="H799">
        <v>1.5262566413349099</v>
      </c>
      <c r="I799">
        <v>1.369719079959</v>
      </c>
      <c r="J799">
        <v>1.33677406710099</v>
      </c>
      <c r="K799">
        <v>1.4400593257485199</v>
      </c>
      <c r="L799">
        <v>1.40255603434962</v>
      </c>
      <c r="M799">
        <v>1.4369968359171701</v>
      </c>
      <c r="N799">
        <v>1.3989165041004199</v>
      </c>
    </row>
    <row r="800" spans="1:14">
      <c r="A800" t="s">
        <v>269</v>
      </c>
      <c r="B800" s="8">
        <v>0</v>
      </c>
      <c r="C800">
        <v>1.55047983590398</v>
      </c>
      <c r="D800">
        <v>1.53486425758053</v>
      </c>
      <c r="E800">
        <v>1.5480720379034401</v>
      </c>
      <c r="F800">
        <v>1.53007760195529</v>
      </c>
      <c r="G800">
        <v>1.5427932698298199</v>
      </c>
      <c r="H800">
        <v>1.52638763698226</v>
      </c>
      <c r="I800">
        <v>1.3522040929455701</v>
      </c>
      <c r="J800">
        <v>1.3262265821650501</v>
      </c>
      <c r="K800">
        <v>1.42400078747537</v>
      </c>
      <c r="L800">
        <v>1.39370433148295</v>
      </c>
      <c r="M800">
        <v>1.42259469201712</v>
      </c>
      <c r="N800">
        <v>1.39244997395111</v>
      </c>
    </row>
    <row r="801" spans="1:14">
      <c r="A801" t="s">
        <v>270</v>
      </c>
      <c r="B801" s="8">
        <v>0</v>
      </c>
      <c r="C801">
        <v>1.5783631736179</v>
      </c>
      <c r="D801">
        <v>1.5922629647476501</v>
      </c>
      <c r="E801">
        <v>1.56890438154574</v>
      </c>
      <c r="F801">
        <v>1.5812520669947301</v>
      </c>
      <c r="G801">
        <v>1.56224481855357</v>
      </c>
      <c r="H801">
        <v>1.57567646382205</v>
      </c>
      <c r="I801">
        <v>1.3661252260444501</v>
      </c>
      <c r="J801">
        <v>1.3672037393907399</v>
      </c>
      <c r="K801">
        <v>1.43513748360354</v>
      </c>
      <c r="L801">
        <v>1.4346528903200899</v>
      </c>
      <c r="M801">
        <v>1.4319529470186201</v>
      </c>
      <c r="N801">
        <v>1.43075309366657</v>
      </c>
    </row>
    <row r="802" spans="1:14">
      <c r="A802" t="s">
        <v>271</v>
      </c>
      <c r="B802" s="8">
        <v>0</v>
      </c>
      <c r="C802">
        <v>1.54974654898047</v>
      </c>
      <c r="D802">
        <v>1.5389020063599701</v>
      </c>
      <c r="E802">
        <v>1.5374183304703499</v>
      </c>
      <c r="F802">
        <v>1.52508307781188</v>
      </c>
      <c r="G802">
        <v>1.52948094482911</v>
      </c>
      <c r="H802">
        <v>1.51784259021954</v>
      </c>
      <c r="I802">
        <v>1.3466420676813899</v>
      </c>
      <c r="J802">
        <v>1.3300103781611301</v>
      </c>
      <c r="K802">
        <v>1.4137629626921699</v>
      </c>
      <c r="L802">
        <v>1.39424524420021</v>
      </c>
      <c r="M802">
        <v>1.4102104501070301</v>
      </c>
      <c r="N802">
        <v>1.3901721760243699</v>
      </c>
    </row>
    <row r="803" spans="1:14">
      <c r="A803" t="s">
        <v>272</v>
      </c>
      <c r="B803" s="8">
        <v>0</v>
      </c>
      <c r="C803">
        <v>1.5554853278938201</v>
      </c>
      <c r="D803">
        <v>1.5599260742205601</v>
      </c>
      <c r="E803">
        <v>1.5450769432372999</v>
      </c>
      <c r="F803">
        <v>1.5475054917128399</v>
      </c>
      <c r="G803">
        <v>1.5366944736204899</v>
      </c>
      <c r="H803">
        <v>1.53984829874268</v>
      </c>
      <c r="I803">
        <v>1.35297256220717</v>
      </c>
      <c r="J803">
        <v>1.3463481040679699</v>
      </c>
      <c r="K803">
        <v>1.4186096987372301</v>
      </c>
      <c r="L803">
        <v>1.4106937498738801</v>
      </c>
      <c r="M803">
        <v>1.4137522769800299</v>
      </c>
      <c r="N803">
        <v>1.4053278419573201</v>
      </c>
    </row>
    <row r="804" spans="1:14">
      <c r="A804" t="s">
        <v>273</v>
      </c>
      <c r="B804" s="8">
        <v>0</v>
      </c>
      <c r="C804">
        <v>1.5522128160401201</v>
      </c>
      <c r="D804">
        <v>1.54653523188258</v>
      </c>
      <c r="E804">
        <v>1.5384587404680301</v>
      </c>
      <c r="F804">
        <v>1.5296341159453299</v>
      </c>
      <c r="G804">
        <v>1.5293355695822399</v>
      </c>
      <c r="H804">
        <v>1.52331994835581</v>
      </c>
      <c r="I804">
        <v>1.3419130754558599</v>
      </c>
      <c r="J804">
        <v>1.30962594018075</v>
      </c>
      <c r="K804">
        <v>1.40673273753558</v>
      </c>
      <c r="L804">
        <v>1.3726996830468501</v>
      </c>
      <c r="M804">
        <v>1.4023918649538301</v>
      </c>
      <c r="N804">
        <v>1.3688151642722099</v>
      </c>
    </row>
    <row r="805" spans="1:14">
      <c r="A805" t="s">
        <v>274</v>
      </c>
      <c r="B805" s="8">
        <v>0</v>
      </c>
      <c r="C805">
        <v>1.55308783305883</v>
      </c>
      <c r="D805">
        <v>1.5469894670751201</v>
      </c>
      <c r="E805">
        <v>1.5422672669167401</v>
      </c>
      <c r="F805">
        <v>1.5359190706735899</v>
      </c>
      <c r="G805">
        <v>1.53595983193897</v>
      </c>
      <c r="H805">
        <v>1.53456572517361</v>
      </c>
      <c r="I805">
        <v>1.3481370442151499</v>
      </c>
      <c r="J805">
        <v>1.32058959328503</v>
      </c>
      <c r="K805">
        <v>1.4139279251383701</v>
      </c>
      <c r="L805">
        <v>1.3849550130208399</v>
      </c>
      <c r="M805">
        <v>1.4098275256566399</v>
      </c>
      <c r="N805">
        <v>1.38275103215121</v>
      </c>
    </row>
    <row r="806" spans="1:14">
      <c r="A806" t="s">
        <v>275</v>
      </c>
      <c r="B806" s="8">
        <v>0</v>
      </c>
      <c r="C806">
        <v>1.5608623013680001</v>
      </c>
      <c r="D806">
        <v>1.5542090471725201</v>
      </c>
      <c r="E806">
        <v>1.5537876096084999</v>
      </c>
      <c r="F806">
        <v>1.5430897247108799</v>
      </c>
      <c r="G806">
        <v>1.5472011928232099</v>
      </c>
      <c r="H806">
        <v>1.53898008882029</v>
      </c>
      <c r="I806">
        <v>1.3575448957616001</v>
      </c>
      <c r="J806">
        <v>1.33818076179546</v>
      </c>
      <c r="K806">
        <v>1.42887295796658</v>
      </c>
      <c r="L806">
        <v>1.4050223716916499</v>
      </c>
      <c r="M806">
        <v>1.42551561311935</v>
      </c>
      <c r="N806">
        <v>1.40222479612062</v>
      </c>
    </row>
    <row r="807" spans="1:14">
      <c r="A807" t="s">
        <v>276</v>
      </c>
      <c r="B807" s="8">
        <v>0</v>
      </c>
      <c r="C807">
        <v>1.5569372827178101</v>
      </c>
      <c r="D807">
        <v>1.5687255474156501</v>
      </c>
      <c r="E807">
        <v>1.5482448759651899</v>
      </c>
      <c r="F807">
        <v>1.55855373110406</v>
      </c>
      <c r="G807">
        <v>1.5413982003786499</v>
      </c>
      <c r="H807">
        <v>1.55341047439435</v>
      </c>
      <c r="I807">
        <v>1.3555587145383501</v>
      </c>
      <c r="J807">
        <v>1.3507717252706499</v>
      </c>
      <c r="K807">
        <v>1.4221980619066901</v>
      </c>
      <c r="L807">
        <v>1.4168098873988599</v>
      </c>
      <c r="M807">
        <v>1.41767020846628</v>
      </c>
      <c r="N807">
        <v>1.41228844359445</v>
      </c>
    </row>
    <row r="808" spans="1:14">
      <c r="A808" t="s">
        <v>277</v>
      </c>
      <c r="B808" s="8">
        <v>0</v>
      </c>
      <c r="C808">
        <v>1.56301708350602</v>
      </c>
      <c r="D808">
        <v>1.6063129275371999</v>
      </c>
      <c r="E808">
        <v>1.55328168831223</v>
      </c>
      <c r="F808">
        <v>1.5957090396699101</v>
      </c>
      <c r="G808">
        <v>1.5438379544074601</v>
      </c>
      <c r="H808">
        <v>1.5870873490788699</v>
      </c>
      <c r="I808">
        <v>1.3617559845712801</v>
      </c>
      <c r="J808">
        <v>1.39070485581269</v>
      </c>
      <c r="K808">
        <v>1.4299501985493099</v>
      </c>
      <c r="L808">
        <v>1.46092381848747</v>
      </c>
      <c r="M808">
        <v>1.4252154209774599</v>
      </c>
      <c r="N808">
        <v>1.4556275700986701</v>
      </c>
    </row>
    <row r="809" spans="1:14">
      <c r="A809" t="s">
        <v>278</v>
      </c>
      <c r="B809" s="8">
        <v>0</v>
      </c>
      <c r="C809">
        <v>1.56019744167326</v>
      </c>
      <c r="D809">
        <v>1.5835683034236501</v>
      </c>
      <c r="E809">
        <v>1.5497296067894799</v>
      </c>
      <c r="F809">
        <v>1.57185863610937</v>
      </c>
      <c r="G809">
        <v>1.54112568862108</v>
      </c>
      <c r="H809">
        <v>1.56368924894251</v>
      </c>
      <c r="I809">
        <v>1.3578746212222299</v>
      </c>
      <c r="J809">
        <v>1.3735975473962001</v>
      </c>
      <c r="K809">
        <v>1.4237272039634301</v>
      </c>
      <c r="L809">
        <v>1.43913810578874</v>
      </c>
      <c r="M809">
        <v>1.42024383699013</v>
      </c>
      <c r="N809">
        <v>1.43426661769764</v>
      </c>
    </row>
    <row r="810" spans="1:14">
      <c r="A810" t="s">
        <v>279</v>
      </c>
      <c r="B810" s="8">
        <v>0</v>
      </c>
      <c r="C810">
        <v>1.5362541907099501</v>
      </c>
      <c r="D810">
        <v>1.50456155449047</v>
      </c>
      <c r="E810">
        <v>1.52988083208461</v>
      </c>
      <c r="F810">
        <v>1.4992171065442601</v>
      </c>
      <c r="G810">
        <v>1.52514686586285</v>
      </c>
      <c r="H810">
        <v>1.4994197364708399</v>
      </c>
      <c r="I810">
        <v>1.33886668819809</v>
      </c>
      <c r="J810">
        <v>1.2903501647289899</v>
      </c>
      <c r="K810">
        <v>1.40629457681321</v>
      </c>
      <c r="L810">
        <v>1.35846562733003</v>
      </c>
      <c r="M810">
        <v>1.40447815706001</v>
      </c>
      <c r="N810">
        <v>1.35951966380808</v>
      </c>
    </row>
    <row r="811" spans="1:14">
      <c r="A811" t="s">
        <v>280</v>
      </c>
      <c r="B811" s="8">
        <v>0</v>
      </c>
      <c r="C811">
        <v>1.56470284173715</v>
      </c>
      <c r="D811">
        <v>1.59089703476496</v>
      </c>
      <c r="E811">
        <v>1.5586443067190801</v>
      </c>
      <c r="F811">
        <v>1.58116919311089</v>
      </c>
      <c r="G811">
        <v>1.5531216981610401</v>
      </c>
      <c r="H811">
        <v>1.5763613216190799</v>
      </c>
      <c r="I811">
        <v>1.36024193185701</v>
      </c>
      <c r="J811">
        <v>1.3691076112256499</v>
      </c>
      <c r="K811">
        <v>1.4294561853021099</v>
      </c>
      <c r="L811">
        <v>1.43643048108319</v>
      </c>
      <c r="M811">
        <v>1.42740907948929</v>
      </c>
      <c r="N811">
        <v>1.4320482909702501</v>
      </c>
    </row>
    <row r="812" spans="1:14">
      <c r="A812" t="s">
        <v>281</v>
      </c>
      <c r="B812" s="8">
        <v>0</v>
      </c>
      <c r="C812">
        <v>1.5658449949942299</v>
      </c>
      <c r="D812">
        <v>1.5884501211200801</v>
      </c>
      <c r="E812">
        <v>1.56151869698547</v>
      </c>
      <c r="F812">
        <v>1.58086945782726</v>
      </c>
      <c r="G812">
        <v>1.5593378889046701</v>
      </c>
      <c r="H812">
        <v>1.5789378452021099</v>
      </c>
      <c r="I812">
        <v>1.35800319234922</v>
      </c>
      <c r="J812">
        <v>1.37075610601219</v>
      </c>
      <c r="K812">
        <v>1.43018221256742</v>
      </c>
      <c r="L812">
        <v>1.4403758540722</v>
      </c>
      <c r="M812">
        <v>1.4310491333419499</v>
      </c>
      <c r="N812">
        <v>1.43818726120248</v>
      </c>
    </row>
    <row r="813" spans="1:14">
      <c r="A813" t="s">
        <v>282</v>
      </c>
      <c r="B813" s="8">
        <v>0</v>
      </c>
      <c r="C813">
        <v>1.55818166550868</v>
      </c>
      <c r="D813">
        <v>1.5907362612738301</v>
      </c>
      <c r="E813">
        <v>1.55238982443143</v>
      </c>
      <c r="F813">
        <v>1.58414272891569</v>
      </c>
      <c r="G813">
        <v>1.5462747272813999</v>
      </c>
      <c r="H813">
        <v>1.57938161607591</v>
      </c>
      <c r="I813">
        <v>1.3719175485445601</v>
      </c>
      <c r="J813">
        <v>1.3871732700742601</v>
      </c>
      <c r="K813">
        <v>1.4403955361801</v>
      </c>
      <c r="L813">
        <v>1.4560882478999599</v>
      </c>
      <c r="M813">
        <v>1.4384215289628199</v>
      </c>
      <c r="N813">
        <v>1.45387242362032</v>
      </c>
    </row>
    <row r="814" spans="1:14">
      <c r="A814" t="s">
        <v>283</v>
      </c>
      <c r="B814" s="8">
        <v>0</v>
      </c>
      <c r="C814">
        <v>1.55223006359486</v>
      </c>
      <c r="D814">
        <v>1.54443335070933</v>
      </c>
      <c r="E814">
        <v>1.5523357023517399</v>
      </c>
      <c r="F814">
        <v>1.5422515974527999</v>
      </c>
      <c r="G814">
        <v>1.5481416448231899</v>
      </c>
      <c r="H814">
        <v>1.5397264385039899</v>
      </c>
      <c r="I814">
        <v>1.3679272806285001</v>
      </c>
      <c r="J814">
        <v>1.3427151861490501</v>
      </c>
      <c r="K814">
        <v>1.44042853767936</v>
      </c>
      <c r="L814">
        <v>1.41381921707486</v>
      </c>
      <c r="M814">
        <v>1.4402128044110301</v>
      </c>
      <c r="N814">
        <v>1.4140245181803901</v>
      </c>
    </row>
    <row r="815" spans="1:14">
      <c r="A815" t="s">
        <v>284</v>
      </c>
      <c r="B815" s="8">
        <v>0</v>
      </c>
      <c r="C815">
        <v>1.5445310174937401</v>
      </c>
      <c r="D815">
        <v>1.53445513723634</v>
      </c>
      <c r="E815">
        <v>1.54288201082146</v>
      </c>
      <c r="F815">
        <v>1.52743846865838</v>
      </c>
      <c r="G815">
        <v>1.53651758635025</v>
      </c>
      <c r="H815">
        <v>1.5246393416522299</v>
      </c>
      <c r="I815">
        <v>1.35082941083234</v>
      </c>
      <c r="J815">
        <v>1.31250805301989</v>
      </c>
      <c r="K815">
        <v>1.4250196479452399</v>
      </c>
      <c r="L815">
        <v>1.38519552147308</v>
      </c>
      <c r="M815">
        <v>1.42325075461914</v>
      </c>
      <c r="N815">
        <v>1.38624423050862</v>
      </c>
    </row>
    <row r="816" spans="1:14">
      <c r="A816" t="s">
        <v>285</v>
      </c>
      <c r="B816" s="8">
        <v>0</v>
      </c>
      <c r="C816">
        <v>1.54632569875283</v>
      </c>
      <c r="D816">
        <v>1.5167036814632999</v>
      </c>
      <c r="E816">
        <v>1.54420551540425</v>
      </c>
      <c r="F816">
        <v>1.5196929779161701</v>
      </c>
      <c r="G816">
        <v>1.54086981014665</v>
      </c>
      <c r="H816">
        <v>1.5211153349340401</v>
      </c>
      <c r="I816">
        <v>1.35706123559369</v>
      </c>
      <c r="J816">
        <v>1.29456759160351</v>
      </c>
      <c r="K816">
        <v>1.4255871030667799</v>
      </c>
      <c r="L816">
        <v>1.3709976354236499</v>
      </c>
      <c r="M816">
        <v>1.4252511718153</v>
      </c>
      <c r="N816">
        <v>1.3745079344923701</v>
      </c>
    </row>
    <row r="817" spans="1:14">
      <c r="A817" t="s">
        <v>286</v>
      </c>
      <c r="B817" s="8">
        <v>0</v>
      </c>
      <c r="C817">
        <v>1.5529122518370899</v>
      </c>
      <c r="D817">
        <v>1.5606141682440999</v>
      </c>
      <c r="E817">
        <v>1.54282911908847</v>
      </c>
      <c r="F817">
        <v>1.54757108235941</v>
      </c>
      <c r="G817">
        <v>1.53760424244759</v>
      </c>
      <c r="H817">
        <v>1.54542776373282</v>
      </c>
      <c r="I817">
        <v>1.3409063381899999</v>
      </c>
      <c r="J817">
        <v>1.3152771583421801</v>
      </c>
      <c r="K817">
        <v>1.40791963665664</v>
      </c>
      <c r="L817">
        <v>1.38229095884596</v>
      </c>
      <c r="M817">
        <v>1.40574087128822</v>
      </c>
      <c r="N817">
        <v>1.38209383268951</v>
      </c>
    </row>
    <row r="818" spans="1:14">
      <c r="A818" t="s">
        <v>287</v>
      </c>
      <c r="B818" s="8">
        <v>0</v>
      </c>
      <c r="C818">
        <v>1.5601895682743201</v>
      </c>
      <c r="D818">
        <v>1.5861855635389299</v>
      </c>
      <c r="E818">
        <v>1.5510649311586</v>
      </c>
      <c r="F818">
        <v>1.57303931652149</v>
      </c>
      <c r="G818">
        <v>1.5428723229753301</v>
      </c>
      <c r="H818">
        <v>1.56577377538097</v>
      </c>
      <c r="I818">
        <v>1.3550521526350801</v>
      </c>
      <c r="J818">
        <v>1.3606920891479899</v>
      </c>
      <c r="K818">
        <v>1.4211560919539099</v>
      </c>
      <c r="L818">
        <v>1.4245999733511501</v>
      </c>
      <c r="M818">
        <v>1.4154664689257599</v>
      </c>
      <c r="N818">
        <v>1.41769984643625</v>
      </c>
    </row>
    <row r="819" spans="1:14">
      <c r="A819" t="s">
        <v>288</v>
      </c>
      <c r="B819" s="8">
        <v>0</v>
      </c>
      <c r="C819">
        <v>1.5492737569696899</v>
      </c>
      <c r="D819">
        <v>1.55342107431096</v>
      </c>
      <c r="E819">
        <v>1.5396760933723499</v>
      </c>
      <c r="F819">
        <v>1.5402788304441799</v>
      </c>
      <c r="G819">
        <v>1.5342958794499399</v>
      </c>
      <c r="H819">
        <v>1.53602469411027</v>
      </c>
      <c r="I819">
        <v>1.34533612466862</v>
      </c>
      <c r="J819">
        <v>1.33619343472021</v>
      </c>
      <c r="K819">
        <v>1.40965233304995</v>
      </c>
      <c r="L819">
        <v>1.39926780489247</v>
      </c>
      <c r="M819">
        <v>1.40671175340577</v>
      </c>
      <c r="N819">
        <v>1.3966023090850901</v>
      </c>
    </row>
    <row r="820" spans="1:14">
      <c r="A820" t="s">
        <v>289</v>
      </c>
      <c r="B820" s="8">
        <v>0</v>
      </c>
      <c r="C820">
        <v>1.55931310475776</v>
      </c>
      <c r="D820">
        <v>1.5686805448460499</v>
      </c>
      <c r="E820">
        <v>1.55466066918617</v>
      </c>
      <c r="F820">
        <v>1.56195078634219</v>
      </c>
      <c r="G820">
        <v>1.5479375136759901</v>
      </c>
      <c r="H820">
        <v>1.5555912581662401</v>
      </c>
      <c r="I820">
        <v>1.3553008045758499</v>
      </c>
      <c r="J820">
        <v>1.3552187580938</v>
      </c>
      <c r="K820">
        <v>1.42423368932344</v>
      </c>
      <c r="L820">
        <v>1.4223430548207401</v>
      </c>
      <c r="M820">
        <v>1.4211036575310201</v>
      </c>
      <c r="N820">
        <v>1.41740087409325</v>
      </c>
    </row>
    <row r="821" spans="1:14">
      <c r="A821" t="s">
        <v>290</v>
      </c>
      <c r="B821" s="8">
        <v>0</v>
      </c>
      <c r="C821">
        <v>1.5359173198184899</v>
      </c>
      <c r="D821">
        <v>1.5382832966376201</v>
      </c>
      <c r="E821">
        <v>1.52864762868024</v>
      </c>
      <c r="F821">
        <v>1.52895304766413</v>
      </c>
      <c r="G821">
        <v>1.52302332468396</v>
      </c>
      <c r="H821">
        <v>1.5247793252368</v>
      </c>
      <c r="I821">
        <v>1.34113433092548</v>
      </c>
      <c r="J821">
        <v>1.3278848358345601</v>
      </c>
      <c r="K821">
        <v>1.4077295547614399</v>
      </c>
      <c r="L821">
        <v>1.3934147182751899</v>
      </c>
      <c r="M821">
        <v>1.40574095403102</v>
      </c>
      <c r="N821">
        <v>1.39165383073824</v>
      </c>
    </row>
    <row r="822" spans="1:14">
      <c r="A822" t="s">
        <v>291</v>
      </c>
      <c r="B822" s="8">
        <v>0</v>
      </c>
      <c r="C822">
        <v>1.5462141902928199</v>
      </c>
      <c r="D822">
        <v>1.5545392520700001</v>
      </c>
      <c r="E822">
        <v>1.5446244537543701</v>
      </c>
      <c r="F822">
        <v>1.5500308421059299</v>
      </c>
      <c r="G822">
        <v>1.5405519342363601</v>
      </c>
      <c r="H822">
        <v>1.54724452559144</v>
      </c>
      <c r="I822">
        <v>1.3572771498260301</v>
      </c>
      <c r="J822">
        <v>1.3474232802941299</v>
      </c>
      <c r="K822">
        <v>1.42938621492984</v>
      </c>
      <c r="L822">
        <v>1.4177760268691599</v>
      </c>
      <c r="M822">
        <v>1.42913123620553</v>
      </c>
      <c r="N822">
        <v>1.4172450144556701</v>
      </c>
    </row>
    <row r="823" spans="1:14">
      <c r="A823" t="s">
        <v>292</v>
      </c>
      <c r="B823" s="8">
        <v>0</v>
      </c>
      <c r="C823">
        <v>1.5648986908479099</v>
      </c>
      <c r="D823">
        <v>1.56498709431964</v>
      </c>
      <c r="E823">
        <v>1.56020907672624</v>
      </c>
      <c r="F823">
        <v>1.55661746178773</v>
      </c>
      <c r="G823">
        <v>1.5550007032597799</v>
      </c>
      <c r="H823">
        <v>1.5530484928555199</v>
      </c>
      <c r="I823">
        <v>1.3568360259639001</v>
      </c>
      <c r="J823">
        <v>1.3401321578999199</v>
      </c>
      <c r="K823">
        <v>1.42683991743524</v>
      </c>
      <c r="L823">
        <v>1.4061352171307999</v>
      </c>
      <c r="M823">
        <v>1.4251989751809599</v>
      </c>
      <c r="N823">
        <v>1.4033385821328199</v>
      </c>
    </row>
    <row r="824" spans="1:14">
      <c r="A824" t="s">
        <v>293</v>
      </c>
      <c r="B824" s="8">
        <v>0</v>
      </c>
      <c r="C824">
        <v>1.55555219770169</v>
      </c>
      <c r="D824">
        <v>1.57346339124916</v>
      </c>
      <c r="E824">
        <v>1.55559177797357</v>
      </c>
      <c r="F824">
        <v>1.5718339100658101</v>
      </c>
      <c r="G824">
        <v>1.55406421775575</v>
      </c>
      <c r="H824">
        <v>1.5716245071164701</v>
      </c>
      <c r="I824">
        <v>1.34909428323574</v>
      </c>
      <c r="J824">
        <v>1.35258497045939</v>
      </c>
      <c r="K824">
        <v>1.42317748152612</v>
      </c>
      <c r="L824">
        <v>1.42546893393501</v>
      </c>
      <c r="M824">
        <v>1.42343712315639</v>
      </c>
      <c r="N824">
        <v>1.42482699501762</v>
      </c>
    </row>
    <row r="825" spans="1:14">
      <c r="A825" t="s">
        <v>294</v>
      </c>
      <c r="B825" s="8">
        <v>0</v>
      </c>
      <c r="C825">
        <v>1.5503738792547199</v>
      </c>
      <c r="D825">
        <v>1.5610581903404599</v>
      </c>
      <c r="E825">
        <v>1.5406870372469099</v>
      </c>
      <c r="F825">
        <v>1.5491080296759601</v>
      </c>
      <c r="G825">
        <v>1.53389161497291</v>
      </c>
      <c r="H825">
        <v>1.5457350460722199</v>
      </c>
      <c r="I825">
        <v>1.3440481726631699</v>
      </c>
      <c r="J825">
        <v>1.3311947942148901</v>
      </c>
      <c r="K825">
        <v>1.41194873887757</v>
      </c>
      <c r="L825">
        <v>1.3972169950021001</v>
      </c>
      <c r="M825">
        <v>1.41032756593565</v>
      </c>
      <c r="N825">
        <v>1.3954777393195199</v>
      </c>
    </row>
    <row r="826" spans="1:14">
      <c r="A826" t="s">
        <v>295</v>
      </c>
      <c r="B826" s="8">
        <v>0</v>
      </c>
      <c r="C826">
        <v>1.5509127994668399</v>
      </c>
      <c r="D826">
        <v>1.57321349592212</v>
      </c>
      <c r="E826">
        <v>1.5441650786732</v>
      </c>
      <c r="F826">
        <v>1.5649912066303</v>
      </c>
      <c r="G826">
        <v>1.5386083036587901</v>
      </c>
      <c r="H826">
        <v>1.5615945769791899</v>
      </c>
      <c r="I826">
        <v>1.3492476601640899</v>
      </c>
      <c r="J826">
        <v>1.3575477238059599</v>
      </c>
      <c r="K826">
        <v>1.4198861258733499</v>
      </c>
      <c r="L826">
        <v>1.4269437981401001</v>
      </c>
      <c r="M826">
        <v>1.4185286927435501</v>
      </c>
      <c r="N826">
        <v>1.4251145468092601</v>
      </c>
    </row>
    <row r="827" spans="1:14">
      <c r="A827" t="s">
        <v>296</v>
      </c>
      <c r="B827" s="8">
        <v>0</v>
      </c>
      <c r="C827">
        <v>1.5572467516469499</v>
      </c>
      <c r="D827">
        <v>1.5584823187582499</v>
      </c>
      <c r="E827">
        <v>1.5465676482146899</v>
      </c>
      <c r="F827">
        <v>1.5448875571585901</v>
      </c>
      <c r="G827">
        <v>1.5393138762909999</v>
      </c>
      <c r="H827">
        <v>1.53849753271428</v>
      </c>
      <c r="I827">
        <v>1.34948420721936</v>
      </c>
      <c r="J827">
        <v>1.3369902411261501</v>
      </c>
      <c r="K827">
        <v>1.41724415506818</v>
      </c>
      <c r="L827">
        <v>1.40257356109811</v>
      </c>
      <c r="M827">
        <v>1.4148479805543599</v>
      </c>
      <c r="N827">
        <v>1.39952961269292</v>
      </c>
    </row>
    <row r="828" spans="1:14">
      <c r="A828" t="s">
        <v>297</v>
      </c>
      <c r="B828" s="8">
        <v>0</v>
      </c>
      <c r="C828">
        <v>1.5473478090091399</v>
      </c>
      <c r="D828">
        <v>1.5317578939937599</v>
      </c>
      <c r="E828">
        <v>1.5418107861153501</v>
      </c>
      <c r="F828">
        <v>1.5247543122617799</v>
      </c>
      <c r="G828">
        <v>1.5368611045037199</v>
      </c>
      <c r="H828">
        <v>1.5214934288955799</v>
      </c>
      <c r="I828">
        <v>1.3435803884652999</v>
      </c>
      <c r="J828">
        <v>1.3185985836370699</v>
      </c>
      <c r="K828">
        <v>1.41434332370094</v>
      </c>
      <c r="L828">
        <v>1.38577859124367</v>
      </c>
      <c r="M828">
        <v>1.4134864288426401</v>
      </c>
      <c r="N828">
        <v>1.3830985028909999</v>
      </c>
    </row>
    <row r="829" spans="1:14">
      <c r="A829" t="s">
        <v>298</v>
      </c>
      <c r="B829" s="8">
        <v>0</v>
      </c>
      <c r="C829">
        <v>1.5768203986826801</v>
      </c>
      <c r="D829">
        <v>1.5905903581449099</v>
      </c>
      <c r="E829">
        <v>1.5774708780654501</v>
      </c>
      <c r="F829">
        <v>1.5888739295202201</v>
      </c>
      <c r="G829">
        <v>1.5726288157571</v>
      </c>
      <c r="H829">
        <v>1.58510781696156</v>
      </c>
      <c r="I829">
        <v>1.3750862312441801</v>
      </c>
      <c r="J829">
        <v>1.37322043836407</v>
      </c>
      <c r="K829">
        <v>1.44768495627899</v>
      </c>
      <c r="L829">
        <v>1.4453733298932701</v>
      </c>
      <c r="M829">
        <v>1.44533815384899</v>
      </c>
      <c r="N829">
        <v>1.4428885974846399</v>
      </c>
    </row>
    <row r="830" spans="1:14">
      <c r="A830" t="s">
        <v>299</v>
      </c>
      <c r="B830" s="8">
        <v>0</v>
      </c>
      <c r="C830">
        <v>1.55497170681129</v>
      </c>
      <c r="D830">
        <v>1.52526776254796</v>
      </c>
      <c r="E830">
        <v>1.54757060462714</v>
      </c>
      <c r="F830">
        <v>1.5121488732961801</v>
      </c>
      <c r="G830">
        <v>1.54041509633392</v>
      </c>
      <c r="H830">
        <v>1.5065474615396199</v>
      </c>
      <c r="I830">
        <v>1.3405787197346399</v>
      </c>
      <c r="J830">
        <v>1.2920328545719</v>
      </c>
      <c r="K830">
        <v>1.4112782319791</v>
      </c>
      <c r="L830">
        <v>1.3580761372865</v>
      </c>
      <c r="M830">
        <v>1.4087004259629401</v>
      </c>
      <c r="N830">
        <v>1.3560142787784799</v>
      </c>
    </row>
    <row r="831" spans="1:14">
      <c r="A831" t="s">
        <v>300</v>
      </c>
      <c r="B831" s="8">
        <v>0</v>
      </c>
      <c r="C831">
        <v>1.5609205128027099</v>
      </c>
      <c r="D831">
        <v>1.5660420563078501</v>
      </c>
      <c r="E831">
        <v>1.5559225981119</v>
      </c>
      <c r="F831">
        <v>1.5586493661179199</v>
      </c>
      <c r="G831">
        <v>1.5496535449512701</v>
      </c>
      <c r="H831">
        <v>1.5531672901698199</v>
      </c>
      <c r="I831">
        <v>1.3543903987239401</v>
      </c>
      <c r="J831">
        <v>1.34879910999202</v>
      </c>
      <c r="K831">
        <v>1.42564057648362</v>
      </c>
      <c r="L831">
        <v>1.4164881811834</v>
      </c>
      <c r="M831">
        <v>1.42308716041432</v>
      </c>
      <c r="N831">
        <v>1.4139590538625</v>
      </c>
    </row>
    <row r="832" spans="1:14">
      <c r="A832" t="s">
        <v>301</v>
      </c>
      <c r="B832" s="8">
        <v>0</v>
      </c>
      <c r="C832">
        <v>1.56947714785562</v>
      </c>
      <c r="D832">
        <v>1.5631728441086099</v>
      </c>
      <c r="E832">
        <v>1.56193080587903</v>
      </c>
      <c r="F832">
        <v>1.55352391334284</v>
      </c>
      <c r="G832">
        <v>1.5547057858353801</v>
      </c>
      <c r="H832">
        <v>1.54865332237764</v>
      </c>
      <c r="I832">
        <v>1.36759313082224</v>
      </c>
      <c r="J832">
        <v>1.34889886119267</v>
      </c>
      <c r="K832">
        <v>1.4362070777156</v>
      </c>
      <c r="L832">
        <v>1.4155499677593799</v>
      </c>
      <c r="M832">
        <v>1.43349324543191</v>
      </c>
      <c r="N832">
        <v>1.4134555668421001</v>
      </c>
    </row>
    <row r="833" spans="1:14">
      <c r="A833" t="s">
        <v>302</v>
      </c>
      <c r="B833" s="8">
        <v>0</v>
      </c>
      <c r="C833">
        <v>1.5692167892113</v>
      </c>
      <c r="D833">
        <v>1.5500290019806999</v>
      </c>
      <c r="E833">
        <v>1.5653269376668999</v>
      </c>
      <c r="F833">
        <v>1.54551220255878</v>
      </c>
      <c r="G833">
        <v>1.55983245005474</v>
      </c>
      <c r="H833">
        <v>1.5423642420279999</v>
      </c>
      <c r="I833">
        <v>1.37308791131956</v>
      </c>
      <c r="J833">
        <v>1.3456072854710801</v>
      </c>
      <c r="K833">
        <v>1.4425517664049201</v>
      </c>
      <c r="L833">
        <v>1.41257529135977</v>
      </c>
      <c r="M833">
        <v>1.4391939763070201</v>
      </c>
      <c r="N833">
        <v>1.4095971840191801</v>
      </c>
    </row>
    <row r="834" spans="1:14">
      <c r="A834" t="s">
        <v>303</v>
      </c>
      <c r="B834" s="8">
        <v>0</v>
      </c>
      <c r="C834">
        <v>1.5404449191927101</v>
      </c>
      <c r="D834">
        <v>1.55596668277313</v>
      </c>
      <c r="E834">
        <v>1.5339805000089199</v>
      </c>
      <c r="F834">
        <v>1.5478006758867</v>
      </c>
      <c r="G834">
        <v>1.53015280841556</v>
      </c>
      <c r="H834">
        <v>1.54632733390262</v>
      </c>
      <c r="I834">
        <v>1.33373341475277</v>
      </c>
      <c r="J834">
        <v>1.3283201110176299</v>
      </c>
      <c r="K834">
        <v>1.4014727517929</v>
      </c>
      <c r="L834">
        <v>1.3951387365394301</v>
      </c>
      <c r="M834">
        <v>1.4004147276593299</v>
      </c>
      <c r="N834">
        <v>1.39434028948621</v>
      </c>
    </row>
    <row r="835" spans="1:14">
      <c r="A835" t="s">
        <v>304</v>
      </c>
      <c r="B835" s="8">
        <v>0</v>
      </c>
      <c r="C835">
        <v>1.53750002587275</v>
      </c>
      <c r="D835">
        <v>1.52277028528508</v>
      </c>
      <c r="E835">
        <v>1.53063071548515</v>
      </c>
      <c r="F835">
        <v>1.5119600027565401</v>
      </c>
      <c r="G835">
        <v>1.52451498427291</v>
      </c>
      <c r="H835">
        <v>1.50843498284516</v>
      </c>
      <c r="I835">
        <v>1.33160590502133</v>
      </c>
      <c r="J835">
        <v>1.2993675396111299</v>
      </c>
      <c r="K835">
        <v>1.40268413564134</v>
      </c>
      <c r="L835">
        <v>1.3669741121763599</v>
      </c>
      <c r="M835">
        <v>1.40128899523419</v>
      </c>
      <c r="N835">
        <v>1.36603233752284</v>
      </c>
    </row>
    <row r="836" spans="1:14">
      <c r="A836" t="s">
        <v>305</v>
      </c>
      <c r="B836" s="8">
        <v>0</v>
      </c>
      <c r="C836">
        <v>1.557808228749</v>
      </c>
      <c r="D836">
        <v>1.57737103283766</v>
      </c>
      <c r="E836">
        <v>1.55057835573071</v>
      </c>
      <c r="F836">
        <v>1.5658007459402401</v>
      </c>
      <c r="G836">
        <v>1.54222099430699</v>
      </c>
      <c r="H836">
        <v>1.5590835118850599</v>
      </c>
      <c r="I836">
        <v>1.35353248056751</v>
      </c>
      <c r="J836">
        <v>1.3580366278372999</v>
      </c>
      <c r="K836">
        <v>1.4235526427877501</v>
      </c>
      <c r="L836">
        <v>1.42406592452362</v>
      </c>
      <c r="M836">
        <v>1.4198348059128001</v>
      </c>
      <c r="N836">
        <v>1.4189968356557501</v>
      </c>
    </row>
    <row r="837" spans="1:14">
      <c r="A837" t="s">
        <v>306</v>
      </c>
      <c r="B837" s="8">
        <v>0</v>
      </c>
      <c r="C837">
        <v>1.58048449562629</v>
      </c>
      <c r="D837">
        <v>1.6035853264511399</v>
      </c>
      <c r="E837">
        <v>1.57727254110467</v>
      </c>
      <c r="F837">
        <v>1.5981191878338401</v>
      </c>
      <c r="G837">
        <v>1.57223894851602</v>
      </c>
      <c r="H837">
        <v>1.5939702670284099</v>
      </c>
      <c r="I837">
        <v>1.3776135726193099</v>
      </c>
      <c r="J837">
        <v>1.3876508372318199</v>
      </c>
      <c r="K837">
        <v>1.45051798205089</v>
      </c>
      <c r="L837">
        <v>1.4587092050278201</v>
      </c>
      <c r="M837">
        <v>1.44840625196418</v>
      </c>
      <c r="N837">
        <v>1.4545414179223599</v>
      </c>
    </row>
    <row r="838" spans="1:14">
      <c r="A838" t="s">
        <v>307</v>
      </c>
      <c r="B838" s="8">
        <v>0</v>
      </c>
      <c r="C838">
        <v>1.5611789412882999</v>
      </c>
      <c r="D838">
        <v>1.57406682086403</v>
      </c>
      <c r="E838">
        <v>1.55681834523493</v>
      </c>
      <c r="F838">
        <v>1.5636542404286899</v>
      </c>
      <c r="G838">
        <v>1.5505694281278699</v>
      </c>
      <c r="H838">
        <v>1.5598404931680701</v>
      </c>
      <c r="I838">
        <v>1.3606803173281401</v>
      </c>
      <c r="J838">
        <v>1.3470721402301999</v>
      </c>
      <c r="K838">
        <v>1.43182013853081</v>
      </c>
      <c r="L838">
        <v>1.4139702729080099</v>
      </c>
      <c r="M838">
        <v>1.42977000328533</v>
      </c>
      <c r="N838">
        <v>1.41213730093609</v>
      </c>
    </row>
    <row r="839" spans="1:14">
      <c r="A839" t="s">
        <v>308</v>
      </c>
      <c r="B839" s="8">
        <v>0</v>
      </c>
      <c r="C839">
        <v>1.5687168488002099</v>
      </c>
      <c r="D839">
        <v>1.56195076038224</v>
      </c>
      <c r="E839">
        <v>1.56295866194418</v>
      </c>
      <c r="F839">
        <v>1.5501657453122999</v>
      </c>
      <c r="G839">
        <v>1.5549715500212</v>
      </c>
      <c r="H839">
        <v>1.54383441383855</v>
      </c>
      <c r="I839">
        <v>1.37266253141037</v>
      </c>
      <c r="J839">
        <v>1.34603756408195</v>
      </c>
      <c r="K839">
        <v>1.4395571071352999</v>
      </c>
      <c r="L839">
        <v>1.4116167669784301</v>
      </c>
      <c r="M839">
        <v>1.43492422224039</v>
      </c>
      <c r="N839">
        <v>1.4076155251178399</v>
      </c>
    </row>
    <row r="840" spans="1:14">
      <c r="A840" t="s">
        <v>309</v>
      </c>
      <c r="B840" s="8">
        <v>0</v>
      </c>
      <c r="C840">
        <v>1.57474874906197</v>
      </c>
      <c r="D840">
        <v>1.6065385024290899</v>
      </c>
      <c r="E840">
        <v>1.5782805183153801</v>
      </c>
      <c r="F840">
        <v>1.60561461929593</v>
      </c>
      <c r="G840">
        <v>1.5775709834548299</v>
      </c>
      <c r="H840">
        <v>1.6044267634193099</v>
      </c>
      <c r="I840">
        <v>1.3743538291867801</v>
      </c>
      <c r="J840">
        <v>1.3879740736110799</v>
      </c>
      <c r="K840">
        <v>1.44974744632073</v>
      </c>
      <c r="L840">
        <v>1.46064057728768</v>
      </c>
      <c r="M840">
        <v>1.4505558231658799</v>
      </c>
      <c r="N840">
        <v>1.45853815058411</v>
      </c>
    </row>
    <row r="841" spans="1:14">
      <c r="A841" t="s">
        <v>310</v>
      </c>
      <c r="B841" s="8">
        <v>0</v>
      </c>
      <c r="C841">
        <v>1.56848379745063</v>
      </c>
      <c r="D841">
        <v>1.6105801605242001</v>
      </c>
      <c r="E841">
        <v>1.5643581370966999</v>
      </c>
      <c r="F841">
        <v>1.60470779162128</v>
      </c>
      <c r="G841">
        <v>1.5597955434658299</v>
      </c>
      <c r="H841">
        <v>1.5996442138306</v>
      </c>
      <c r="I841">
        <v>1.3668350758183001</v>
      </c>
      <c r="J841">
        <v>1.4010214994749799</v>
      </c>
      <c r="K841">
        <v>1.4365334169630599</v>
      </c>
      <c r="L841">
        <v>1.4722595999183301</v>
      </c>
      <c r="M841">
        <v>1.4348153578107701</v>
      </c>
      <c r="N841">
        <v>1.4692827036414899</v>
      </c>
    </row>
    <row r="842" spans="1:14">
      <c r="A842" t="s">
        <v>311</v>
      </c>
      <c r="B842" s="8">
        <v>0</v>
      </c>
      <c r="C842">
        <v>1.54845915933843</v>
      </c>
      <c r="D842">
        <v>1.5616952475065</v>
      </c>
      <c r="E842">
        <v>1.5472104232970401</v>
      </c>
      <c r="F842">
        <v>1.5555405220440901</v>
      </c>
      <c r="G842">
        <v>1.5432496119017101</v>
      </c>
      <c r="H842">
        <v>1.5520108997889801</v>
      </c>
      <c r="I842">
        <v>1.3535838081745899</v>
      </c>
      <c r="J842">
        <v>1.3541998131962001</v>
      </c>
      <c r="K842">
        <v>1.4256394737550699</v>
      </c>
      <c r="L842">
        <v>1.4235007115156</v>
      </c>
      <c r="M842">
        <v>1.4238358636525299</v>
      </c>
      <c r="N842">
        <v>1.42158522071379</v>
      </c>
    </row>
    <row r="843" spans="1:14">
      <c r="A843" t="s">
        <v>312</v>
      </c>
      <c r="B843" s="8">
        <v>0</v>
      </c>
      <c r="C843">
        <v>1.5584577553316401</v>
      </c>
      <c r="D843">
        <v>1.5275904470452899</v>
      </c>
      <c r="E843">
        <v>1.5522834467901001</v>
      </c>
      <c r="F843">
        <v>1.5216364296688001</v>
      </c>
      <c r="G843">
        <v>1.5474659375044799</v>
      </c>
      <c r="H843">
        <v>1.5210320849784</v>
      </c>
      <c r="I843">
        <v>1.3565664665052799</v>
      </c>
      <c r="J843">
        <v>1.3123527623154401</v>
      </c>
      <c r="K843">
        <v>1.42338165140906</v>
      </c>
      <c r="L843">
        <v>1.3781311676661201</v>
      </c>
      <c r="M843">
        <v>1.42064319269949</v>
      </c>
      <c r="N843">
        <v>1.37793419067087</v>
      </c>
    </row>
    <row r="844" spans="1:14">
      <c r="A844" t="s">
        <v>313</v>
      </c>
      <c r="B844" s="8">
        <v>0</v>
      </c>
      <c r="C844">
        <v>1.5581754868876401</v>
      </c>
      <c r="D844">
        <v>1.52531986023245</v>
      </c>
      <c r="E844">
        <v>1.5509657611713901</v>
      </c>
      <c r="F844">
        <v>1.5138407437730701</v>
      </c>
      <c r="G844">
        <v>1.54434107570225</v>
      </c>
      <c r="H844">
        <v>1.5099856443740001</v>
      </c>
      <c r="I844">
        <v>1.35408259353814</v>
      </c>
      <c r="J844">
        <v>1.3036560973518101</v>
      </c>
      <c r="K844">
        <v>1.4238083846923399</v>
      </c>
      <c r="L844">
        <v>1.3688878948366101</v>
      </c>
      <c r="M844">
        <v>1.4214913688261701</v>
      </c>
      <c r="N844">
        <v>1.36731245463907</v>
      </c>
    </row>
    <row r="845" spans="1:14">
      <c r="A845" t="s">
        <v>314</v>
      </c>
      <c r="B845" s="8">
        <v>0</v>
      </c>
      <c r="C845">
        <v>1.54942393640168</v>
      </c>
      <c r="D845">
        <v>1.53979110235876</v>
      </c>
      <c r="E845">
        <v>1.5451998713172701</v>
      </c>
      <c r="F845">
        <v>1.53351160493054</v>
      </c>
      <c r="G845">
        <v>1.53868179751198</v>
      </c>
      <c r="H845">
        <v>1.5276502823967999</v>
      </c>
      <c r="I845">
        <v>1.35917655459954</v>
      </c>
      <c r="J845">
        <v>1.34397183118519</v>
      </c>
      <c r="K845">
        <v>1.4259862128354099</v>
      </c>
      <c r="L845">
        <v>1.4087481229387699</v>
      </c>
      <c r="M845">
        <v>1.42258123066677</v>
      </c>
      <c r="N845">
        <v>1.4043842327993299</v>
      </c>
    </row>
    <row r="846" spans="1:14">
      <c r="A846" t="s">
        <v>315</v>
      </c>
      <c r="B846" s="8">
        <v>0</v>
      </c>
      <c r="C846">
        <v>1.5481662936128899</v>
      </c>
      <c r="D846">
        <v>1.53077642135911</v>
      </c>
      <c r="E846">
        <v>1.53701627110185</v>
      </c>
      <c r="F846">
        <v>1.5146699029305599</v>
      </c>
      <c r="G846">
        <v>1.5276392621813899</v>
      </c>
      <c r="H846">
        <v>1.50703585967971</v>
      </c>
      <c r="I846">
        <v>1.35573571791533</v>
      </c>
      <c r="J846">
        <v>1.32273532484477</v>
      </c>
      <c r="K846">
        <v>1.42173693010747</v>
      </c>
      <c r="L846">
        <v>1.38333334381244</v>
      </c>
      <c r="M846">
        <v>1.41717123842072</v>
      </c>
      <c r="N846">
        <v>1.3781282241319399</v>
      </c>
    </row>
    <row r="847" spans="1:14">
      <c r="A847" t="s">
        <v>316</v>
      </c>
      <c r="B847" s="8">
        <v>0</v>
      </c>
      <c r="C847">
        <v>1.58125605219322</v>
      </c>
      <c r="D847">
        <v>1.61340531658269</v>
      </c>
      <c r="E847">
        <v>1.5703842568680799</v>
      </c>
      <c r="F847">
        <v>1.5993726893717399</v>
      </c>
      <c r="G847">
        <v>1.5588887547228201</v>
      </c>
      <c r="H847">
        <v>1.5885053459212699</v>
      </c>
      <c r="I847">
        <v>1.37726005681168</v>
      </c>
      <c r="J847">
        <v>1.39786287614643</v>
      </c>
      <c r="K847">
        <v>1.4444430627086899</v>
      </c>
      <c r="L847">
        <v>1.46384249249498</v>
      </c>
      <c r="M847">
        <v>1.43849776843643</v>
      </c>
      <c r="N847">
        <v>1.45684653751847</v>
      </c>
    </row>
    <row r="848" spans="1:14">
      <c r="A848" t="s">
        <v>317</v>
      </c>
      <c r="B848" s="8">
        <v>0</v>
      </c>
      <c r="C848">
        <v>1.5882964013404799</v>
      </c>
      <c r="D848">
        <v>1.5877277143703199</v>
      </c>
      <c r="E848">
        <v>1.5802673178186499</v>
      </c>
      <c r="F848">
        <v>1.57910899241404</v>
      </c>
      <c r="G848">
        <v>1.5728031322206</v>
      </c>
      <c r="H848">
        <v>1.5735999164468999</v>
      </c>
      <c r="I848">
        <v>1.38652071029271</v>
      </c>
      <c r="J848">
        <v>1.3729633820531499</v>
      </c>
      <c r="K848">
        <v>1.45441950130817</v>
      </c>
      <c r="L848">
        <v>1.4409697656447</v>
      </c>
      <c r="M848">
        <v>1.44989996609036</v>
      </c>
      <c r="N848">
        <v>1.43689778313145</v>
      </c>
    </row>
    <row r="849" spans="1:14">
      <c r="A849" t="s">
        <v>318</v>
      </c>
      <c r="B849" s="8">
        <v>0</v>
      </c>
      <c r="C849">
        <v>1.5301963441589399</v>
      </c>
      <c r="D849">
        <v>1.5383810520255301</v>
      </c>
      <c r="E849">
        <v>1.52374413217759</v>
      </c>
      <c r="F849">
        <v>1.5275882886499901</v>
      </c>
      <c r="G849">
        <v>1.51652365657475</v>
      </c>
      <c r="H849">
        <v>1.52413206135061</v>
      </c>
      <c r="I849">
        <v>1.3422594952370599</v>
      </c>
      <c r="J849">
        <v>1.3099294380223501</v>
      </c>
      <c r="K849">
        <v>1.4104427500632399</v>
      </c>
      <c r="L849">
        <v>1.37868085427886</v>
      </c>
      <c r="M849">
        <v>1.4080864843326499</v>
      </c>
      <c r="N849">
        <v>1.3785156438558801</v>
      </c>
    </row>
    <row r="850" spans="1:14">
      <c r="A850" t="s">
        <v>319</v>
      </c>
      <c r="B850" s="8">
        <v>0</v>
      </c>
      <c r="C850">
        <v>1.5390993908233299</v>
      </c>
      <c r="D850">
        <v>1.54150743706263</v>
      </c>
      <c r="E850">
        <v>1.5319079436538201</v>
      </c>
      <c r="F850">
        <v>1.5320120910756101</v>
      </c>
      <c r="G850">
        <v>1.52430888502689</v>
      </c>
      <c r="H850">
        <v>1.5286803928560899</v>
      </c>
      <c r="I850">
        <v>1.34676676041278</v>
      </c>
      <c r="J850">
        <v>1.3066301879379201</v>
      </c>
      <c r="K850">
        <v>1.41299500329144</v>
      </c>
      <c r="L850">
        <v>1.3750484969071499</v>
      </c>
      <c r="M850">
        <v>1.4095732713887299</v>
      </c>
      <c r="N850">
        <v>1.37528732174015</v>
      </c>
    </row>
    <row r="851" spans="1:14">
      <c r="A851" t="s">
        <v>320</v>
      </c>
      <c r="B851" s="8">
        <v>0</v>
      </c>
      <c r="C851">
        <v>1.5510695720607499</v>
      </c>
      <c r="D851">
        <v>1.56532157917906</v>
      </c>
      <c r="E851">
        <v>1.5406138037491901</v>
      </c>
      <c r="F851">
        <v>1.5530755657489601</v>
      </c>
      <c r="G851">
        <v>1.5334168792678</v>
      </c>
      <c r="H851">
        <v>1.5468289590322299</v>
      </c>
      <c r="I851">
        <v>1.3447298102452701</v>
      </c>
      <c r="J851">
        <v>1.34843922737512</v>
      </c>
      <c r="K851">
        <v>1.4112293990653699</v>
      </c>
      <c r="L851">
        <v>1.41267907490248</v>
      </c>
      <c r="M851">
        <v>1.40760644388116</v>
      </c>
      <c r="N851">
        <v>1.4087568680012801</v>
      </c>
    </row>
    <row r="852" spans="1:14">
      <c r="A852" t="s">
        <v>321</v>
      </c>
      <c r="B852" s="8">
        <v>0</v>
      </c>
      <c r="C852">
        <v>1.54212778819712</v>
      </c>
      <c r="D852">
        <v>1.60525812041843</v>
      </c>
      <c r="E852">
        <v>1.5365889597940701</v>
      </c>
      <c r="F852">
        <v>1.5970675979920499</v>
      </c>
      <c r="G852">
        <v>1.5328645447204901</v>
      </c>
      <c r="H852">
        <v>1.5914914419185699</v>
      </c>
      <c r="I852">
        <v>1.34412437316847</v>
      </c>
      <c r="J852">
        <v>1.4021325295731799</v>
      </c>
      <c r="K852">
        <v>1.4115894775445399</v>
      </c>
      <c r="L852">
        <v>1.4701879076897899</v>
      </c>
      <c r="M852">
        <v>1.4095294065758099</v>
      </c>
      <c r="N852">
        <v>1.46578006294327</v>
      </c>
    </row>
    <row r="853" spans="1:14">
      <c r="A853" t="s">
        <v>322</v>
      </c>
      <c r="B853" s="8">
        <v>0</v>
      </c>
      <c r="C853">
        <v>1.54282255364858</v>
      </c>
      <c r="D853">
        <v>1.5776293257916201</v>
      </c>
      <c r="E853">
        <v>1.5356377375700601</v>
      </c>
      <c r="F853">
        <v>1.5674353348788399</v>
      </c>
      <c r="G853">
        <v>1.53059682769627</v>
      </c>
      <c r="H853">
        <v>1.5623928762874499</v>
      </c>
      <c r="I853">
        <v>1.34674167280348</v>
      </c>
      <c r="J853">
        <v>1.3652876207400699</v>
      </c>
      <c r="K853">
        <v>1.4145511718722401</v>
      </c>
      <c r="L853">
        <v>1.43264897875173</v>
      </c>
      <c r="M853">
        <v>1.41247294045927</v>
      </c>
      <c r="N853">
        <v>1.42941997053994</v>
      </c>
    </row>
    <row r="854" spans="1:14">
      <c r="A854" t="s">
        <v>323</v>
      </c>
      <c r="B854" s="8">
        <v>0</v>
      </c>
      <c r="C854">
        <v>1.5561551340636399</v>
      </c>
      <c r="D854">
        <v>1.5834451640013001</v>
      </c>
      <c r="E854">
        <v>1.5448085213454099</v>
      </c>
      <c r="F854">
        <v>1.5697876053169699</v>
      </c>
      <c r="G854">
        <v>1.53648773604804</v>
      </c>
      <c r="H854">
        <v>1.56247949941353</v>
      </c>
      <c r="I854">
        <v>1.35444067769354</v>
      </c>
      <c r="J854">
        <v>1.3666580623459801</v>
      </c>
      <c r="K854">
        <v>1.4202156357040501</v>
      </c>
      <c r="L854">
        <v>1.43169762825253</v>
      </c>
      <c r="M854">
        <v>1.4164030264113601</v>
      </c>
      <c r="N854">
        <v>1.42655269971663</v>
      </c>
    </row>
    <row r="855" spans="1:14">
      <c r="A855" t="s">
        <v>324</v>
      </c>
      <c r="B855" s="8">
        <v>0</v>
      </c>
      <c r="C855">
        <v>1.5806525625657599</v>
      </c>
      <c r="D855">
        <v>1.61122918990357</v>
      </c>
      <c r="E855">
        <v>1.5734086385511099</v>
      </c>
      <c r="F855">
        <v>1.60252569513976</v>
      </c>
      <c r="G855">
        <v>1.5688447723152401</v>
      </c>
      <c r="H855">
        <v>1.5991556068636399</v>
      </c>
      <c r="I855">
        <v>1.37138726801347</v>
      </c>
      <c r="J855">
        <v>1.38955711646168</v>
      </c>
      <c r="K855">
        <v>1.4392067853233199</v>
      </c>
      <c r="L855">
        <v>1.45624609369567</v>
      </c>
      <c r="M855">
        <v>1.4368277929767801</v>
      </c>
      <c r="N855">
        <v>1.45177955167421</v>
      </c>
    </row>
    <row r="856" spans="1:14">
      <c r="A856" t="s">
        <v>425</v>
      </c>
      <c r="B856" s="8">
        <v>0</v>
      </c>
      <c r="C856">
        <v>1.57768511104953</v>
      </c>
      <c r="D856">
        <v>1.6057529671306701</v>
      </c>
      <c r="E856">
        <v>1.5720408225398299</v>
      </c>
      <c r="F856">
        <v>1.5983058698239601</v>
      </c>
      <c r="G856">
        <v>1.56812387269247</v>
      </c>
      <c r="H856">
        <v>1.5941733046623301</v>
      </c>
      <c r="I856">
        <v>1.36982178577102</v>
      </c>
      <c r="J856">
        <v>1.3916932110799001</v>
      </c>
      <c r="K856">
        <v>1.4377650785353899</v>
      </c>
      <c r="L856">
        <v>1.45832009339419</v>
      </c>
      <c r="M856">
        <v>1.4340998402657299</v>
      </c>
      <c r="N856">
        <v>1.4524661090564801</v>
      </c>
    </row>
    <row r="857" spans="1:14">
      <c r="A857" t="s">
        <v>426</v>
      </c>
      <c r="B857" s="8">
        <v>0</v>
      </c>
      <c r="C857">
        <v>1.5591290309689401</v>
      </c>
      <c r="D857">
        <v>1.5385425041938401</v>
      </c>
      <c r="E857">
        <v>1.5556586710570599</v>
      </c>
      <c r="F857">
        <v>1.5356081632753</v>
      </c>
      <c r="G857">
        <v>1.5500219920352301</v>
      </c>
      <c r="H857">
        <v>1.53260104752145</v>
      </c>
      <c r="I857">
        <v>1.36154118179391</v>
      </c>
      <c r="J857">
        <v>1.33379757273107</v>
      </c>
      <c r="K857">
        <v>1.4323991022101601</v>
      </c>
      <c r="L857">
        <v>1.4043040876811099</v>
      </c>
      <c r="M857">
        <v>1.43000063285931</v>
      </c>
      <c r="N857">
        <v>1.40305867709109</v>
      </c>
    </row>
    <row r="858" spans="1:14">
      <c r="A858" t="s">
        <v>427</v>
      </c>
      <c r="B858" s="8">
        <v>0</v>
      </c>
      <c r="C858">
        <v>1.56017611017499</v>
      </c>
      <c r="D858">
        <v>1.5505004942257901</v>
      </c>
      <c r="E858">
        <v>1.5517191199549401</v>
      </c>
      <c r="F858">
        <v>1.53927903205396</v>
      </c>
      <c r="G858">
        <v>1.5430439364658399</v>
      </c>
      <c r="H858">
        <v>1.53262089224335</v>
      </c>
      <c r="I858">
        <v>1.36100537512883</v>
      </c>
      <c r="J858">
        <v>1.33254394036708</v>
      </c>
      <c r="K858">
        <v>1.4306748803876499</v>
      </c>
      <c r="L858">
        <v>1.3990257940663899</v>
      </c>
      <c r="M858">
        <v>1.4260685542495199</v>
      </c>
      <c r="N858">
        <v>1.3943489750948601</v>
      </c>
    </row>
    <row r="859" spans="1:14">
      <c r="A859" t="s">
        <v>428</v>
      </c>
      <c r="B859" s="8">
        <v>0</v>
      </c>
      <c r="C859">
        <v>1.5539739789951701</v>
      </c>
      <c r="D859">
        <v>1.56660007144931</v>
      </c>
      <c r="E859">
        <v>1.54802521696352</v>
      </c>
      <c r="F859">
        <v>1.55810338224909</v>
      </c>
      <c r="G859">
        <v>1.53872022759734</v>
      </c>
      <c r="H859">
        <v>1.5508395516513001</v>
      </c>
      <c r="I859">
        <v>1.35392988201176</v>
      </c>
      <c r="J859">
        <v>1.3462878915430401</v>
      </c>
      <c r="K859">
        <v>1.42587722804091</v>
      </c>
      <c r="L859">
        <v>1.4156074096312401</v>
      </c>
      <c r="M859">
        <v>1.4208771791991699</v>
      </c>
      <c r="N859">
        <v>1.40964984939056</v>
      </c>
    </row>
    <row r="860" spans="1:14">
      <c r="A860" t="s">
        <v>429</v>
      </c>
      <c r="B860" s="8">
        <v>0</v>
      </c>
      <c r="C860">
        <v>1.5591474637537199</v>
      </c>
      <c r="D860">
        <v>1.5474544568289199</v>
      </c>
      <c r="E860">
        <v>1.5488125021663699</v>
      </c>
      <c r="F860">
        <v>1.53586833996877</v>
      </c>
      <c r="G860">
        <v>1.5420841512983801</v>
      </c>
      <c r="H860">
        <v>1.53145747871824</v>
      </c>
      <c r="I860">
        <v>1.3513715576263201</v>
      </c>
      <c r="J860">
        <v>1.3256501030819701</v>
      </c>
      <c r="K860">
        <v>1.4181501283109901</v>
      </c>
      <c r="L860">
        <v>1.3920129855046901</v>
      </c>
      <c r="M860">
        <v>1.4144437050384699</v>
      </c>
      <c r="N860">
        <v>1.38919575101491</v>
      </c>
    </row>
    <row r="861" spans="1:14">
      <c r="A861" t="s">
        <v>430</v>
      </c>
      <c r="B861" s="8">
        <v>0</v>
      </c>
      <c r="C861">
        <v>1.5330777544356999</v>
      </c>
      <c r="D861">
        <v>1.5248367188505501</v>
      </c>
      <c r="E861">
        <v>1.52862726041019</v>
      </c>
      <c r="F861">
        <v>1.5191981324917001</v>
      </c>
      <c r="G861">
        <v>1.5261460313972901</v>
      </c>
      <c r="H861">
        <v>1.51790032564792</v>
      </c>
      <c r="I861">
        <v>1.32341678674828</v>
      </c>
      <c r="J861">
        <v>1.2983496100627301</v>
      </c>
      <c r="K861">
        <v>1.39198852810218</v>
      </c>
      <c r="L861">
        <v>1.3661332284923799</v>
      </c>
      <c r="M861">
        <v>1.39111778758039</v>
      </c>
      <c r="N861">
        <v>1.36665558565525</v>
      </c>
    </row>
    <row r="862" spans="1:14">
      <c r="A862" t="s">
        <v>431</v>
      </c>
      <c r="B862" s="8">
        <v>0</v>
      </c>
      <c r="C862">
        <v>1.57693411263089</v>
      </c>
      <c r="D862">
        <v>1.6329664045891801</v>
      </c>
      <c r="E862">
        <v>1.5671147331869399</v>
      </c>
      <c r="F862">
        <v>1.6241802013326101</v>
      </c>
      <c r="G862">
        <v>1.5598517054676</v>
      </c>
      <c r="H862">
        <v>1.6194454919826</v>
      </c>
      <c r="I862">
        <v>1.36823363166879</v>
      </c>
      <c r="J862">
        <v>1.40265275278324</v>
      </c>
      <c r="K862">
        <v>1.4348360155778901</v>
      </c>
      <c r="L862">
        <v>1.47200231781732</v>
      </c>
      <c r="M862">
        <v>1.4308225080474199</v>
      </c>
      <c r="N862">
        <v>1.4679170077485899</v>
      </c>
    </row>
    <row r="863" spans="1:14">
      <c r="A863" t="s">
        <v>432</v>
      </c>
      <c r="B863" s="8">
        <v>0</v>
      </c>
      <c r="C863">
        <v>1.56804705642917</v>
      </c>
      <c r="D863">
        <v>1.5756742569811499</v>
      </c>
      <c r="E863">
        <v>1.56263126988644</v>
      </c>
      <c r="F863">
        <v>1.56515832991563</v>
      </c>
      <c r="G863">
        <v>1.5568339029364699</v>
      </c>
      <c r="H863">
        <v>1.5609487365798</v>
      </c>
      <c r="I863">
        <v>1.3621349095474999</v>
      </c>
      <c r="J863">
        <v>1.34952941036269</v>
      </c>
      <c r="K863">
        <v>1.43244740299588</v>
      </c>
      <c r="L863">
        <v>1.41830842817442</v>
      </c>
      <c r="M863">
        <v>1.4308504497241801</v>
      </c>
      <c r="N863">
        <v>1.41660979936836</v>
      </c>
    </row>
    <row r="864" spans="1:14">
      <c r="A864" t="s">
        <v>433</v>
      </c>
      <c r="B864" s="8">
        <v>0</v>
      </c>
      <c r="C864">
        <v>1.56677397077681</v>
      </c>
      <c r="D864">
        <v>1.57428947856017</v>
      </c>
      <c r="E864">
        <v>1.55836048695734</v>
      </c>
      <c r="F864">
        <v>1.56339284030797</v>
      </c>
      <c r="G864">
        <v>1.54998143498237</v>
      </c>
      <c r="H864">
        <v>1.55577989046613</v>
      </c>
      <c r="I864">
        <v>1.36137708687662</v>
      </c>
      <c r="J864">
        <v>1.36216337948316</v>
      </c>
      <c r="K864">
        <v>1.4300182547165099</v>
      </c>
      <c r="L864">
        <v>1.4286420903156001</v>
      </c>
      <c r="M864">
        <v>1.4252537995591199</v>
      </c>
      <c r="N864">
        <v>1.42355911078399</v>
      </c>
    </row>
    <row r="865" spans="1:14">
      <c r="A865" t="s">
        <v>434</v>
      </c>
      <c r="B865" s="8">
        <v>0</v>
      </c>
      <c r="C865">
        <v>1.56884768999652</v>
      </c>
      <c r="D865">
        <v>1.5702516577835599</v>
      </c>
      <c r="E865">
        <v>1.5648268870947999</v>
      </c>
      <c r="F865">
        <v>1.5620228568677801</v>
      </c>
      <c r="G865">
        <v>1.56004782923437</v>
      </c>
      <c r="H865">
        <v>1.55864705162332</v>
      </c>
      <c r="I865">
        <v>1.36292275499871</v>
      </c>
      <c r="J865">
        <v>1.3494745657304701</v>
      </c>
      <c r="K865">
        <v>1.43251479617141</v>
      </c>
      <c r="L865">
        <v>1.4170576918190601</v>
      </c>
      <c r="M865">
        <v>1.43024044235267</v>
      </c>
      <c r="N865">
        <v>1.4143921857302</v>
      </c>
    </row>
    <row r="866" spans="1:14">
      <c r="A866" t="s">
        <v>435</v>
      </c>
      <c r="B866" s="8">
        <v>0</v>
      </c>
      <c r="C866">
        <v>1.5636402986476601</v>
      </c>
      <c r="D866">
        <v>1.57026522950879</v>
      </c>
      <c r="E866">
        <v>1.5552875262318799</v>
      </c>
      <c r="F866">
        <v>1.5594443624876599</v>
      </c>
      <c r="G866">
        <v>1.5492742917194799</v>
      </c>
      <c r="H866">
        <v>1.5550319724899999</v>
      </c>
      <c r="I866">
        <v>1.35798486275574</v>
      </c>
      <c r="J866">
        <v>1.3473173593910801</v>
      </c>
      <c r="K866">
        <v>1.42801582672175</v>
      </c>
      <c r="L866">
        <v>1.41490249865174</v>
      </c>
      <c r="M866">
        <v>1.42510316157061</v>
      </c>
      <c r="N866">
        <v>1.4113586893782899</v>
      </c>
    </row>
    <row r="867" spans="1:14">
      <c r="A867" t="s">
        <v>436</v>
      </c>
      <c r="B867" s="8">
        <v>0</v>
      </c>
      <c r="C867">
        <v>1.56044805376041</v>
      </c>
      <c r="D867">
        <v>1.5744197218706</v>
      </c>
      <c r="E867">
        <v>1.55074542231742</v>
      </c>
      <c r="F867">
        <v>1.5631513758956499</v>
      </c>
      <c r="G867">
        <v>1.5441134544411601</v>
      </c>
      <c r="H867">
        <v>1.55765230016034</v>
      </c>
      <c r="I867">
        <v>1.35495437158071</v>
      </c>
      <c r="J867">
        <v>1.35516097231943</v>
      </c>
      <c r="K867">
        <v>1.4210272962366099</v>
      </c>
      <c r="L867">
        <v>1.4196257535122601</v>
      </c>
      <c r="M867">
        <v>1.41726807758554</v>
      </c>
      <c r="N867">
        <v>1.4151338946769001</v>
      </c>
    </row>
    <row r="868" spans="1:14">
      <c r="A868" t="s">
        <v>437</v>
      </c>
      <c r="B868" s="8">
        <v>0</v>
      </c>
      <c r="C868">
        <v>1.58749920731065</v>
      </c>
      <c r="D868">
        <v>1.62133401325453</v>
      </c>
      <c r="E868">
        <v>1.5875484514220799</v>
      </c>
      <c r="F868">
        <v>1.61960963820395</v>
      </c>
      <c r="G868">
        <v>1.58352542716596</v>
      </c>
      <c r="H868">
        <v>1.6154773173163499</v>
      </c>
      <c r="I868">
        <v>1.38660119311295</v>
      </c>
      <c r="J868">
        <v>1.4077931447076799</v>
      </c>
      <c r="K868">
        <v>1.4625102735103099</v>
      </c>
      <c r="L868">
        <v>1.4836300205644199</v>
      </c>
      <c r="M868">
        <v>1.4615123759331301</v>
      </c>
      <c r="N868">
        <v>1.48196210759397</v>
      </c>
    </row>
    <row r="869" spans="1:14">
      <c r="A869" t="s">
        <v>438</v>
      </c>
      <c r="B869" s="8">
        <v>0</v>
      </c>
      <c r="C869">
        <v>1.54983872838715</v>
      </c>
      <c r="D869">
        <v>1.5624724515180799</v>
      </c>
      <c r="E869">
        <v>1.54127159891815</v>
      </c>
      <c r="F869">
        <v>1.55602764859687</v>
      </c>
      <c r="G869">
        <v>1.53448061220487</v>
      </c>
      <c r="H869">
        <v>1.55068614949211</v>
      </c>
      <c r="I869">
        <v>1.35306275809674</v>
      </c>
      <c r="J869">
        <v>1.3551668720532799</v>
      </c>
      <c r="K869">
        <v>1.4195425152983701</v>
      </c>
      <c r="L869">
        <v>1.4249717740779999</v>
      </c>
      <c r="M869">
        <v>1.41644484262221</v>
      </c>
      <c r="N869">
        <v>1.42250483620706</v>
      </c>
    </row>
    <row r="870" spans="1:14">
      <c r="A870" t="s">
        <v>439</v>
      </c>
      <c r="B870" s="8">
        <v>0</v>
      </c>
      <c r="C870">
        <v>1.56362699316556</v>
      </c>
      <c r="D870">
        <v>1.59628028761691</v>
      </c>
      <c r="E870">
        <v>1.5643512564388899</v>
      </c>
      <c r="F870">
        <v>1.59584826186059</v>
      </c>
      <c r="G870">
        <v>1.55955030464206</v>
      </c>
      <c r="H870">
        <v>1.59138127778897</v>
      </c>
      <c r="I870">
        <v>1.3702908672241101</v>
      </c>
      <c r="J870">
        <v>1.3950635416286401</v>
      </c>
      <c r="K870">
        <v>1.44303803955521</v>
      </c>
      <c r="L870">
        <v>1.46782530901499</v>
      </c>
      <c r="M870">
        <v>1.4419325043367901</v>
      </c>
      <c r="N870">
        <v>1.46588671279486</v>
      </c>
    </row>
    <row r="871" spans="1:14">
      <c r="A871" t="s">
        <v>440</v>
      </c>
      <c r="B871" s="8">
        <v>0</v>
      </c>
      <c r="C871">
        <v>1.5821043794291301</v>
      </c>
      <c r="D871">
        <v>1.6246755035342699</v>
      </c>
      <c r="E871">
        <v>1.5777109584179101</v>
      </c>
      <c r="F871">
        <v>1.6146636257965601</v>
      </c>
      <c r="G871">
        <v>1.5694821012066</v>
      </c>
      <c r="H871">
        <v>1.6062580376142599</v>
      </c>
      <c r="I871">
        <v>1.3763214306770899</v>
      </c>
      <c r="J871">
        <v>1.4092098813298499</v>
      </c>
      <c r="K871">
        <v>1.4492617803375401</v>
      </c>
      <c r="L871">
        <v>1.4778939015546799</v>
      </c>
      <c r="M871">
        <v>1.44517462804355</v>
      </c>
      <c r="N871">
        <v>1.4715924464167001</v>
      </c>
    </row>
    <row r="872" spans="1:14">
      <c r="A872" t="s">
        <v>441</v>
      </c>
      <c r="B872" s="8">
        <v>0</v>
      </c>
      <c r="C872">
        <v>1.58609294769342</v>
      </c>
      <c r="D872">
        <v>1.6125688558737901</v>
      </c>
      <c r="E872">
        <v>1.5815584247821699</v>
      </c>
      <c r="F872">
        <v>1.6048095318139901</v>
      </c>
      <c r="G872">
        <v>1.5741304501701801</v>
      </c>
      <c r="H872">
        <v>1.5971507644934899</v>
      </c>
      <c r="I872">
        <v>1.38041681659322</v>
      </c>
      <c r="J872">
        <v>1.3964707589558201</v>
      </c>
      <c r="K872">
        <v>1.45188833449134</v>
      </c>
      <c r="L872">
        <v>1.46640194506345</v>
      </c>
      <c r="M872">
        <v>1.44791968757051</v>
      </c>
      <c r="N872">
        <v>1.46087184106789</v>
      </c>
    </row>
    <row r="873" spans="1:14">
      <c r="A873" t="s">
        <v>442</v>
      </c>
      <c r="B873" s="8">
        <v>0</v>
      </c>
      <c r="C873">
        <v>1.57591387377311</v>
      </c>
      <c r="D873">
        <v>1.5944702068557399</v>
      </c>
      <c r="E873">
        <v>1.5717384022588099</v>
      </c>
      <c r="F873">
        <v>1.58844205413491</v>
      </c>
      <c r="G873">
        <v>1.5629826413738099</v>
      </c>
      <c r="H873">
        <v>1.5803027707681301</v>
      </c>
      <c r="I873">
        <v>1.38262773806676</v>
      </c>
      <c r="J873">
        <v>1.3922061407886901</v>
      </c>
      <c r="K873">
        <v>1.4549288780099601</v>
      </c>
      <c r="L873">
        <v>1.46339092772705</v>
      </c>
      <c r="M873">
        <v>1.4517865692871701</v>
      </c>
      <c r="N873">
        <v>1.4589274728125801</v>
      </c>
    </row>
    <row r="874" spans="1:14">
      <c r="A874" t="s">
        <v>443</v>
      </c>
      <c r="B874" s="8">
        <v>0</v>
      </c>
      <c r="C874">
        <v>1.5462668611772901</v>
      </c>
      <c r="D874">
        <v>1.55281424791669</v>
      </c>
      <c r="E874">
        <v>1.5412573337315101</v>
      </c>
      <c r="F874">
        <v>1.5420608005179499</v>
      </c>
      <c r="G874">
        <v>1.5340512880000901</v>
      </c>
      <c r="H874">
        <v>1.5385186406885001</v>
      </c>
      <c r="I874">
        <v>1.35469360297533</v>
      </c>
      <c r="J874">
        <v>1.3407806684958801</v>
      </c>
      <c r="K874">
        <v>1.42376481540922</v>
      </c>
      <c r="L874">
        <v>1.40444366535201</v>
      </c>
      <c r="M874">
        <v>1.4203286460487401</v>
      </c>
      <c r="N874">
        <v>1.40123313289756</v>
      </c>
    </row>
    <row r="875" spans="1:14">
      <c r="A875" t="s">
        <v>444</v>
      </c>
      <c r="B875" s="8">
        <v>0</v>
      </c>
      <c r="C875">
        <v>1.56528778684411</v>
      </c>
      <c r="D875">
        <v>1.6020872445796801</v>
      </c>
      <c r="E875">
        <v>1.55805793949649</v>
      </c>
      <c r="F875">
        <v>1.59327105358684</v>
      </c>
      <c r="G875">
        <v>1.5496752212234799</v>
      </c>
      <c r="H875">
        <v>1.5849744764189699</v>
      </c>
      <c r="I875">
        <v>1.36522126911178</v>
      </c>
      <c r="J875">
        <v>1.3873516871331699</v>
      </c>
      <c r="K875">
        <v>1.4342908539888</v>
      </c>
      <c r="L875">
        <v>1.4562967774312101</v>
      </c>
      <c r="M875">
        <v>1.43037878873233</v>
      </c>
      <c r="N875">
        <v>1.4509216602171</v>
      </c>
    </row>
    <row r="876" spans="1:14">
      <c r="A876" t="s">
        <v>445</v>
      </c>
      <c r="B876" s="8">
        <v>0</v>
      </c>
      <c r="C876">
        <v>1.5620057130165299</v>
      </c>
      <c r="D876">
        <v>1.57690492205053</v>
      </c>
      <c r="E876">
        <v>1.55846219960816</v>
      </c>
      <c r="F876">
        <v>1.5685473795948599</v>
      </c>
      <c r="G876">
        <v>1.55304193667902</v>
      </c>
      <c r="H876">
        <v>1.56280020140854</v>
      </c>
      <c r="I876">
        <v>1.3660622863416501</v>
      </c>
      <c r="J876">
        <v>1.3656302437779699</v>
      </c>
      <c r="K876">
        <v>1.43754875912504</v>
      </c>
      <c r="L876">
        <v>1.43368344468416</v>
      </c>
      <c r="M876">
        <v>1.4364991117466901</v>
      </c>
      <c r="N876">
        <v>1.4309285804328</v>
      </c>
    </row>
    <row r="877" spans="1:14">
      <c r="A877" t="s">
        <v>446</v>
      </c>
      <c r="B877" s="8">
        <v>0</v>
      </c>
      <c r="C877">
        <v>1.5745102869241001</v>
      </c>
      <c r="D877">
        <v>1.59543049209688</v>
      </c>
      <c r="E877">
        <v>1.5687316744433999</v>
      </c>
      <c r="F877">
        <v>1.58877860927833</v>
      </c>
      <c r="G877">
        <v>1.56470253711287</v>
      </c>
      <c r="H877">
        <v>1.5862898696336301</v>
      </c>
      <c r="I877">
        <v>1.3637923294299801</v>
      </c>
      <c r="J877">
        <v>1.36986328334445</v>
      </c>
      <c r="K877">
        <v>1.4326032329298599</v>
      </c>
      <c r="L877">
        <v>1.4388025920197101</v>
      </c>
      <c r="M877">
        <v>1.43077547438484</v>
      </c>
      <c r="N877">
        <v>1.4365329070767701</v>
      </c>
    </row>
    <row r="878" spans="1:14">
      <c r="A878" t="s">
        <v>447</v>
      </c>
      <c r="B878" s="8">
        <v>0</v>
      </c>
      <c r="C878">
        <v>1.5492763339893201</v>
      </c>
      <c r="D878">
        <v>1.5472887996539599</v>
      </c>
      <c r="E878">
        <v>1.5439004456985901</v>
      </c>
      <c r="F878">
        <v>1.54321055404904</v>
      </c>
      <c r="G878">
        <v>1.53761427606423</v>
      </c>
      <c r="H878">
        <v>1.53884651141201</v>
      </c>
      <c r="I878">
        <v>1.3504597799392299</v>
      </c>
      <c r="J878">
        <v>1.3327737183563699</v>
      </c>
      <c r="K878">
        <v>1.4197787196846501</v>
      </c>
      <c r="L878">
        <v>1.4003347431397</v>
      </c>
      <c r="M878">
        <v>1.4168376817014601</v>
      </c>
      <c r="N878">
        <v>1.3974606498454401</v>
      </c>
    </row>
    <row r="879" spans="1:14">
      <c r="A879" t="s">
        <v>448</v>
      </c>
      <c r="B879" s="8">
        <v>0</v>
      </c>
      <c r="C879">
        <v>1.5554684762225599</v>
      </c>
      <c r="D879">
        <v>1.52293385103093</v>
      </c>
      <c r="E879">
        <v>1.5452822394811701</v>
      </c>
      <c r="F879">
        <v>1.5088606339092601</v>
      </c>
      <c r="G879">
        <v>1.53713091073715</v>
      </c>
      <c r="H879">
        <v>1.5030344056586</v>
      </c>
      <c r="I879">
        <v>1.36233236719419</v>
      </c>
      <c r="J879">
        <v>1.31854308530881</v>
      </c>
      <c r="K879">
        <v>1.4294937765326201</v>
      </c>
      <c r="L879">
        <v>1.3814651525911901</v>
      </c>
      <c r="M879">
        <v>1.4263909034923601</v>
      </c>
      <c r="N879">
        <v>1.3787661516677501</v>
      </c>
    </row>
    <row r="880" spans="1:14">
      <c r="A880" t="s">
        <v>449</v>
      </c>
      <c r="B880" s="8">
        <v>0</v>
      </c>
      <c r="C880">
        <v>1.5548463347797099</v>
      </c>
      <c r="D880">
        <v>1.5224469378094501</v>
      </c>
      <c r="E880">
        <v>1.5489188894347501</v>
      </c>
      <c r="F880">
        <v>1.51339063806547</v>
      </c>
      <c r="G880">
        <v>1.54370364544853</v>
      </c>
      <c r="H880">
        <v>1.5120510983894699</v>
      </c>
      <c r="I880">
        <v>1.3601935263732501</v>
      </c>
      <c r="J880">
        <v>1.30742613602046</v>
      </c>
      <c r="K880">
        <v>1.4280368352353101</v>
      </c>
      <c r="L880">
        <v>1.3736484114083201</v>
      </c>
      <c r="M880">
        <v>1.4261854258894699</v>
      </c>
      <c r="N880">
        <v>1.37503121012383</v>
      </c>
    </row>
    <row r="881" spans="1:14">
      <c r="A881" t="s">
        <v>450</v>
      </c>
      <c r="B881" s="8">
        <v>0</v>
      </c>
      <c r="C881">
        <v>1.5633912333325699</v>
      </c>
      <c r="D881">
        <v>1.5295265744423401</v>
      </c>
      <c r="E881">
        <v>1.55850145958998</v>
      </c>
      <c r="F881">
        <v>1.52176037218877</v>
      </c>
      <c r="G881">
        <v>1.55229925251992</v>
      </c>
      <c r="H881">
        <v>1.5189437475901699</v>
      </c>
      <c r="I881">
        <v>1.3692658992948601</v>
      </c>
      <c r="J881">
        <v>1.3185396341765701</v>
      </c>
      <c r="K881">
        <v>1.44036128198036</v>
      </c>
      <c r="L881">
        <v>1.3874367198275701</v>
      </c>
      <c r="M881">
        <v>1.43817633233624</v>
      </c>
      <c r="N881">
        <v>1.3872839829809001</v>
      </c>
    </row>
    <row r="882" spans="1:14">
      <c r="A882" t="s">
        <v>451</v>
      </c>
      <c r="B882" s="8">
        <v>0</v>
      </c>
      <c r="C882">
        <v>1.55300151154827</v>
      </c>
      <c r="D882">
        <v>1.50404883825712</v>
      </c>
      <c r="E882">
        <v>1.5533986327435201</v>
      </c>
      <c r="F882">
        <v>1.4989940129524999</v>
      </c>
      <c r="G882">
        <v>1.5496348342937101</v>
      </c>
      <c r="H882">
        <v>1.49766345789293</v>
      </c>
      <c r="I882">
        <v>1.3602434247112001</v>
      </c>
      <c r="J882">
        <v>1.29872505876958</v>
      </c>
      <c r="K882">
        <v>1.4349215266947399</v>
      </c>
      <c r="L882">
        <v>1.3672456261869801</v>
      </c>
      <c r="M882">
        <v>1.43497101132977</v>
      </c>
      <c r="N882">
        <v>1.3679958110888999</v>
      </c>
    </row>
    <row r="883" spans="1:14">
      <c r="A883" t="s">
        <v>452</v>
      </c>
      <c r="B883" s="8">
        <v>0</v>
      </c>
      <c r="C883">
        <v>1.5462762659482601</v>
      </c>
      <c r="D883">
        <v>1.5298598846203599</v>
      </c>
      <c r="E883">
        <v>1.54899231605962</v>
      </c>
      <c r="F883">
        <v>1.52780716668632</v>
      </c>
      <c r="G883">
        <v>1.5469489274035499</v>
      </c>
      <c r="H883">
        <v>1.5258348612144499</v>
      </c>
      <c r="I883">
        <v>1.35053708258202</v>
      </c>
      <c r="J883">
        <v>1.3229382636462601</v>
      </c>
      <c r="K883">
        <v>1.42469795857795</v>
      </c>
      <c r="L883">
        <v>1.3936681759270599</v>
      </c>
      <c r="M883">
        <v>1.4255610850157601</v>
      </c>
      <c r="N883">
        <v>1.3934146630937501</v>
      </c>
    </row>
    <row r="884" spans="1:14">
      <c r="A884" t="s">
        <v>453</v>
      </c>
      <c r="B884" s="8">
        <v>0</v>
      </c>
      <c r="C884">
        <v>1.5633576338716</v>
      </c>
      <c r="D884">
        <v>1.55767627811225</v>
      </c>
      <c r="E884">
        <v>1.55814463956395</v>
      </c>
      <c r="F884">
        <v>1.54980794872147</v>
      </c>
      <c r="G884">
        <v>1.54932262552401</v>
      </c>
      <c r="H884">
        <v>1.5414049458235299</v>
      </c>
      <c r="I884">
        <v>1.3680133005566399</v>
      </c>
      <c r="J884">
        <v>1.353474603777</v>
      </c>
      <c r="K884">
        <v>1.4399584527678</v>
      </c>
      <c r="L884">
        <v>1.4229021955037</v>
      </c>
      <c r="M884">
        <v>1.4367115636430301</v>
      </c>
      <c r="N884">
        <v>1.4182380951186999</v>
      </c>
    </row>
    <row r="885" spans="1:14">
      <c r="A885" t="s">
        <v>454</v>
      </c>
      <c r="B885" s="8">
        <v>0</v>
      </c>
      <c r="C885">
        <v>1.5651517317524</v>
      </c>
      <c r="D885">
        <v>1.5732044113713599</v>
      </c>
      <c r="E885">
        <v>1.5579531275432299</v>
      </c>
      <c r="F885">
        <v>1.5624060615366899</v>
      </c>
      <c r="G885">
        <v>1.55120055369689</v>
      </c>
      <c r="H885">
        <v>1.5565880626773401</v>
      </c>
      <c r="I885">
        <v>1.3692173465648401</v>
      </c>
      <c r="J885">
        <v>1.36329168676473</v>
      </c>
      <c r="K885">
        <v>1.4377795258872099</v>
      </c>
      <c r="L885">
        <v>1.42835376956383</v>
      </c>
      <c r="M885">
        <v>1.4354219923318099</v>
      </c>
      <c r="N885">
        <v>1.4246996609512299</v>
      </c>
    </row>
    <row r="886" spans="1:14">
      <c r="A886" t="s">
        <v>455</v>
      </c>
      <c r="B886" s="8">
        <v>0</v>
      </c>
      <c r="C886">
        <v>1.55732432192159</v>
      </c>
      <c r="D886">
        <v>1.54335402967711</v>
      </c>
      <c r="E886">
        <v>1.5526546914788599</v>
      </c>
      <c r="F886">
        <v>1.53340955338596</v>
      </c>
      <c r="G886">
        <v>1.5467172400945901</v>
      </c>
      <c r="H886">
        <v>1.5301046476834801</v>
      </c>
      <c r="I886">
        <v>1.3605198218400201</v>
      </c>
      <c r="J886">
        <v>1.3254341942955901</v>
      </c>
      <c r="K886">
        <v>1.43115060243564</v>
      </c>
      <c r="L886">
        <v>1.39142672936478</v>
      </c>
      <c r="M886">
        <v>1.4294721703854301</v>
      </c>
      <c r="N886">
        <v>1.3896234515491099</v>
      </c>
    </row>
    <row r="887" spans="1:14">
      <c r="A887" t="s">
        <v>456</v>
      </c>
      <c r="B887" s="8">
        <v>0</v>
      </c>
      <c r="C887">
        <v>1.55143955470853</v>
      </c>
      <c r="D887">
        <v>1.56552342623991</v>
      </c>
      <c r="E887">
        <v>1.54854743007377</v>
      </c>
      <c r="F887">
        <v>1.5600550023331701</v>
      </c>
      <c r="G887">
        <v>1.5450857190609999</v>
      </c>
      <c r="H887">
        <v>1.55832823158553</v>
      </c>
      <c r="I887">
        <v>1.3444970482217999</v>
      </c>
      <c r="J887">
        <v>1.3418504625569601</v>
      </c>
      <c r="K887">
        <v>1.4157802144658</v>
      </c>
      <c r="L887">
        <v>1.4122735593168001</v>
      </c>
      <c r="M887">
        <v>1.4139924019939401</v>
      </c>
      <c r="N887">
        <v>1.41033100882317</v>
      </c>
    </row>
    <row r="888" spans="1:14">
      <c r="A888" t="s">
        <v>457</v>
      </c>
      <c r="B888" s="8">
        <v>0</v>
      </c>
      <c r="C888">
        <v>1.5569771927959299</v>
      </c>
      <c r="D888">
        <v>1.5680996713016599</v>
      </c>
      <c r="E888">
        <v>1.5475427419905201</v>
      </c>
      <c r="F888">
        <v>1.5566814933576201</v>
      </c>
      <c r="G888">
        <v>1.54266362274433</v>
      </c>
      <c r="H888">
        <v>1.5547283727700301</v>
      </c>
      <c r="I888">
        <v>1.3486321782855299</v>
      </c>
      <c r="J888">
        <v>1.33529063908351</v>
      </c>
      <c r="K888">
        <v>1.4159712256346999</v>
      </c>
      <c r="L888">
        <v>1.4013500219463599</v>
      </c>
      <c r="M888">
        <v>1.4139446449614901</v>
      </c>
      <c r="N888">
        <v>1.40019846039995</v>
      </c>
    </row>
    <row r="889" spans="1:14">
      <c r="A889" t="s">
        <v>458</v>
      </c>
      <c r="B889" s="8">
        <v>0</v>
      </c>
      <c r="C889">
        <v>1.5606604588523501</v>
      </c>
      <c r="D889">
        <v>1.5583338393584301</v>
      </c>
      <c r="E889">
        <v>1.54732090222484</v>
      </c>
      <c r="F889">
        <v>1.5439806656009101</v>
      </c>
      <c r="G889">
        <v>1.5368467429444801</v>
      </c>
      <c r="H889">
        <v>1.53756467779788</v>
      </c>
      <c r="I889">
        <v>1.36620959118865</v>
      </c>
      <c r="J889">
        <v>1.34123688234622</v>
      </c>
      <c r="K889">
        <v>1.4297063735275699</v>
      </c>
      <c r="L889">
        <v>1.40332193328694</v>
      </c>
      <c r="M889">
        <v>1.42441990957232</v>
      </c>
      <c r="N889">
        <v>1.3985332005354101</v>
      </c>
    </row>
    <row r="890" spans="1:14">
      <c r="A890" t="s">
        <v>459</v>
      </c>
      <c r="B890" s="8">
        <v>0</v>
      </c>
      <c r="C890">
        <v>1.5591605789204099</v>
      </c>
      <c r="D890">
        <v>1.55015441232992</v>
      </c>
      <c r="E890">
        <v>1.55446914828968</v>
      </c>
      <c r="F890">
        <v>1.54303438683231</v>
      </c>
      <c r="G890">
        <v>1.54901911245603</v>
      </c>
      <c r="H890">
        <v>1.5412069264884201</v>
      </c>
      <c r="I890">
        <v>1.3616091062865501</v>
      </c>
      <c r="J890">
        <v>1.3271723573549901</v>
      </c>
      <c r="K890">
        <v>1.4312605951108099</v>
      </c>
      <c r="L890">
        <v>1.39461067189221</v>
      </c>
      <c r="M890">
        <v>1.4289441670591301</v>
      </c>
      <c r="N890">
        <v>1.3929069270569501</v>
      </c>
    </row>
    <row r="891" spans="1:14">
      <c r="A891" t="s">
        <v>460</v>
      </c>
      <c r="B891" s="8">
        <v>0</v>
      </c>
      <c r="C891">
        <v>1.56814813099396</v>
      </c>
      <c r="D891">
        <v>1.6036947851252801</v>
      </c>
      <c r="E891">
        <v>1.56425965139555</v>
      </c>
      <c r="F891">
        <v>1.59830488388863</v>
      </c>
      <c r="G891">
        <v>1.55736642851131</v>
      </c>
      <c r="H891">
        <v>1.59055626609853</v>
      </c>
      <c r="I891">
        <v>1.3638249866271499</v>
      </c>
      <c r="J891">
        <v>1.39633234328853</v>
      </c>
      <c r="K891">
        <v>1.4376817609435599</v>
      </c>
      <c r="L891">
        <v>1.46639521548297</v>
      </c>
      <c r="M891">
        <v>1.43525454877376</v>
      </c>
      <c r="N891">
        <v>1.46167464940596</v>
      </c>
    </row>
    <row r="892" spans="1:14">
      <c r="A892" t="s">
        <v>461</v>
      </c>
      <c r="B892" s="8">
        <v>0</v>
      </c>
      <c r="C892">
        <v>1.5731038894456499</v>
      </c>
      <c r="D892">
        <v>1.59705178757991</v>
      </c>
      <c r="E892">
        <v>1.5748238178005101</v>
      </c>
      <c r="F892">
        <v>1.5959016930618499</v>
      </c>
      <c r="G892">
        <v>1.57078582740748</v>
      </c>
      <c r="H892">
        <v>1.5913704225494101</v>
      </c>
      <c r="I892">
        <v>1.3725763637328601</v>
      </c>
      <c r="J892">
        <v>1.3877382833388401</v>
      </c>
      <c r="K892">
        <v>1.4493470532253301</v>
      </c>
      <c r="L892">
        <v>1.4634363523284899</v>
      </c>
      <c r="M892">
        <v>1.44897668323083</v>
      </c>
      <c r="N892">
        <v>1.4613561936613499</v>
      </c>
    </row>
    <row r="893" spans="1:14">
      <c r="A893" t="s">
        <v>462</v>
      </c>
      <c r="B893" s="8">
        <v>0</v>
      </c>
      <c r="C893">
        <v>1.55446772230428</v>
      </c>
      <c r="D893">
        <v>1.5292854593285301</v>
      </c>
      <c r="E893">
        <v>1.5438108958188099</v>
      </c>
      <c r="F893">
        <v>1.5147280480605001</v>
      </c>
      <c r="G893">
        <v>1.5349645593662</v>
      </c>
      <c r="H893">
        <v>1.5091632692711201</v>
      </c>
      <c r="I893">
        <v>1.36238154414007</v>
      </c>
      <c r="J893">
        <v>1.3082194469044399</v>
      </c>
      <c r="K893">
        <v>1.4291822243696599</v>
      </c>
      <c r="L893">
        <v>1.3719782321737399</v>
      </c>
      <c r="M893">
        <v>1.42419358088545</v>
      </c>
      <c r="N893">
        <v>1.3678309357327501</v>
      </c>
    </row>
    <row r="894" spans="1:14">
      <c r="A894" t="s">
        <v>463</v>
      </c>
      <c r="B894" s="8">
        <v>0</v>
      </c>
      <c r="C894">
        <v>1.5378410235484099</v>
      </c>
      <c r="D894">
        <v>1.50090997635746</v>
      </c>
      <c r="E894">
        <v>1.5327777634524999</v>
      </c>
      <c r="F894">
        <v>1.4935448035198899</v>
      </c>
      <c r="G894">
        <v>1.5289929170896099</v>
      </c>
      <c r="H894">
        <v>1.49368977004612</v>
      </c>
      <c r="I894">
        <v>1.33772547280093</v>
      </c>
      <c r="J894">
        <v>1.27814334577116</v>
      </c>
      <c r="K894">
        <v>1.4060527924353099</v>
      </c>
      <c r="L894">
        <v>1.34528326226774</v>
      </c>
      <c r="M894">
        <v>1.40589883761603</v>
      </c>
      <c r="N894">
        <v>1.34734984153811</v>
      </c>
    </row>
    <row r="895" spans="1:14">
      <c r="A895" t="s">
        <v>464</v>
      </c>
      <c r="B895" s="8">
        <v>0</v>
      </c>
      <c r="C895">
        <v>1.5524090764479299</v>
      </c>
      <c r="D895">
        <v>1.5333545179431201</v>
      </c>
      <c r="E895">
        <v>1.5445297051393101</v>
      </c>
      <c r="F895">
        <v>1.52318103760796</v>
      </c>
      <c r="G895">
        <v>1.53833528745926</v>
      </c>
      <c r="H895">
        <v>1.5216716632303</v>
      </c>
      <c r="I895">
        <v>1.35576873212141</v>
      </c>
      <c r="J895">
        <v>1.31325201938402</v>
      </c>
      <c r="K895">
        <v>1.42164563554918</v>
      </c>
      <c r="L895">
        <v>1.3762922213418101</v>
      </c>
      <c r="M895">
        <v>1.41834794912712</v>
      </c>
      <c r="N895">
        <v>1.3755940702026599</v>
      </c>
    </row>
    <row r="896" spans="1:14">
      <c r="A896" t="s">
        <v>465</v>
      </c>
      <c r="B896" s="8">
        <v>0</v>
      </c>
      <c r="C896">
        <v>1.52419358697975</v>
      </c>
      <c r="D896">
        <v>1.4759570293369899</v>
      </c>
      <c r="E896">
        <v>1.5290401464468999</v>
      </c>
      <c r="F896">
        <v>1.4751910208891801</v>
      </c>
      <c r="G896">
        <v>1.53248499132479</v>
      </c>
      <c r="H896">
        <v>1.48134300510456</v>
      </c>
      <c r="I896">
        <v>1.3309880433602099</v>
      </c>
      <c r="J896">
        <v>1.2601386108957799</v>
      </c>
      <c r="K896">
        <v>1.4062876340253501</v>
      </c>
      <c r="L896">
        <v>1.3285771327646501</v>
      </c>
      <c r="M896">
        <v>1.4120958537730199</v>
      </c>
      <c r="N896">
        <v>1.33675015642414</v>
      </c>
    </row>
    <row r="897" spans="1:14">
      <c r="A897" t="s">
        <v>466</v>
      </c>
      <c r="B897" s="8">
        <v>0</v>
      </c>
      <c r="C897">
        <v>1.5528922300807699</v>
      </c>
      <c r="D897">
        <v>1.5581849101288301</v>
      </c>
      <c r="E897">
        <v>1.5451173330208099</v>
      </c>
      <c r="F897">
        <v>1.55021837439634</v>
      </c>
      <c r="G897">
        <v>1.53954385765442</v>
      </c>
      <c r="H897">
        <v>1.54714213064995</v>
      </c>
      <c r="I897">
        <v>1.35101196869471</v>
      </c>
      <c r="J897">
        <v>1.3422559189136201</v>
      </c>
      <c r="K897">
        <v>1.41828160343706</v>
      </c>
      <c r="L897">
        <v>1.4091229492525299</v>
      </c>
      <c r="M897">
        <v>1.4153450795731499</v>
      </c>
      <c r="N897">
        <v>1.40675455495752</v>
      </c>
    </row>
    <row r="898" spans="1:14">
      <c r="A898" t="s">
        <v>467</v>
      </c>
      <c r="B898" s="8">
        <v>0</v>
      </c>
      <c r="C898">
        <v>1.54964533604111</v>
      </c>
      <c r="D898">
        <v>1.5422686163875301</v>
      </c>
      <c r="E898">
        <v>1.54549563961928</v>
      </c>
      <c r="F898">
        <v>1.5351370099799999</v>
      </c>
      <c r="G898">
        <v>1.5432182948847699</v>
      </c>
      <c r="H898">
        <v>1.5345526892780299</v>
      </c>
      <c r="I898">
        <v>1.34231647105778</v>
      </c>
      <c r="J898">
        <v>1.32379100920171</v>
      </c>
      <c r="K898">
        <v>1.4136847575231499</v>
      </c>
      <c r="L898">
        <v>1.3933525058564999</v>
      </c>
      <c r="M898">
        <v>1.41498344501702</v>
      </c>
      <c r="N898">
        <v>1.3950336604298901</v>
      </c>
    </row>
    <row r="899" spans="1:14">
      <c r="A899" t="s">
        <v>468</v>
      </c>
      <c r="B899" s="8">
        <v>0</v>
      </c>
      <c r="C899">
        <v>1.5262235223956699</v>
      </c>
      <c r="D899">
        <v>1.4810543355661301</v>
      </c>
      <c r="E899">
        <v>1.5281910376958401</v>
      </c>
      <c r="F899">
        <v>1.473822830824</v>
      </c>
      <c r="G899">
        <v>1.52781014082086</v>
      </c>
      <c r="H899">
        <v>1.47739324800565</v>
      </c>
      <c r="I899">
        <v>1.33251511919663</v>
      </c>
      <c r="J899">
        <v>1.25707215045556</v>
      </c>
      <c r="K899">
        <v>1.4062266828096299</v>
      </c>
      <c r="L899">
        <v>1.32533722245882</v>
      </c>
      <c r="M899">
        <v>1.4087108661628001</v>
      </c>
      <c r="N899">
        <v>1.33151915400075</v>
      </c>
    </row>
    <row r="900" spans="1:14">
      <c r="A900" t="s">
        <v>469</v>
      </c>
      <c r="B900" s="8">
        <v>0</v>
      </c>
      <c r="C900">
        <v>1.5734142476359101</v>
      </c>
      <c r="D900">
        <v>1.5673911333908199</v>
      </c>
      <c r="E900">
        <v>1.56361248587579</v>
      </c>
      <c r="F900">
        <v>1.55567155812784</v>
      </c>
      <c r="G900">
        <v>1.5566116418192999</v>
      </c>
      <c r="H900">
        <v>1.5494426042779701</v>
      </c>
      <c r="I900">
        <v>1.37066425198952</v>
      </c>
      <c r="J900">
        <v>1.3543328768732601</v>
      </c>
      <c r="K900">
        <v>1.43891880118146</v>
      </c>
      <c r="L900">
        <v>1.4205153886494499</v>
      </c>
      <c r="M900">
        <v>1.4366214161639399</v>
      </c>
      <c r="N900">
        <v>1.41716821634654</v>
      </c>
    </row>
    <row r="901" spans="1:14">
      <c r="A901" t="s">
        <v>470</v>
      </c>
      <c r="B901" s="8">
        <v>0</v>
      </c>
      <c r="C901">
        <v>1.5675918868469201</v>
      </c>
      <c r="D901">
        <v>1.56946822046624</v>
      </c>
      <c r="E901">
        <v>1.55961073136399</v>
      </c>
      <c r="F901">
        <v>1.5592500012025301</v>
      </c>
      <c r="G901">
        <v>1.5534599395012401</v>
      </c>
      <c r="H901">
        <v>1.5527158776932399</v>
      </c>
      <c r="I901">
        <v>1.36060382213127</v>
      </c>
      <c r="J901">
        <v>1.35143867847732</v>
      </c>
      <c r="K901">
        <v>1.4286229428945201</v>
      </c>
      <c r="L901">
        <v>1.41890485064325</v>
      </c>
      <c r="M901">
        <v>1.42556487231454</v>
      </c>
      <c r="N901">
        <v>1.41472581059167</v>
      </c>
    </row>
    <row r="902" spans="1:14">
      <c r="A902" t="s">
        <v>471</v>
      </c>
      <c r="B902" s="8">
        <v>0</v>
      </c>
      <c r="C902">
        <v>1.55978104474285</v>
      </c>
      <c r="D902">
        <v>1.58354571272649</v>
      </c>
      <c r="E902">
        <v>1.5526906985617199</v>
      </c>
      <c r="F902">
        <v>1.57509090590556</v>
      </c>
      <c r="G902">
        <v>1.5453940489086599</v>
      </c>
      <c r="H902">
        <v>1.56988648716866</v>
      </c>
      <c r="I902">
        <v>1.3648842982735501</v>
      </c>
      <c r="J902">
        <v>1.37146531478858</v>
      </c>
      <c r="K902">
        <v>1.43458055797961</v>
      </c>
      <c r="L902">
        <v>1.43988173435096</v>
      </c>
      <c r="M902">
        <v>1.4309666829965699</v>
      </c>
      <c r="N902">
        <v>1.43647943331937</v>
      </c>
    </row>
    <row r="903" spans="1:14">
      <c r="A903" t="s">
        <v>472</v>
      </c>
      <c r="B903" s="8">
        <v>0</v>
      </c>
      <c r="C903">
        <v>1.55450904559522</v>
      </c>
      <c r="D903">
        <v>1.5686388426518201</v>
      </c>
      <c r="E903">
        <v>1.5425849281719499</v>
      </c>
      <c r="F903">
        <v>1.5556746000664099</v>
      </c>
      <c r="G903">
        <v>1.5328250291640999</v>
      </c>
      <c r="H903">
        <v>1.54763247876468</v>
      </c>
      <c r="I903">
        <v>1.3567820330315301</v>
      </c>
      <c r="J903">
        <v>1.36396843809983</v>
      </c>
      <c r="K903">
        <v>1.4244247636166301</v>
      </c>
      <c r="L903">
        <v>1.43105191855488</v>
      </c>
      <c r="M903">
        <v>1.42093311821468</v>
      </c>
      <c r="N903">
        <v>1.42720051122577</v>
      </c>
    </row>
    <row r="904" spans="1:14">
      <c r="A904" t="s">
        <v>473</v>
      </c>
      <c r="B904" s="8">
        <v>0</v>
      </c>
      <c r="C904">
        <v>1.56055564455213</v>
      </c>
      <c r="D904">
        <v>1.5750701335741299</v>
      </c>
      <c r="E904">
        <v>1.5557875829400001</v>
      </c>
      <c r="F904">
        <v>1.5692065613645101</v>
      </c>
      <c r="G904">
        <v>1.5461436057379001</v>
      </c>
      <c r="H904">
        <v>1.56016300747655</v>
      </c>
      <c r="I904">
        <v>1.3665175000607399</v>
      </c>
      <c r="J904">
        <v>1.37586668728568</v>
      </c>
      <c r="K904">
        <v>1.4361520384091699</v>
      </c>
      <c r="L904">
        <v>1.4434891291507801</v>
      </c>
      <c r="M904">
        <v>1.4320352939799299</v>
      </c>
      <c r="N904">
        <v>1.4377904589259001</v>
      </c>
    </row>
    <row r="905" spans="1:14">
      <c r="A905" t="s">
        <v>474</v>
      </c>
      <c r="B905" s="8">
        <v>0</v>
      </c>
      <c r="C905">
        <v>1.5493987926997399</v>
      </c>
      <c r="D905">
        <v>1.55718059158714</v>
      </c>
      <c r="E905">
        <v>1.5421755667419399</v>
      </c>
      <c r="F905">
        <v>1.54696328568435</v>
      </c>
      <c r="G905">
        <v>1.5352017038014301</v>
      </c>
      <c r="H905">
        <v>1.5421897044836199</v>
      </c>
      <c r="I905">
        <v>1.3506148220693199</v>
      </c>
      <c r="J905">
        <v>1.3421849840707101</v>
      </c>
      <c r="K905">
        <v>1.4201056702077599</v>
      </c>
      <c r="L905">
        <v>1.4093592914958799</v>
      </c>
      <c r="M905">
        <v>1.41670447080731</v>
      </c>
      <c r="N905">
        <v>1.4069069046521701</v>
      </c>
    </row>
    <row r="906" spans="1:14">
      <c r="A906" t="s">
        <v>475</v>
      </c>
      <c r="B906" s="8">
        <v>0</v>
      </c>
      <c r="C906">
        <v>1.55813464201828</v>
      </c>
      <c r="D906">
        <v>1.55017095682912</v>
      </c>
      <c r="E906">
        <v>1.55145442278334</v>
      </c>
      <c r="F906">
        <v>1.5413677195743101</v>
      </c>
      <c r="G906">
        <v>1.5466915603895901</v>
      </c>
      <c r="H906">
        <v>1.5401441133827001</v>
      </c>
      <c r="I906">
        <v>1.35845200716792</v>
      </c>
      <c r="J906">
        <v>1.3354992897581801</v>
      </c>
      <c r="K906">
        <v>1.4265922700981299</v>
      </c>
      <c r="L906">
        <v>1.4016235020235699</v>
      </c>
      <c r="M906">
        <v>1.42330238876896</v>
      </c>
      <c r="N906">
        <v>1.39954134462719</v>
      </c>
    </row>
    <row r="907" spans="1:14">
      <c r="A907" t="s">
        <v>522</v>
      </c>
      <c r="B907" s="8">
        <v>0</v>
      </c>
      <c r="C907">
        <v>1.53882428037427</v>
      </c>
      <c r="D907">
        <v>1.5304570385478</v>
      </c>
      <c r="E907">
        <v>1.5310412930450701</v>
      </c>
      <c r="F907">
        <v>1.51778942671481</v>
      </c>
      <c r="G907">
        <v>1.52744790677274</v>
      </c>
      <c r="H907">
        <v>1.51558907240593</v>
      </c>
      <c r="I907">
        <v>1.3313118801205499</v>
      </c>
      <c r="J907">
        <v>1.29922449487502</v>
      </c>
      <c r="K907">
        <v>1.39940722872988</v>
      </c>
      <c r="L907">
        <v>1.36479547578392</v>
      </c>
      <c r="M907">
        <v>1.3987024143526701</v>
      </c>
      <c r="N907">
        <v>1.3645666791367199</v>
      </c>
    </row>
    <row r="908" spans="1:14">
      <c r="A908" t="s">
        <v>523</v>
      </c>
      <c r="B908" s="8">
        <v>0</v>
      </c>
      <c r="C908">
        <v>1.5451255683726699</v>
      </c>
      <c r="D908">
        <v>1.54993111553186</v>
      </c>
      <c r="E908">
        <v>1.5412218270809901</v>
      </c>
      <c r="F908">
        <v>1.5444867800862101</v>
      </c>
      <c r="G908">
        <v>1.53881644331588</v>
      </c>
      <c r="H908">
        <v>1.54477790748491</v>
      </c>
      <c r="I908">
        <v>1.33951883500552</v>
      </c>
      <c r="J908">
        <v>1.33260294377666</v>
      </c>
      <c r="K908">
        <v>1.4112920646098699</v>
      </c>
      <c r="L908">
        <v>1.4014494223302301</v>
      </c>
      <c r="M908">
        <v>1.4116027404011799</v>
      </c>
      <c r="N908">
        <v>1.40184104179775</v>
      </c>
    </row>
    <row r="909" spans="1:14">
      <c r="A909" t="s">
        <v>524</v>
      </c>
      <c r="B909" s="8">
        <v>0</v>
      </c>
      <c r="C909">
        <v>1.5825937312985601</v>
      </c>
      <c r="D909">
        <v>1.58047866059618</v>
      </c>
      <c r="E909">
        <v>1.58037666287752</v>
      </c>
      <c r="F909">
        <v>1.5727010341579799</v>
      </c>
      <c r="G909">
        <v>1.57195092638335</v>
      </c>
      <c r="H909">
        <v>1.56650294971557</v>
      </c>
      <c r="I909">
        <v>1.3923099431019501</v>
      </c>
      <c r="J909">
        <v>1.3738089354874801</v>
      </c>
      <c r="K909">
        <v>1.46618872629386</v>
      </c>
      <c r="L909">
        <v>1.4430135497436301</v>
      </c>
      <c r="M909">
        <v>1.4625050793454799</v>
      </c>
      <c r="N909">
        <v>1.43886858037842</v>
      </c>
    </row>
    <row r="910" spans="1:14">
      <c r="A910" t="s">
        <v>525</v>
      </c>
      <c r="B910" s="8">
        <v>0</v>
      </c>
      <c r="C910">
        <v>1.58285040444287</v>
      </c>
      <c r="D910">
        <v>1.5796007616511301</v>
      </c>
      <c r="E910">
        <v>1.5792057758489899</v>
      </c>
      <c r="F910">
        <v>1.5730341406422701</v>
      </c>
      <c r="G910">
        <v>1.5720188411992599</v>
      </c>
      <c r="H910">
        <v>1.5673953482416401</v>
      </c>
      <c r="I910">
        <v>1.3907508952648999</v>
      </c>
      <c r="J910">
        <v>1.37699506332877</v>
      </c>
      <c r="K910">
        <v>1.46246026425857</v>
      </c>
      <c r="L910">
        <v>1.44536213443401</v>
      </c>
      <c r="M910">
        <v>1.4585835089136601</v>
      </c>
      <c r="N910">
        <v>1.4414093441161899</v>
      </c>
    </row>
    <row r="911" spans="1:14">
      <c r="A911" t="s">
        <v>528</v>
      </c>
      <c r="B911" s="8">
        <v>0</v>
      </c>
      <c r="C911">
        <v>1.5554677396795</v>
      </c>
      <c r="D911">
        <v>1.5470064044054901</v>
      </c>
      <c r="E911">
        <v>1.54702050460229</v>
      </c>
      <c r="F911">
        <v>1.53398728458106</v>
      </c>
      <c r="G911">
        <v>1.5395389000216799</v>
      </c>
      <c r="H911">
        <v>1.52771330107045</v>
      </c>
      <c r="I911">
        <v>1.3550548979688599</v>
      </c>
      <c r="J911">
        <v>1.3308102703700599</v>
      </c>
      <c r="K911">
        <v>1.4220693105843201</v>
      </c>
      <c r="L911">
        <v>1.3937473630831501</v>
      </c>
      <c r="M911">
        <v>1.41680221336831</v>
      </c>
      <c r="N911">
        <v>1.38864760179173</v>
      </c>
    </row>
    <row r="912" spans="1:14">
      <c r="A912" t="s">
        <v>529</v>
      </c>
      <c r="B912" s="8">
        <v>0</v>
      </c>
      <c r="C912">
        <v>1.56857153628904</v>
      </c>
      <c r="D912">
        <v>1.5878024925699901</v>
      </c>
      <c r="E912">
        <v>1.56412648986644</v>
      </c>
      <c r="F912">
        <v>1.5810552113349401</v>
      </c>
      <c r="G912">
        <v>1.55706559821438</v>
      </c>
      <c r="H912">
        <v>1.5755811009137799</v>
      </c>
      <c r="I912">
        <v>1.3728185300290201</v>
      </c>
      <c r="J912">
        <v>1.38030692697655</v>
      </c>
      <c r="K912">
        <v>1.4441716025489</v>
      </c>
      <c r="L912">
        <v>1.4517463977403999</v>
      </c>
      <c r="M912">
        <v>1.4412048644814199</v>
      </c>
      <c r="N912">
        <v>1.4495064926222201</v>
      </c>
    </row>
    <row r="913" spans="1:14">
      <c r="A913" t="s">
        <v>538</v>
      </c>
      <c r="B913" s="8">
        <v>0</v>
      </c>
      <c r="C913">
        <v>1.59298561366693</v>
      </c>
      <c r="D913">
        <v>1.6064760848814299</v>
      </c>
      <c r="E913">
        <v>1.5847088404277101</v>
      </c>
      <c r="F913">
        <v>1.5946039883788301</v>
      </c>
      <c r="G913">
        <v>1.57529075633835</v>
      </c>
      <c r="H913">
        <v>1.5868345219461399</v>
      </c>
      <c r="I913">
        <v>1.39112517140375</v>
      </c>
      <c r="J913">
        <v>1.3877521198684</v>
      </c>
      <c r="K913">
        <v>1.4620624763862999</v>
      </c>
      <c r="L913">
        <v>1.45631733742392</v>
      </c>
      <c r="M913">
        <v>1.45682944080807</v>
      </c>
      <c r="N913">
        <v>1.4509970225973801</v>
      </c>
    </row>
    <row r="914" spans="1:14">
      <c r="A914" t="s">
        <v>544</v>
      </c>
      <c r="B914" s="8">
        <v>0</v>
      </c>
      <c r="C914">
        <v>1.5643272435326701</v>
      </c>
      <c r="D914">
        <v>1.56270648999451</v>
      </c>
      <c r="E914">
        <v>1.5534590639977099</v>
      </c>
      <c r="F914">
        <v>1.5505868228799</v>
      </c>
      <c r="G914">
        <v>1.54461630263015</v>
      </c>
      <c r="H914">
        <v>1.5436113594771199</v>
      </c>
      <c r="I914">
        <v>1.3659195594332501</v>
      </c>
      <c r="J914">
        <v>1.3582481438026599</v>
      </c>
      <c r="K914">
        <v>1.43218650192134</v>
      </c>
      <c r="L914">
        <v>1.42236508466922</v>
      </c>
      <c r="M914">
        <v>1.42760780120379</v>
      </c>
      <c r="N914">
        <v>1.4171241000666499</v>
      </c>
    </row>
    <row r="915" spans="1:14">
      <c r="A915" t="s">
        <v>545</v>
      </c>
      <c r="B915" s="8">
        <v>0</v>
      </c>
      <c r="C915">
        <v>1.5662986646947701</v>
      </c>
      <c r="D915">
        <v>1.58770665651168</v>
      </c>
      <c r="E915">
        <v>1.56308922034051</v>
      </c>
      <c r="F915">
        <v>1.5806390203802401</v>
      </c>
      <c r="G915">
        <v>1.55445236953765</v>
      </c>
      <c r="H915">
        <v>1.57463679863763</v>
      </c>
      <c r="I915">
        <v>1.3719037544364201</v>
      </c>
      <c r="J915">
        <v>1.3756794176535401</v>
      </c>
      <c r="K915">
        <v>1.44378567539311</v>
      </c>
      <c r="L915">
        <v>1.44682925074866</v>
      </c>
      <c r="M915">
        <v>1.4399943548826799</v>
      </c>
      <c r="N915">
        <v>1.44289146898316</v>
      </c>
    </row>
    <row r="916" spans="1:14">
      <c r="A916" t="s">
        <v>552</v>
      </c>
      <c r="B916" s="8">
        <v>0</v>
      </c>
      <c r="C916">
        <v>1.55278437528768</v>
      </c>
      <c r="D916">
        <v>1.5517910988983401</v>
      </c>
      <c r="E916">
        <v>1.54306134555045</v>
      </c>
      <c r="F916">
        <v>1.5411446292647</v>
      </c>
      <c r="G916">
        <v>1.53720906249652</v>
      </c>
      <c r="H916">
        <v>1.53933022579599</v>
      </c>
      <c r="I916">
        <v>1.3497443442697601</v>
      </c>
      <c r="J916">
        <v>1.3255638377146</v>
      </c>
      <c r="K916">
        <v>1.4164099591118799</v>
      </c>
      <c r="L916">
        <v>1.3914040643185099</v>
      </c>
      <c r="M916">
        <v>1.4136280345926799</v>
      </c>
      <c r="N916">
        <v>1.39079144794766</v>
      </c>
    </row>
    <row r="917" spans="1:14">
      <c r="A917" t="s">
        <v>553</v>
      </c>
      <c r="B917" s="8">
        <v>0</v>
      </c>
      <c r="C917">
        <v>1.5590863586944801</v>
      </c>
      <c r="D917">
        <v>1.5674483124318099</v>
      </c>
      <c r="E917">
        <v>1.5516442521664</v>
      </c>
      <c r="F917">
        <v>1.55765052674363</v>
      </c>
      <c r="G917">
        <v>1.5434960595706699</v>
      </c>
      <c r="H917">
        <v>1.55269751990827</v>
      </c>
      <c r="I917">
        <v>1.3566270950303601</v>
      </c>
      <c r="J917">
        <v>1.3367536808701801</v>
      </c>
      <c r="K917">
        <v>1.42428632522447</v>
      </c>
      <c r="L917">
        <v>1.4034239744791599</v>
      </c>
      <c r="M917">
        <v>1.4191100220920601</v>
      </c>
      <c r="N917">
        <v>1.3984626677159899</v>
      </c>
    </row>
    <row r="918" spans="1:14">
      <c r="A918" t="s">
        <v>554</v>
      </c>
      <c r="B918" s="8">
        <v>0</v>
      </c>
      <c r="C918">
        <v>1.5688462553067599</v>
      </c>
      <c r="D918">
        <v>1.5724579400637499</v>
      </c>
      <c r="E918">
        <v>1.56267958456344</v>
      </c>
      <c r="F918">
        <v>1.56474091229836</v>
      </c>
      <c r="G918">
        <v>1.5582863772561999</v>
      </c>
      <c r="H918">
        <v>1.56372054639518</v>
      </c>
      <c r="I918">
        <v>1.3626846520362701</v>
      </c>
      <c r="J918">
        <v>1.3435571431943101</v>
      </c>
      <c r="K918">
        <v>1.4326438199253699</v>
      </c>
      <c r="L918">
        <v>1.4131517574313299</v>
      </c>
      <c r="M918">
        <v>1.43055357410076</v>
      </c>
      <c r="N918">
        <v>1.4117818411329299</v>
      </c>
    </row>
    <row r="919" spans="1:14">
      <c r="A919" t="s">
        <v>555</v>
      </c>
      <c r="B919" s="8">
        <v>0</v>
      </c>
      <c r="C919">
        <v>1.57677116456918</v>
      </c>
      <c r="D919">
        <v>1.55372917541581</v>
      </c>
      <c r="E919">
        <v>1.5745078722618</v>
      </c>
      <c r="F919">
        <v>1.5468416473259601</v>
      </c>
      <c r="G919">
        <v>1.56873182729514</v>
      </c>
      <c r="H919">
        <v>1.54297083187182</v>
      </c>
      <c r="I919">
        <v>1.3729638149102199</v>
      </c>
      <c r="J919">
        <v>1.3404332756587001</v>
      </c>
      <c r="K919">
        <v>1.44452745313265</v>
      </c>
      <c r="L919">
        <v>1.40733514513694</v>
      </c>
      <c r="M919">
        <v>1.4407751862301199</v>
      </c>
      <c r="N919">
        <v>1.4040127182870299</v>
      </c>
    </row>
    <row r="920" spans="1:14">
      <c r="A920" t="s">
        <v>561</v>
      </c>
      <c r="B920" s="8">
        <v>0</v>
      </c>
      <c r="C920">
        <v>1.5547531771404799</v>
      </c>
      <c r="D920">
        <v>1.56390186639666</v>
      </c>
      <c r="E920">
        <v>1.5486341814984701</v>
      </c>
      <c r="F920">
        <v>1.55202017822585</v>
      </c>
      <c r="G920">
        <v>1.5420604585841999</v>
      </c>
      <c r="H920">
        <v>1.54598315325324</v>
      </c>
      <c r="I920">
        <v>1.35755474657055</v>
      </c>
      <c r="J920">
        <v>1.3522476862692701</v>
      </c>
      <c r="K920">
        <v>1.4257882044810799</v>
      </c>
      <c r="L920">
        <v>1.4158487284888801</v>
      </c>
      <c r="M920">
        <v>1.4220397417889701</v>
      </c>
      <c r="N920">
        <v>1.41055197650175</v>
      </c>
    </row>
    <row r="921" spans="1:14">
      <c r="A921" t="s">
        <v>562</v>
      </c>
      <c r="B921" s="8">
        <v>0</v>
      </c>
      <c r="C921">
        <v>1.5746609938448599</v>
      </c>
      <c r="D921">
        <v>1.5818464402860799</v>
      </c>
      <c r="E921">
        <v>1.5702316593748</v>
      </c>
      <c r="F921">
        <v>1.5732114802975501</v>
      </c>
      <c r="G921">
        <v>1.56136101291074</v>
      </c>
      <c r="H921">
        <v>1.5652553517890899</v>
      </c>
      <c r="I921">
        <v>1.3826160753503001</v>
      </c>
      <c r="J921">
        <v>1.37616992543242</v>
      </c>
      <c r="K921">
        <v>1.4546404314166701</v>
      </c>
      <c r="L921">
        <v>1.4441738294392701</v>
      </c>
      <c r="M921">
        <v>1.4513628983067901</v>
      </c>
      <c r="N921">
        <v>1.4394815299502399</v>
      </c>
    </row>
    <row r="922" spans="1:14">
      <c r="A922" t="s">
        <v>563</v>
      </c>
      <c r="B922" s="8">
        <v>0</v>
      </c>
      <c r="C922">
        <v>1.58996987744526</v>
      </c>
      <c r="D922">
        <v>1.57566295724834</v>
      </c>
      <c r="E922">
        <v>1.5809993225224701</v>
      </c>
      <c r="F922">
        <v>1.56350370304791</v>
      </c>
      <c r="G922">
        <v>1.57105344909016</v>
      </c>
      <c r="H922">
        <v>1.5553692030494899</v>
      </c>
      <c r="I922">
        <v>1.3840150230850801</v>
      </c>
      <c r="J922">
        <v>1.35003040822542</v>
      </c>
      <c r="K922">
        <v>1.4537396658807999</v>
      </c>
      <c r="L922">
        <v>1.4171693626683799</v>
      </c>
      <c r="M922">
        <v>1.4484950583271401</v>
      </c>
      <c r="N922">
        <v>1.41240381191473</v>
      </c>
    </row>
    <row r="923" spans="1:14">
      <c r="A923" t="s">
        <v>564</v>
      </c>
      <c r="B923" s="8">
        <v>0</v>
      </c>
      <c r="C923">
        <v>1.5949650504103401</v>
      </c>
      <c r="D923">
        <v>1.58366330848341</v>
      </c>
      <c r="E923">
        <v>1.5879710877862701</v>
      </c>
      <c r="F923">
        <v>1.5740609443331599</v>
      </c>
      <c r="G923">
        <v>1.5797988911786001</v>
      </c>
      <c r="H923">
        <v>1.5675755127689399</v>
      </c>
      <c r="I923">
        <v>1.3879313975215799</v>
      </c>
      <c r="J923">
        <v>1.3654552733766401</v>
      </c>
      <c r="K923">
        <v>1.4572339596322901</v>
      </c>
      <c r="L923">
        <v>1.4319983424324001</v>
      </c>
      <c r="M923">
        <v>1.45245712955189</v>
      </c>
      <c r="N923">
        <v>1.4276855710845799</v>
      </c>
    </row>
    <row r="924" spans="1:14">
      <c r="A924" t="s">
        <v>575</v>
      </c>
      <c r="B924" s="8">
        <v>0</v>
      </c>
      <c r="C924">
        <v>1.5663823058369</v>
      </c>
      <c r="D924">
        <v>1.5579154000997999</v>
      </c>
      <c r="E924">
        <v>1.55567218150201</v>
      </c>
      <c r="F924">
        <v>1.54548046600985</v>
      </c>
      <c r="G924">
        <v>1.54848938698224</v>
      </c>
      <c r="H924">
        <v>1.53928695000489</v>
      </c>
      <c r="I924">
        <v>1.36425983887335</v>
      </c>
      <c r="J924">
        <v>1.3489827784689401</v>
      </c>
      <c r="K924">
        <v>1.43162837087803</v>
      </c>
      <c r="L924">
        <v>1.41419519990772</v>
      </c>
      <c r="M924">
        <v>1.42808761030723</v>
      </c>
      <c r="N924">
        <v>1.4105305046391301</v>
      </c>
    </row>
    <row r="925" spans="1:14">
      <c r="A925" t="s">
        <v>585</v>
      </c>
      <c r="B925" s="8">
        <v>0</v>
      </c>
      <c r="C925">
        <v>1.5920764392353399</v>
      </c>
      <c r="D925">
        <v>1.57819877529915</v>
      </c>
      <c r="E925">
        <v>1.58069509632716</v>
      </c>
      <c r="F925">
        <v>1.56147614623999</v>
      </c>
      <c r="G925">
        <v>1.57191918611903</v>
      </c>
      <c r="H925">
        <v>1.5577996297382499</v>
      </c>
      <c r="I925">
        <v>1.3858555378392201</v>
      </c>
      <c r="J925">
        <v>1.3290048996236701</v>
      </c>
      <c r="K925">
        <v>1.4559631093843299</v>
      </c>
      <c r="L925">
        <v>1.39371997034561</v>
      </c>
      <c r="M925">
        <v>1.4528865383087399</v>
      </c>
      <c r="N925">
        <v>1.39173740209974</v>
      </c>
    </row>
    <row r="926" spans="1:14">
      <c r="A926" t="s">
        <v>587</v>
      </c>
      <c r="B926" s="8">
        <v>0</v>
      </c>
      <c r="C926">
        <v>1.56347199077675</v>
      </c>
      <c r="D926">
        <v>1.53273521649064</v>
      </c>
      <c r="E926">
        <v>1.55541529391342</v>
      </c>
      <c r="F926">
        <v>1.52416368036257</v>
      </c>
      <c r="G926">
        <v>1.5514252382784199</v>
      </c>
      <c r="H926">
        <v>1.5243055262772001</v>
      </c>
      <c r="I926">
        <v>1.3647994575478899</v>
      </c>
      <c r="J926">
        <v>1.3144746617168801</v>
      </c>
      <c r="K926">
        <v>1.4303792532922599</v>
      </c>
      <c r="L926">
        <v>1.37895130468272</v>
      </c>
      <c r="M926">
        <v>1.4287720222578899</v>
      </c>
      <c r="N926">
        <v>1.3788046991532199</v>
      </c>
    </row>
    <row r="927" spans="1:14">
      <c r="A927" t="s">
        <v>588</v>
      </c>
      <c r="B927" s="8">
        <v>0</v>
      </c>
      <c r="C927">
        <v>1.5631123323299201</v>
      </c>
      <c r="D927">
        <v>1.5424967089967401</v>
      </c>
      <c r="E927">
        <v>1.5557804800134001</v>
      </c>
      <c r="F927">
        <v>1.5270201675499</v>
      </c>
      <c r="G927">
        <v>1.5468439664615701</v>
      </c>
      <c r="H927">
        <v>1.5222079007246301</v>
      </c>
      <c r="I927">
        <v>1.3613757213533999</v>
      </c>
      <c r="J927">
        <v>1.3153810768037399</v>
      </c>
      <c r="K927">
        <v>1.4288705488206299</v>
      </c>
      <c r="L927">
        <v>1.37621445264437</v>
      </c>
      <c r="M927">
        <v>1.4232368406378499</v>
      </c>
      <c r="N927">
        <v>1.3724972093016901</v>
      </c>
    </row>
    <row r="928" spans="1:14">
      <c r="A928" t="s">
        <v>591</v>
      </c>
      <c r="B928" s="8">
        <v>0</v>
      </c>
      <c r="C928">
        <v>1.5470181711030799</v>
      </c>
      <c r="D928">
        <v>1.5205869152565199</v>
      </c>
      <c r="E928">
        <v>1.5370269155654599</v>
      </c>
      <c r="F928">
        <v>1.50158632932166</v>
      </c>
      <c r="G928">
        <v>1.5294585999488699</v>
      </c>
      <c r="H928">
        <v>1.49458105453219</v>
      </c>
      <c r="I928">
        <v>1.35119427531794</v>
      </c>
      <c r="J928">
        <v>1.3036616755688</v>
      </c>
      <c r="K928">
        <v>1.4178016945485099</v>
      </c>
      <c r="L928">
        <v>1.3623436365116599</v>
      </c>
      <c r="M928">
        <v>1.41439956803841</v>
      </c>
      <c r="N928">
        <v>1.35847212294655</v>
      </c>
    </row>
    <row r="929" spans="1:14">
      <c r="A929" t="s">
        <v>592</v>
      </c>
      <c r="B929" s="8">
        <v>0</v>
      </c>
      <c r="C929">
        <v>1.55497108438832</v>
      </c>
      <c r="D929">
        <v>1.5558630140311001</v>
      </c>
      <c r="E929">
        <v>1.5481117873349699</v>
      </c>
      <c r="F929">
        <v>1.54765808242768</v>
      </c>
      <c r="G929">
        <v>1.544497643775</v>
      </c>
      <c r="H929">
        <v>1.5467436584101899</v>
      </c>
      <c r="I929">
        <v>1.35739758282776</v>
      </c>
      <c r="J929">
        <v>1.3304587771904</v>
      </c>
      <c r="K929">
        <v>1.4252707422545901</v>
      </c>
      <c r="L929">
        <v>1.39747687409923</v>
      </c>
      <c r="M929">
        <v>1.4245563516835</v>
      </c>
      <c r="N929">
        <v>1.3968435955271099</v>
      </c>
    </row>
    <row r="930" spans="1:14">
      <c r="A930" t="s">
        <v>603</v>
      </c>
      <c r="B930" s="8">
        <v>0</v>
      </c>
      <c r="C930">
        <v>1.5365023080197999</v>
      </c>
      <c r="D930">
        <v>1.5381777766709801</v>
      </c>
      <c r="E930">
        <v>1.53530461693995</v>
      </c>
      <c r="F930">
        <v>1.52970271637538</v>
      </c>
      <c r="G930">
        <v>1.5288524173164799</v>
      </c>
      <c r="H930">
        <v>1.5257758994877899</v>
      </c>
      <c r="I930">
        <v>1.34499561345457</v>
      </c>
      <c r="J930">
        <v>1.3266764263454101</v>
      </c>
      <c r="K930">
        <v>1.41812712553983</v>
      </c>
      <c r="L930">
        <v>1.3928294883971299</v>
      </c>
      <c r="M930">
        <v>1.41583022630082</v>
      </c>
      <c r="N930">
        <v>1.3908494498686701</v>
      </c>
    </row>
    <row r="931" spans="1:14">
      <c r="A931" t="s">
        <v>604</v>
      </c>
      <c r="B931" s="8">
        <v>0</v>
      </c>
      <c r="C931">
        <v>1.5358783555733799</v>
      </c>
      <c r="D931">
        <v>1.56150412210794</v>
      </c>
      <c r="E931">
        <v>1.5388396483676601</v>
      </c>
      <c r="F931">
        <v>1.55881519905627</v>
      </c>
      <c r="G931">
        <v>1.5353271245653899</v>
      </c>
      <c r="H931">
        <v>1.55935658162124</v>
      </c>
      <c r="I931">
        <v>1.34748985838186</v>
      </c>
      <c r="J931">
        <v>1.3379237363413801</v>
      </c>
      <c r="K931">
        <v>1.42419004663104</v>
      </c>
      <c r="L931">
        <v>1.4098547182037</v>
      </c>
      <c r="M931">
        <v>1.4247409539173499</v>
      </c>
      <c r="N931">
        <v>1.4105065503952201</v>
      </c>
    </row>
    <row r="932" spans="1:14">
      <c r="A932" t="s">
        <v>606</v>
      </c>
      <c r="B932" s="3">
        <v>0</v>
      </c>
      <c r="C932">
        <v>1.5726557039514499</v>
      </c>
      <c r="D932">
        <v>1.5831794423751999</v>
      </c>
      <c r="E932">
        <v>1.5610577819098199</v>
      </c>
      <c r="F932">
        <v>1.5695679938443901</v>
      </c>
      <c r="G932">
        <v>1.5539901395506199</v>
      </c>
      <c r="H932">
        <v>1.5656276310730901</v>
      </c>
      <c r="I932">
        <v>1.36697074888556</v>
      </c>
      <c r="J932">
        <v>1.3596817416006699</v>
      </c>
      <c r="K932">
        <v>1.4331183049003899</v>
      </c>
      <c r="L932">
        <v>1.4239411426267901</v>
      </c>
      <c r="M932">
        <v>1.4291162335652901</v>
      </c>
      <c r="N932">
        <v>1.4198098196145299</v>
      </c>
    </row>
    <row r="933" spans="1:14">
      <c r="A933" t="s">
        <v>607</v>
      </c>
      <c r="B933" s="3">
        <v>0</v>
      </c>
      <c r="C933">
        <v>1.57654044495773</v>
      </c>
      <c r="D933">
        <v>1.5768691818055001</v>
      </c>
      <c r="E933">
        <v>1.57517463472135</v>
      </c>
      <c r="F933">
        <v>1.5751765261220501</v>
      </c>
      <c r="G933">
        <v>1.5709936899863499</v>
      </c>
      <c r="H933">
        <v>1.57445037480311</v>
      </c>
      <c r="I933">
        <v>1.37618610343031</v>
      </c>
      <c r="J933">
        <v>1.3531234822228599</v>
      </c>
      <c r="K933">
        <v>1.44843218739463</v>
      </c>
      <c r="L933">
        <v>1.42606408527828</v>
      </c>
      <c r="M933">
        <v>1.4467695942798899</v>
      </c>
      <c r="N933">
        <v>1.4255973508267501</v>
      </c>
    </row>
    <row r="934" spans="1:14">
      <c r="A934" t="s">
        <v>608</v>
      </c>
      <c r="B934" s="3">
        <v>0</v>
      </c>
      <c r="C934">
        <v>1.54174873950314</v>
      </c>
      <c r="D934">
        <v>1.5480100833022901</v>
      </c>
      <c r="E934">
        <v>1.53389649523757</v>
      </c>
      <c r="F934">
        <v>1.5370941254000201</v>
      </c>
      <c r="G934">
        <v>1.52855244441066</v>
      </c>
      <c r="H934">
        <v>1.5339392061616299</v>
      </c>
      <c r="I934">
        <v>1.33391048017689</v>
      </c>
      <c r="J934">
        <v>1.31494148956059</v>
      </c>
      <c r="K934">
        <v>1.4021112204227599</v>
      </c>
      <c r="L934">
        <v>1.38126141095765</v>
      </c>
      <c r="M934">
        <v>1.39946525321726</v>
      </c>
      <c r="N934">
        <v>1.3796909843804701</v>
      </c>
    </row>
    <row r="935" spans="1:14">
      <c r="A935" t="s">
        <v>609</v>
      </c>
      <c r="B935" s="3">
        <v>0</v>
      </c>
      <c r="C935">
        <v>1.5489917103017199</v>
      </c>
      <c r="D935">
        <v>1.5163257836939401</v>
      </c>
      <c r="E935">
        <v>1.53842407892456</v>
      </c>
      <c r="F935">
        <v>1.5049153452289701</v>
      </c>
      <c r="G935">
        <v>1.5306999918892501</v>
      </c>
      <c r="H935">
        <v>1.5024723503711199</v>
      </c>
      <c r="I935">
        <v>1.3494677273173601</v>
      </c>
      <c r="J935">
        <v>1.29841387132139</v>
      </c>
      <c r="K935">
        <v>1.41475725107904</v>
      </c>
      <c r="L935">
        <v>1.3625743084028601</v>
      </c>
      <c r="M935">
        <v>1.41019452282012</v>
      </c>
      <c r="N935">
        <v>1.36114617387827</v>
      </c>
    </row>
    <row r="936" spans="1:14">
      <c r="A936" t="s">
        <v>610</v>
      </c>
      <c r="B936" s="3">
        <v>0</v>
      </c>
      <c r="C936">
        <v>1.56952242337227</v>
      </c>
      <c r="D936">
        <v>1.56834679063297</v>
      </c>
      <c r="E936">
        <v>1.5628723235150199</v>
      </c>
      <c r="F936">
        <v>1.557045430441</v>
      </c>
      <c r="G936">
        <v>1.5534957094071</v>
      </c>
      <c r="H936">
        <v>1.5495761876090499</v>
      </c>
      <c r="I936">
        <v>1.3706058566947501</v>
      </c>
      <c r="J936">
        <v>1.3563414636733599</v>
      </c>
      <c r="K936">
        <v>1.4422092117499199</v>
      </c>
      <c r="L936">
        <v>1.4237745939492199</v>
      </c>
      <c r="M936">
        <v>1.4384337636025</v>
      </c>
      <c r="N936">
        <v>1.4192530423680401</v>
      </c>
    </row>
    <row r="937" spans="1:14">
      <c r="A937" t="s">
        <v>611</v>
      </c>
      <c r="B937" s="3">
        <v>0</v>
      </c>
      <c r="C937">
        <v>1.56264050455166</v>
      </c>
      <c r="D937">
        <v>1.56559808595642</v>
      </c>
      <c r="E937">
        <v>1.5602372069736301</v>
      </c>
      <c r="F937">
        <v>1.5611236317919199</v>
      </c>
      <c r="G937">
        <v>1.55505495031381</v>
      </c>
      <c r="H937">
        <v>1.55752699334308</v>
      </c>
      <c r="I937">
        <v>1.36689990130063</v>
      </c>
      <c r="J937">
        <v>1.35765962912945</v>
      </c>
      <c r="K937">
        <v>1.43952776109459</v>
      </c>
      <c r="L937">
        <v>1.4283731276067499</v>
      </c>
      <c r="M937">
        <v>1.43769040568738</v>
      </c>
      <c r="N937">
        <v>1.4260834398832301</v>
      </c>
    </row>
    <row r="938" spans="1:14">
      <c r="A938" t="s">
        <v>612</v>
      </c>
      <c r="B938" s="3">
        <v>0</v>
      </c>
      <c r="C938">
        <v>1.60198448142606</v>
      </c>
      <c r="D938">
        <v>1.6245412596400599</v>
      </c>
      <c r="E938">
        <v>1.59019869775998</v>
      </c>
      <c r="F938">
        <v>1.6103706742113</v>
      </c>
      <c r="G938">
        <v>1.5808372860100699</v>
      </c>
      <c r="H938">
        <v>1.60294367424347</v>
      </c>
      <c r="I938">
        <v>1.38934940579224</v>
      </c>
      <c r="J938">
        <v>1.39087357760679</v>
      </c>
      <c r="K938">
        <v>1.4573199090705999</v>
      </c>
      <c r="L938">
        <v>1.45808228095195</v>
      </c>
      <c r="M938">
        <v>1.45273718039193</v>
      </c>
      <c r="N938">
        <v>1.4524999304537201</v>
      </c>
    </row>
    <row r="939" spans="1:14">
      <c r="A939" t="s">
        <v>613</v>
      </c>
      <c r="B939" s="3">
        <v>0</v>
      </c>
      <c r="C939">
        <v>1.59101198109148</v>
      </c>
      <c r="D939">
        <v>1.6145529372254399</v>
      </c>
      <c r="E939">
        <v>1.5839475286668001</v>
      </c>
      <c r="F939">
        <v>1.60644498060337</v>
      </c>
      <c r="G939">
        <v>1.5761075679788801</v>
      </c>
      <c r="H939">
        <v>1.6001305661838701</v>
      </c>
      <c r="I939">
        <v>1.3815285960747701</v>
      </c>
      <c r="J939">
        <v>1.3894417940032899</v>
      </c>
      <c r="K939">
        <v>1.45259095705214</v>
      </c>
      <c r="L939">
        <v>1.46018090164258</v>
      </c>
      <c r="M939">
        <v>1.44927716618215</v>
      </c>
      <c r="N939">
        <v>1.4559102179821299</v>
      </c>
    </row>
    <row r="940" spans="1:14">
      <c r="A940" t="s">
        <v>614</v>
      </c>
      <c r="B940" s="3">
        <v>0</v>
      </c>
      <c r="C940">
        <v>1.5810215373549601</v>
      </c>
      <c r="D940">
        <v>1.57878970182509</v>
      </c>
      <c r="E940">
        <v>1.5704112438012101</v>
      </c>
      <c r="F940">
        <v>1.56353262410117</v>
      </c>
      <c r="G940">
        <v>1.5588773137349099</v>
      </c>
      <c r="H940">
        <v>1.55455240340886</v>
      </c>
      <c r="I940">
        <v>1.3789340697204999</v>
      </c>
      <c r="J940">
        <v>1.35632798892266</v>
      </c>
      <c r="K940">
        <v>1.4479034652399501</v>
      </c>
      <c r="L940">
        <v>1.4209698314083501</v>
      </c>
      <c r="M940">
        <v>1.44269034260609</v>
      </c>
      <c r="N940">
        <v>1.41580839692293</v>
      </c>
    </row>
    <row r="941" spans="1:14">
      <c r="A941" t="s">
        <v>615</v>
      </c>
      <c r="B941" s="3">
        <v>0</v>
      </c>
      <c r="C941">
        <v>1.58918846509401</v>
      </c>
      <c r="D941">
        <v>1.6091635045489701</v>
      </c>
      <c r="E941">
        <v>1.5829454911488801</v>
      </c>
      <c r="F941">
        <v>1.6014883711627499</v>
      </c>
      <c r="G941">
        <v>1.5741854036552301</v>
      </c>
      <c r="H941">
        <v>1.59578147546469</v>
      </c>
      <c r="I941">
        <v>1.3922682794754599</v>
      </c>
      <c r="J941">
        <v>1.3900401794543</v>
      </c>
      <c r="K941">
        <v>1.46280105346863</v>
      </c>
      <c r="L941">
        <v>1.4611365118237001</v>
      </c>
      <c r="M941">
        <v>1.45891060777563</v>
      </c>
      <c r="N941">
        <v>1.4579249708334201</v>
      </c>
    </row>
    <row r="942" spans="1:14">
      <c r="A942" t="s">
        <v>616</v>
      </c>
      <c r="B942" s="3">
        <v>0</v>
      </c>
      <c r="C942">
        <v>1.59178961216602</v>
      </c>
      <c r="D942">
        <v>1.6216660107868801</v>
      </c>
      <c r="E942">
        <v>1.5854643375075299</v>
      </c>
      <c r="F942">
        <v>1.6154651553216599</v>
      </c>
      <c r="G942">
        <v>1.57708992174226</v>
      </c>
      <c r="H942">
        <v>1.6096694350690901</v>
      </c>
      <c r="I942">
        <v>1.3928843741377801</v>
      </c>
      <c r="J942">
        <v>1.4060014431235901</v>
      </c>
      <c r="K942">
        <v>1.4637009224053901</v>
      </c>
      <c r="L942">
        <v>1.47875937116414</v>
      </c>
      <c r="M942">
        <v>1.460086262033</v>
      </c>
      <c r="N942">
        <v>1.47593465576915</v>
      </c>
    </row>
    <row r="943" spans="1:14">
      <c r="A943" t="s">
        <v>617</v>
      </c>
      <c r="B943" s="3">
        <v>0</v>
      </c>
      <c r="C943">
        <v>1.5880962413853399</v>
      </c>
      <c r="D943">
        <v>1.61318438230036</v>
      </c>
      <c r="E943">
        <v>1.5815920875829299</v>
      </c>
      <c r="F943">
        <v>1.6049330181816599</v>
      </c>
      <c r="G943">
        <v>1.5746017745034599</v>
      </c>
      <c r="H943">
        <v>1.60075511944699</v>
      </c>
      <c r="I943">
        <v>1.38899258965244</v>
      </c>
      <c r="J943">
        <v>1.3954169482821499</v>
      </c>
      <c r="K943">
        <v>1.45862829591875</v>
      </c>
      <c r="L943">
        <v>1.4641009671734699</v>
      </c>
      <c r="M943">
        <v>1.45516466149697</v>
      </c>
      <c r="N943">
        <v>1.4596444889234199</v>
      </c>
    </row>
    <row r="944" spans="1:14">
      <c r="A944" t="s">
        <v>620</v>
      </c>
      <c r="B944" s="3">
        <v>0</v>
      </c>
      <c r="C944">
        <v>1.5433722034336299</v>
      </c>
      <c r="D944">
        <v>1.46167598053576</v>
      </c>
      <c r="E944">
        <v>1.53513851833993</v>
      </c>
      <c r="F944">
        <v>1.4466659692858299</v>
      </c>
      <c r="G944">
        <v>1.5274520994899801</v>
      </c>
      <c r="H944">
        <v>1.4439162638482399</v>
      </c>
      <c r="I944">
        <v>1.34197493527288</v>
      </c>
      <c r="J944">
        <v>1.23193453575197</v>
      </c>
      <c r="K944">
        <v>1.4100517512959001</v>
      </c>
      <c r="L944">
        <v>1.2911632179027399</v>
      </c>
      <c r="M944">
        <v>1.40724890945947</v>
      </c>
      <c r="N944">
        <v>1.2904512343088601</v>
      </c>
    </row>
    <row r="945" spans="1:14">
      <c r="A945" t="s">
        <v>626</v>
      </c>
      <c r="B945" s="3">
        <v>0</v>
      </c>
      <c r="C945">
        <v>1.5795907219645799</v>
      </c>
      <c r="D945">
        <v>1.6034970761118399</v>
      </c>
      <c r="E945">
        <v>1.5761823354345901</v>
      </c>
      <c r="F945">
        <v>1.5954679146131301</v>
      </c>
      <c r="G945">
        <v>1.56664943090783</v>
      </c>
      <c r="H945">
        <v>1.5881920864740899</v>
      </c>
      <c r="I945">
        <v>1.3828127016682901</v>
      </c>
      <c r="J945">
        <v>1.39483466314575</v>
      </c>
      <c r="K945">
        <v>1.45713514007735</v>
      </c>
      <c r="L945">
        <v>1.4642674706427199</v>
      </c>
      <c r="M945">
        <v>1.45382827205412</v>
      </c>
      <c r="N945">
        <v>1.4600236903038499</v>
      </c>
    </row>
    <row r="946" spans="1:14">
      <c r="A946" t="s">
        <v>627</v>
      </c>
      <c r="B946" s="3">
        <v>0</v>
      </c>
      <c r="C946">
        <v>1.57932262726651</v>
      </c>
      <c r="D946">
        <v>1.59709476702665</v>
      </c>
      <c r="E946">
        <v>1.5757551101482601</v>
      </c>
      <c r="F946">
        <v>1.5935597599451301</v>
      </c>
      <c r="G946">
        <v>1.5684020762342801</v>
      </c>
      <c r="H946">
        <v>1.5878906425538599</v>
      </c>
      <c r="I946">
        <v>1.38180253911083</v>
      </c>
      <c r="J946">
        <v>1.3951688651784899</v>
      </c>
      <c r="K946">
        <v>1.4529803298486501</v>
      </c>
      <c r="L946">
        <v>1.46636051489146</v>
      </c>
      <c r="M946">
        <v>1.4504510787962901</v>
      </c>
      <c r="N946">
        <v>1.4632610892280999</v>
      </c>
    </row>
    <row r="947" spans="1:14">
      <c r="A947" t="s">
        <v>628</v>
      </c>
      <c r="B947" s="3">
        <v>0</v>
      </c>
      <c r="C947">
        <v>1.55150224609321</v>
      </c>
      <c r="D947">
        <v>1.5432771055362899</v>
      </c>
      <c r="E947">
        <v>1.5426895668312499</v>
      </c>
      <c r="F947">
        <v>1.5334437395248099</v>
      </c>
      <c r="G947">
        <v>1.53816073914625</v>
      </c>
      <c r="H947">
        <v>1.5338190254789099</v>
      </c>
      <c r="I947">
        <v>1.3448931208177399</v>
      </c>
      <c r="J947">
        <v>1.3182852948642501</v>
      </c>
      <c r="K947">
        <v>1.41406826062041</v>
      </c>
      <c r="L947">
        <v>1.3858466345103</v>
      </c>
      <c r="M947">
        <v>1.41191369281145</v>
      </c>
      <c r="N947">
        <v>1.3853157600873101</v>
      </c>
    </row>
    <row r="948" spans="1:14">
      <c r="A948" t="s">
        <v>629</v>
      </c>
      <c r="B948" s="3">
        <v>0</v>
      </c>
      <c r="C948">
        <v>1.5473226966940099</v>
      </c>
      <c r="D948">
        <v>1.5241238422843599</v>
      </c>
      <c r="E948">
        <v>1.5425766716329199</v>
      </c>
      <c r="F948">
        <v>1.51369835028763</v>
      </c>
      <c r="G948">
        <v>1.53805281937123</v>
      </c>
      <c r="H948">
        <v>1.5129744542229</v>
      </c>
      <c r="I948">
        <v>1.3470811510743499</v>
      </c>
      <c r="J948">
        <v>1.29870069095539</v>
      </c>
      <c r="K948">
        <v>1.4176271305405701</v>
      </c>
      <c r="L948">
        <v>1.3645902671471899</v>
      </c>
      <c r="M948">
        <v>1.4156958983379699</v>
      </c>
      <c r="N948">
        <v>1.3642049324104999</v>
      </c>
    </row>
    <row r="949" spans="1:14">
      <c r="A949" t="s">
        <v>631</v>
      </c>
      <c r="B949" s="3">
        <v>0</v>
      </c>
      <c r="C949">
        <v>1.5427668419324101</v>
      </c>
      <c r="D949">
        <v>1.48843852057818</v>
      </c>
      <c r="E949">
        <v>1.54614722197655</v>
      </c>
      <c r="F949">
        <v>1.4953147672790701</v>
      </c>
      <c r="G949">
        <v>1.5444688775137001</v>
      </c>
      <c r="H949">
        <v>1.4988937450025399</v>
      </c>
      <c r="I949">
        <v>1.34903760194905</v>
      </c>
      <c r="J949">
        <v>1.2718416881758701</v>
      </c>
      <c r="K949">
        <v>1.42658586197945</v>
      </c>
      <c r="L949">
        <v>1.3461932980239599</v>
      </c>
      <c r="M949">
        <v>1.42924466074498</v>
      </c>
      <c r="N949">
        <v>1.3513929610362201</v>
      </c>
    </row>
    <row r="950" spans="1:14">
      <c r="A950" t="s">
        <v>632</v>
      </c>
      <c r="B950" s="3">
        <v>0</v>
      </c>
      <c r="C950">
        <v>1.53706172748225</v>
      </c>
      <c r="D950">
        <v>1.48040518522641</v>
      </c>
      <c r="E950">
        <v>1.52905524038276</v>
      </c>
      <c r="F950">
        <v>1.4630750997124</v>
      </c>
      <c r="G950">
        <v>1.5255434456658501</v>
      </c>
      <c r="H950">
        <v>1.4628955508447401</v>
      </c>
      <c r="I950">
        <v>1.33112703398517</v>
      </c>
      <c r="J950">
        <v>1.24628749166081</v>
      </c>
      <c r="K950">
        <v>1.3987391947953001</v>
      </c>
      <c r="L950">
        <v>1.30569080817285</v>
      </c>
      <c r="M950">
        <v>1.3988692012199999</v>
      </c>
      <c r="N950">
        <v>1.3083028414101501</v>
      </c>
    </row>
    <row r="951" spans="1:14">
      <c r="A951" t="s">
        <v>634</v>
      </c>
      <c r="B951" s="3">
        <v>0</v>
      </c>
      <c r="C951">
        <v>1.5897048418514901</v>
      </c>
      <c r="D951">
        <v>1.60286603690623</v>
      </c>
      <c r="E951">
        <v>1.5774502104479899</v>
      </c>
      <c r="F951">
        <v>1.5889520696142601</v>
      </c>
      <c r="G951">
        <v>1.5689036771185301</v>
      </c>
      <c r="H951">
        <v>1.5817890862264801</v>
      </c>
      <c r="I951">
        <v>1.3801912731318799</v>
      </c>
      <c r="J951">
        <v>1.37684127038632</v>
      </c>
      <c r="K951">
        <v>1.44713805270328</v>
      </c>
      <c r="L951">
        <v>1.4436069447078299</v>
      </c>
      <c r="M951">
        <v>1.44293349034501</v>
      </c>
      <c r="N951">
        <v>1.4389988817821999</v>
      </c>
    </row>
    <row r="952" spans="1:14">
      <c r="A952" t="s">
        <v>635</v>
      </c>
      <c r="B952" s="3">
        <v>0</v>
      </c>
      <c r="C952">
        <v>1.58640234562668</v>
      </c>
      <c r="D952">
        <v>1.60748119292354</v>
      </c>
      <c r="E952">
        <v>1.5807428855934</v>
      </c>
      <c r="F952">
        <v>1.5994155474474501</v>
      </c>
      <c r="G952">
        <v>1.57476742269549</v>
      </c>
      <c r="H952">
        <v>1.59581472629254</v>
      </c>
      <c r="I952">
        <v>1.37818292344118</v>
      </c>
      <c r="J952">
        <v>1.3735115570565199</v>
      </c>
      <c r="K952">
        <v>1.44985436481722</v>
      </c>
      <c r="L952">
        <v>1.44350810031481</v>
      </c>
      <c r="M952">
        <v>1.44714952872664</v>
      </c>
      <c r="N952">
        <v>1.4402563156752599</v>
      </c>
    </row>
    <row r="953" spans="1:14">
      <c r="A953" t="s">
        <v>636</v>
      </c>
      <c r="B953" s="3">
        <v>0</v>
      </c>
      <c r="C953">
        <v>1.56544947783314</v>
      </c>
      <c r="D953">
        <v>1.5663905140893699</v>
      </c>
      <c r="E953">
        <v>1.55768967343097</v>
      </c>
      <c r="F953">
        <v>1.5556089936917801</v>
      </c>
      <c r="G953">
        <v>1.5493214087552201</v>
      </c>
      <c r="H953">
        <v>1.54990131758198</v>
      </c>
      <c r="I953">
        <v>1.3682659602968099</v>
      </c>
      <c r="J953">
        <v>1.35244275812593</v>
      </c>
      <c r="K953">
        <v>1.4381708088379399</v>
      </c>
      <c r="L953">
        <v>1.4184244290870101</v>
      </c>
      <c r="M953">
        <v>1.43525597231976</v>
      </c>
      <c r="N953">
        <v>1.4151689384455299</v>
      </c>
    </row>
    <row r="954" spans="1:14">
      <c r="A954" t="s">
        <v>637</v>
      </c>
      <c r="B954" s="3">
        <v>0</v>
      </c>
      <c r="C954">
        <v>1.56418474440123</v>
      </c>
      <c r="D954">
        <v>1.5587178466143099</v>
      </c>
      <c r="E954">
        <v>1.55991085707634</v>
      </c>
      <c r="F954">
        <v>1.5531628703434801</v>
      </c>
      <c r="G954">
        <v>1.5548415005013001</v>
      </c>
      <c r="H954">
        <v>1.55150822519349</v>
      </c>
      <c r="I954">
        <v>1.3670221539312299</v>
      </c>
      <c r="J954">
        <v>1.3413077941851901</v>
      </c>
      <c r="K954">
        <v>1.43629377183157</v>
      </c>
      <c r="L954">
        <v>1.4099711386815701</v>
      </c>
      <c r="M954">
        <v>1.4343995871035899</v>
      </c>
      <c r="N954">
        <v>1.4089753749113501</v>
      </c>
    </row>
    <row r="955" spans="1:14">
      <c r="A955" t="s">
        <v>646</v>
      </c>
      <c r="B955" s="3">
        <v>0</v>
      </c>
      <c r="C955">
        <v>1.5576781792183501</v>
      </c>
      <c r="D955">
        <v>1.53266882945021</v>
      </c>
      <c r="E955">
        <v>1.55247988663508</v>
      </c>
      <c r="F955">
        <v>1.5251636116876699</v>
      </c>
      <c r="G955">
        <v>1.5449330466078599</v>
      </c>
      <c r="H955">
        <v>1.5203747733937101</v>
      </c>
      <c r="I955">
        <v>1.3579138880753601</v>
      </c>
      <c r="J955">
        <v>1.3143451175882399</v>
      </c>
      <c r="K955">
        <v>1.4294217820463899</v>
      </c>
      <c r="L955">
        <v>1.3839025614009499</v>
      </c>
      <c r="M955">
        <v>1.4261075041689699</v>
      </c>
      <c r="N955">
        <v>1.3817346926690499</v>
      </c>
    </row>
    <row r="956" spans="1:14">
      <c r="A956" t="s">
        <v>647</v>
      </c>
      <c r="B956" s="3">
        <v>0</v>
      </c>
      <c r="C956">
        <v>1.56266535572961</v>
      </c>
      <c r="D956">
        <v>1.5462048535383</v>
      </c>
      <c r="E956">
        <v>1.55798430815972</v>
      </c>
      <c r="F956">
        <v>1.53518576269652</v>
      </c>
      <c r="G956">
        <v>1.55213213317884</v>
      </c>
      <c r="H956">
        <v>1.5314305286893699</v>
      </c>
      <c r="I956">
        <v>1.3639769697389801</v>
      </c>
      <c r="J956">
        <v>1.3268366359339001</v>
      </c>
      <c r="K956">
        <v>1.43566963138439</v>
      </c>
      <c r="L956">
        <v>1.39005149422491</v>
      </c>
      <c r="M956">
        <v>1.4330330059318199</v>
      </c>
      <c r="N956">
        <v>1.3877211011156201</v>
      </c>
    </row>
    <row r="957" spans="1:14">
      <c r="A957" t="s">
        <v>651</v>
      </c>
      <c r="B957" s="8">
        <v>0</v>
      </c>
      <c r="C957">
        <v>1.52787963929675</v>
      </c>
      <c r="D957">
        <v>1.54559610682215</v>
      </c>
      <c r="E957">
        <v>1.5177047709436899</v>
      </c>
      <c r="F957">
        <v>1.52906891601992</v>
      </c>
      <c r="G957">
        <v>1.5106728937791301</v>
      </c>
      <c r="H957">
        <v>1.5251643275170099</v>
      </c>
      <c r="I957">
        <v>1.33097420539804</v>
      </c>
      <c r="J957">
        <v>1.30823795521757</v>
      </c>
      <c r="K957">
        <v>1.39680804276832</v>
      </c>
      <c r="L957">
        <v>1.3707232544319601</v>
      </c>
      <c r="M957">
        <v>1.39403705751475</v>
      </c>
      <c r="N957">
        <v>1.36853747770265</v>
      </c>
    </row>
    <row r="958" spans="1:14">
      <c r="A958" t="s">
        <v>652</v>
      </c>
      <c r="B958" s="8">
        <v>0</v>
      </c>
      <c r="C958">
        <v>1.54533858390781</v>
      </c>
      <c r="D958">
        <v>1.54995333733395</v>
      </c>
      <c r="E958">
        <v>1.5398644523687299</v>
      </c>
      <c r="F958">
        <v>1.5415923626243</v>
      </c>
      <c r="G958">
        <v>1.5348352381938399</v>
      </c>
      <c r="H958">
        <v>1.5393019311542699</v>
      </c>
      <c r="I958">
        <v>1.34307667496615</v>
      </c>
      <c r="J958">
        <v>1.32671203218621</v>
      </c>
      <c r="K958">
        <v>1.41259981687752</v>
      </c>
      <c r="L958">
        <v>1.39599238523169</v>
      </c>
      <c r="M958">
        <v>1.41140678088246</v>
      </c>
      <c r="N958">
        <v>1.3971264164891599</v>
      </c>
    </row>
    <row r="959" spans="1:14">
      <c r="A959" t="s">
        <v>653</v>
      </c>
      <c r="B959" s="8">
        <v>0</v>
      </c>
      <c r="C959">
        <v>1.5808360648284601</v>
      </c>
      <c r="D959">
        <v>1.5766162595539399</v>
      </c>
      <c r="E959">
        <v>1.5723833168968</v>
      </c>
      <c r="F959">
        <v>1.5659495613686201</v>
      </c>
      <c r="G959">
        <v>1.5644972888197</v>
      </c>
      <c r="H959">
        <v>1.5595432654991801</v>
      </c>
      <c r="I959">
        <v>1.3775284353777999</v>
      </c>
      <c r="J959">
        <v>1.36373429375878</v>
      </c>
      <c r="K959">
        <v>1.44666332498974</v>
      </c>
      <c r="L959">
        <v>1.4302938564562699</v>
      </c>
      <c r="M959">
        <v>1.4427102736709001</v>
      </c>
      <c r="N959">
        <v>1.4257989024936999</v>
      </c>
    </row>
    <row r="960" spans="1:14">
      <c r="A960" t="s">
        <v>654</v>
      </c>
      <c r="B960" s="8">
        <v>0</v>
      </c>
      <c r="C960">
        <v>1.5853963380905001</v>
      </c>
      <c r="D960">
        <v>1.58677383928185</v>
      </c>
      <c r="E960">
        <v>1.5772120398057199</v>
      </c>
      <c r="F960">
        <v>1.5758345056604499</v>
      </c>
      <c r="G960">
        <v>1.5698954757505299</v>
      </c>
      <c r="H960">
        <v>1.5686874999357601</v>
      </c>
      <c r="I960">
        <v>1.3805456195399901</v>
      </c>
      <c r="J960">
        <v>1.3773798306890399</v>
      </c>
      <c r="K960">
        <v>1.4483450720809501</v>
      </c>
      <c r="L960">
        <v>1.4422743394649999</v>
      </c>
      <c r="M960">
        <v>1.4439923866626301</v>
      </c>
      <c r="N960">
        <v>1.4368774681734899</v>
      </c>
    </row>
    <row r="961" spans="1:14">
      <c r="A961" t="s">
        <v>655</v>
      </c>
      <c r="B961" s="8">
        <v>0</v>
      </c>
      <c r="C961">
        <v>1.5820739040743199</v>
      </c>
      <c r="D961">
        <v>1.6007354215971801</v>
      </c>
      <c r="E961">
        <v>1.5730424414147299</v>
      </c>
      <c r="F961">
        <v>1.5901780221464801</v>
      </c>
      <c r="G961">
        <v>1.56557053546835</v>
      </c>
      <c r="H961">
        <v>1.5834961368639799</v>
      </c>
      <c r="I961">
        <v>1.37755756379025</v>
      </c>
      <c r="J961">
        <v>1.38967520578512</v>
      </c>
      <c r="K961">
        <v>1.44430231341046</v>
      </c>
      <c r="L961">
        <v>1.45627887738138</v>
      </c>
      <c r="M961">
        <v>1.4401701078165301</v>
      </c>
      <c r="N961">
        <v>1.45159773235665</v>
      </c>
    </row>
    <row r="962" spans="1:14">
      <c r="A962" t="s">
        <v>656</v>
      </c>
      <c r="B962" s="8">
        <v>0</v>
      </c>
      <c r="C962">
        <v>1.58913316180716</v>
      </c>
      <c r="D962">
        <v>1.6051414981868399</v>
      </c>
      <c r="E962">
        <v>1.58541652460337</v>
      </c>
      <c r="F962">
        <v>1.6002091393936599</v>
      </c>
      <c r="G962">
        <v>1.5783777524667799</v>
      </c>
      <c r="H962">
        <v>1.59500718394695</v>
      </c>
      <c r="I962">
        <v>1.3888897686307</v>
      </c>
      <c r="J962">
        <v>1.3972496714993301</v>
      </c>
      <c r="K962">
        <v>1.4588834043269501</v>
      </c>
      <c r="L962">
        <v>1.4677984489350699</v>
      </c>
      <c r="M962">
        <v>1.4552686960416299</v>
      </c>
      <c r="N962">
        <v>1.4648822464974101</v>
      </c>
    </row>
    <row r="963" spans="1:14">
      <c r="A963" t="s">
        <v>657</v>
      </c>
      <c r="B963" s="8">
        <v>0</v>
      </c>
      <c r="C963">
        <v>1.5696503541067801</v>
      </c>
      <c r="D963">
        <v>1.5504340259089699</v>
      </c>
      <c r="E963">
        <v>1.5635708765954599</v>
      </c>
      <c r="F963">
        <v>1.5397222423477901</v>
      </c>
      <c r="G963">
        <v>1.5549222508418199</v>
      </c>
      <c r="H963">
        <v>1.53411347387188</v>
      </c>
      <c r="I963">
        <v>1.3758006854556599</v>
      </c>
      <c r="J963">
        <v>1.3392396455298201</v>
      </c>
      <c r="K963">
        <v>1.4471479346718901</v>
      </c>
      <c r="L963">
        <v>1.4049333446289201</v>
      </c>
      <c r="M963">
        <v>1.4435837579755599</v>
      </c>
      <c r="N963">
        <v>1.4019786123123299</v>
      </c>
    </row>
    <row r="964" spans="1:14">
      <c r="A964" t="s">
        <v>658</v>
      </c>
      <c r="B964" s="8">
        <v>0</v>
      </c>
      <c r="C964">
        <v>1.5567870114845199</v>
      </c>
      <c r="D964">
        <v>1.5566154668065599</v>
      </c>
      <c r="E964">
        <v>1.55907856083631</v>
      </c>
      <c r="F964">
        <v>1.5560628101043901</v>
      </c>
      <c r="G964">
        <v>1.55640726102886</v>
      </c>
      <c r="H964">
        <v>1.5547988561794599</v>
      </c>
      <c r="I964">
        <v>1.3627236162124201</v>
      </c>
      <c r="J964">
        <v>1.3473793185227301</v>
      </c>
      <c r="K964">
        <v>1.4382355992724001</v>
      </c>
      <c r="L964">
        <v>1.42250275276619</v>
      </c>
      <c r="M964">
        <v>1.4395683441545399</v>
      </c>
      <c r="N964">
        <v>1.42440744937005</v>
      </c>
    </row>
    <row r="965" spans="1:14">
      <c r="A965" t="s">
        <v>659</v>
      </c>
      <c r="B965" s="8">
        <v>0</v>
      </c>
      <c r="C965">
        <v>1.5925960073165899</v>
      </c>
      <c r="D965">
        <v>1.59083877723897</v>
      </c>
      <c r="E965">
        <v>1.58254294477994</v>
      </c>
      <c r="F965">
        <v>1.57616268877529</v>
      </c>
      <c r="G965">
        <v>1.57291226708301</v>
      </c>
      <c r="H965">
        <v>1.5693226150598001</v>
      </c>
      <c r="I965">
        <v>1.38878215703459</v>
      </c>
      <c r="J965">
        <v>1.3656707670242401</v>
      </c>
      <c r="K965">
        <v>1.45901621740814</v>
      </c>
      <c r="L965">
        <v>1.43225182653525</v>
      </c>
      <c r="M965">
        <v>1.4559690350435599</v>
      </c>
      <c r="N965">
        <v>1.42865484716674</v>
      </c>
    </row>
    <row r="966" spans="1:14">
      <c r="A966" t="s">
        <v>660</v>
      </c>
      <c r="B966" s="8">
        <v>0</v>
      </c>
      <c r="C966">
        <v>1.5939024626690099</v>
      </c>
      <c r="D966">
        <v>1.5923898623486601</v>
      </c>
      <c r="E966">
        <v>1.5865898695315599</v>
      </c>
      <c r="F966">
        <v>1.58202975781188</v>
      </c>
      <c r="G966">
        <v>1.5788432132472101</v>
      </c>
      <c r="H966">
        <v>1.5771717318249101</v>
      </c>
      <c r="I966">
        <v>1.38988329455875</v>
      </c>
      <c r="J966">
        <v>1.3710183881209801</v>
      </c>
      <c r="K966">
        <v>1.45925648797476</v>
      </c>
      <c r="L966">
        <v>1.43682546540703</v>
      </c>
      <c r="M966">
        <v>1.4554752345349999</v>
      </c>
      <c r="N966">
        <v>1.4332763131533099</v>
      </c>
    </row>
    <row r="967" spans="1:14">
      <c r="A967" t="s">
        <v>661</v>
      </c>
      <c r="B967" s="8">
        <v>0</v>
      </c>
      <c r="C967">
        <v>1.55694303482406</v>
      </c>
      <c r="D967">
        <v>1.5496652622759599</v>
      </c>
      <c r="E967">
        <v>1.5464247533986799</v>
      </c>
      <c r="F967">
        <v>1.5340267528871701</v>
      </c>
      <c r="G967">
        <v>1.5382268560826799</v>
      </c>
      <c r="H967">
        <v>1.5280103496250601</v>
      </c>
      <c r="I967">
        <v>1.3541671773946899</v>
      </c>
      <c r="J967">
        <v>1.33263343102479</v>
      </c>
      <c r="K967">
        <v>1.4207236263565901</v>
      </c>
      <c r="L967">
        <v>1.3937254828033601</v>
      </c>
      <c r="M967">
        <v>1.4170119366144001</v>
      </c>
      <c r="N967">
        <v>1.3890350783146801</v>
      </c>
    </row>
    <row r="968" spans="1:14">
      <c r="A968" t="s">
        <v>662</v>
      </c>
      <c r="B968" s="8">
        <v>0</v>
      </c>
      <c r="C968">
        <v>1.5278469874484999</v>
      </c>
      <c r="D968">
        <v>1.45682113956658</v>
      </c>
      <c r="E968">
        <v>1.5199787716187101</v>
      </c>
      <c r="F968">
        <v>1.4514460600804</v>
      </c>
      <c r="G968">
        <v>1.5149500404627201</v>
      </c>
      <c r="H968">
        <v>1.45453760628107</v>
      </c>
      <c r="I968">
        <v>1.32602477850953</v>
      </c>
      <c r="J968">
        <v>1.2270766327720699</v>
      </c>
      <c r="K968">
        <v>1.39089611108974</v>
      </c>
      <c r="L968">
        <v>1.29620887140352</v>
      </c>
      <c r="M968">
        <v>1.3881504861579499</v>
      </c>
      <c r="N968">
        <v>1.30123148791688</v>
      </c>
    </row>
    <row r="969" spans="1:14">
      <c r="A969" t="s">
        <v>663</v>
      </c>
      <c r="B969" s="8">
        <v>0</v>
      </c>
      <c r="C969">
        <v>1.56867589294826</v>
      </c>
      <c r="D969">
        <v>1.5584550059753</v>
      </c>
      <c r="E969">
        <v>1.5602969645573801</v>
      </c>
      <c r="F969">
        <v>1.5496455075639199</v>
      </c>
      <c r="G969">
        <v>1.5525384181855</v>
      </c>
      <c r="H969">
        <v>1.5434337921590799</v>
      </c>
      <c r="I969">
        <v>1.3602184958172701</v>
      </c>
      <c r="J969">
        <v>1.3422413144770799</v>
      </c>
      <c r="K969">
        <v>1.4292302034000299</v>
      </c>
      <c r="L969">
        <v>1.41026732931821</v>
      </c>
      <c r="M969">
        <v>1.42619891461919</v>
      </c>
      <c r="N969">
        <v>1.4066358157808201</v>
      </c>
    </row>
    <row r="970" spans="1:14">
      <c r="A970" t="s">
        <v>664</v>
      </c>
      <c r="B970" s="8">
        <v>0</v>
      </c>
      <c r="C970">
        <v>1.5731170794654199</v>
      </c>
      <c r="D970">
        <v>1.53931189566335</v>
      </c>
      <c r="E970">
        <v>1.5658086726373399</v>
      </c>
      <c r="F970">
        <v>1.5305319956841501</v>
      </c>
      <c r="G970">
        <v>1.55878514698673</v>
      </c>
      <c r="H970">
        <v>1.5277988779346201</v>
      </c>
      <c r="I970">
        <v>1.36792495464144</v>
      </c>
      <c r="J970">
        <v>1.32120126797917</v>
      </c>
      <c r="K970">
        <v>1.4366116273438501</v>
      </c>
      <c r="L970">
        <v>1.3878518203843999</v>
      </c>
      <c r="M970">
        <v>1.43349792615924</v>
      </c>
      <c r="N970">
        <v>1.3865474038482</v>
      </c>
    </row>
    <row r="971" spans="1:14">
      <c r="A971" t="s">
        <v>667</v>
      </c>
      <c r="B971" s="8">
        <v>0</v>
      </c>
      <c r="C971">
        <v>1.5767190524999599</v>
      </c>
      <c r="D971">
        <v>1.5686539111339399</v>
      </c>
      <c r="E971">
        <v>1.5709705167201</v>
      </c>
      <c r="F971">
        <v>1.5623105424320001</v>
      </c>
      <c r="G971">
        <v>1.5630163226117599</v>
      </c>
      <c r="H971">
        <v>1.5569459053069801</v>
      </c>
      <c r="I971">
        <v>1.3717205030342801</v>
      </c>
      <c r="J971">
        <v>1.3485208256999199</v>
      </c>
      <c r="K971">
        <v>1.4424977862475901</v>
      </c>
      <c r="L971">
        <v>1.4175548215377101</v>
      </c>
      <c r="M971">
        <v>1.4386005798238599</v>
      </c>
      <c r="N971">
        <v>1.41303359424266</v>
      </c>
    </row>
    <row r="972" spans="1:14">
      <c r="A972" t="s">
        <v>668</v>
      </c>
      <c r="B972" s="8">
        <v>0</v>
      </c>
      <c r="C972">
        <v>1.56610975404437</v>
      </c>
      <c r="D972">
        <v>1.5122022617511901</v>
      </c>
      <c r="E972">
        <v>1.5601958518618599</v>
      </c>
      <c r="F972">
        <v>1.50069300537592</v>
      </c>
      <c r="G972">
        <v>1.5530604004041599</v>
      </c>
      <c r="H972">
        <v>1.49784583638583</v>
      </c>
      <c r="I972">
        <v>1.36688460481868</v>
      </c>
      <c r="J972">
        <v>1.29502230460996</v>
      </c>
      <c r="K972">
        <v>1.4370452079870499</v>
      </c>
      <c r="L972">
        <v>1.3587655084947301</v>
      </c>
      <c r="M972">
        <v>1.4327832470509601</v>
      </c>
      <c r="N972">
        <v>1.35730243810041</v>
      </c>
    </row>
    <row r="973" spans="1:14">
      <c r="A973" t="s">
        <v>671</v>
      </c>
      <c r="B973" s="8">
        <v>0</v>
      </c>
      <c r="C973">
        <v>1.5881686518612499</v>
      </c>
      <c r="D973">
        <v>1.6151096066474999</v>
      </c>
      <c r="E973">
        <v>1.5810365057012301</v>
      </c>
      <c r="F973">
        <v>1.6098625485593401</v>
      </c>
      <c r="G973">
        <v>1.5741540800168701</v>
      </c>
      <c r="H973">
        <v>1.60742335322907</v>
      </c>
      <c r="I973">
        <v>1.3870016896601201</v>
      </c>
      <c r="J973">
        <v>1.4009110079507501</v>
      </c>
      <c r="K973">
        <v>1.4566094538745</v>
      </c>
      <c r="L973">
        <v>1.4726076915955499</v>
      </c>
      <c r="M973">
        <v>1.45455305141118</v>
      </c>
      <c r="N973">
        <v>1.4731410147423001</v>
      </c>
    </row>
    <row r="974" spans="1:14">
      <c r="A974" t="s">
        <v>672</v>
      </c>
      <c r="B974" s="8">
        <v>0</v>
      </c>
      <c r="C974">
        <v>1.59421420239564</v>
      </c>
      <c r="D974">
        <v>1.64368955508378</v>
      </c>
      <c r="E974">
        <v>1.59374794377962</v>
      </c>
      <c r="F974">
        <v>1.64205036431269</v>
      </c>
      <c r="G974">
        <v>1.58808144896774</v>
      </c>
      <c r="H974">
        <v>1.6396290198271</v>
      </c>
      <c r="I974">
        <v>1.3949737288483901</v>
      </c>
      <c r="J974">
        <v>1.43185246641958</v>
      </c>
      <c r="K974">
        <v>1.4689563160777599</v>
      </c>
      <c r="L974">
        <v>1.5055460588296199</v>
      </c>
      <c r="M974">
        <v>1.4670818512531201</v>
      </c>
      <c r="N974">
        <v>1.5037760834085301</v>
      </c>
    </row>
    <row r="975" spans="1:14">
      <c r="A975" t="s">
        <v>673</v>
      </c>
      <c r="B975" s="8">
        <v>0</v>
      </c>
      <c r="C975">
        <v>1.57616121710207</v>
      </c>
      <c r="D975">
        <v>1.5715430110906901</v>
      </c>
      <c r="E975">
        <v>1.5690478532269201</v>
      </c>
      <c r="F975">
        <v>1.5596531092352399</v>
      </c>
      <c r="G975">
        <v>1.56112559680362</v>
      </c>
      <c r="H975">
        <v>1.5537405742191299</v>
      </c>
      <c r="I975">
        <v>1.3699541585343999</v>
      </c>
      <c r="J975">
        <v>1.3566414235461099</v>
      </c>
      <c r="K975">
        <v>1.4435422860501099</v>
      </c>
      <c r="L975">
        <v>1.42459218311318</v>
      </c>
      <c r="M975">
        <v>1.4408489201899899</v>
      </c>
      <c r="N975">
        <v>1.42160254076994</v>
      </c>
    </row>
    <row r="976" spans="1:14">
      <c r="A976" t="s">
        <v>674</v>
      </c>
      <c r="B976" s="8">
        <v>0</v>
      </c>
      <c r="C976">
        <v>1.5770914815633701</v>
      </c>
      <c r="D976">
        <v>1.55822365132984</v>
      </c>
      <c r="E976">
        <v>1.57424445474818</v>
      </c>
      <c r="F976">
        <v>1.5549795406723701</v>
      </c>
      <c r="G976">
        <v>1.5693779889042601</v>
      </c>
      <c r="H976">
        <v>1.55320315126771</v>
      </c>
      <c r="I976">
        <v>1.3734022045668901</v>
      </c>
      <c r="J976">
        <v>1.34197200419758</v>
      </c>
      <c r="K976">
        <v>1.44488292443233</v>
      </c>
      <c r="L976">
        <v>1.4097501208597201</v>
      </c>
      <c r="M976">
        <v>1.4441218291637099</v>
      </c>
      <c r="N976">
        <v>1.4092149351596099</v>
      </c>
    </row>
    <row r="977" spans="1:14">
      <c r="A977" t="s">
        <v>678</v>
      </c>
      <c r="B977" s="8">
        <v>0</v>
      </c>
      <c r="C977">
        <v>1.55839031562566</v>
      </c>
      <c r="D977">
        <v>1.54513618349052</v>
      </c>
      <c r="E977">
        <v>1.5521294890909501</v>
      </c>
      <c r="F977">
        <v>1.53887980857128</v>
      </c>
      <c r="G977">
        <v>1.5477811092225999</v>
      </c>
      <c r="H977">
        <v>1.5380796442725599</v>
      </c>
      <c r="I977">
        <v>1.34542316774969</v>
      </c>
      <c r="J977">
        <v>1.31826790612311</v>
      </c>
      <c r="K977">
        <v>1.41363462394158</v>
      </c>
      <c r="L977">
        <v>1.3857251974543101</v>
      </c>
      <c r="M977">
        <v>1.41006719003959</v>
      </c>
      <c r="N977">
        <v>1.38440078607086</v>
      </c>
    </row>
    <row r="978" spans="1:14">
      <c r="A978" t="s">
        <v>679</v>
      </c>
      <c r="B978" s="8">
        <v>0</v>
      </c>
      <c r="C978">
        <v>1.5491515536774401</v>
      </c>
      <c r="D978">
        <v>1.5299680438698</v>
      </c>
      <c r="E978">
        <v>1.5378459637104001</v>
      </c>
      <c r="F978">
        <v>1.5163870023980299</v>
      </c>
      <c r="G978">
        <v>1.5313584395372799</v>
      </c>
      <c r="H978">
        <v>1.51458606190884</v>
      </c>
      <c r="I978">
        <v>1.33528712076651</v>
      </c>
      <c r="J978">
        <v>1.2862221398554401</v>
      </c>
      <c r="K978">
        <v>1.40053221147788</v>
      </c>
      <c r="L978">
        <v>1.3478809515983501</v>
      </c>
      <c r="M978">
        <v>1.3968412073815299</v>
      </c>
      <c r="N978">
        <v>1.3467343814394901</v>
      </c>
    </row>
    <row r="979" spans="1:14">
      <c r="A979" t="s">
        <v>680</v>
      </c>
      <c r="B979" s="8">
        <v>0</v>
      </c>
      <c r="C979">
        <v>1.5479788983498901</v>
      </c>
      <c r="D979">
        <v>1.50193243921301</v>
      </c>
      <c r="E979">
        <v>1.53162679489502</v>
      </c>
      <c r="F979">
        <v>1.4837446520097901</v>
      </c>
      <c r="G979">
        <v>1.52296328700557</v>
      </c>
      <c r="H979">
        <v>1.4834295756007601</v>
      </c>
      <c r="I979">
        <v>1.3457065163270701</v>
      </c>
      <c r="J979">
        <v>1.26056779978109</v>
      </c>
      <c r="K979">
        <v>1.4054750304521599</v>
      </c>
      <c r="L979">
        <v>1.3173287351357801</v>
      </c>
      <c r="M979">
        <v>1.3994075369724599</v>
      </c>
      <c r="N979">
        <v>1.3147048546425599</v>
      </c>
    </row>
    <row r="980" spans="1:14">
      <c r="A980" t="s">
        <v>681</v>
      </c>
      <c r="B980" s="8">
        <v>0</v>
      </c>
      <c r="C980">
        <v>1.58492000024427</v>
      </c>
      <c r="D980">
        <v>1.5942958579558399</v>
      </c>
      <c r="E980">
        <v>1.5754134358615399</v>
      </c>
      <c r="F980">
        <v>1.58397222836723</v>
      </c>
      <c r="G980">
        <v>1.56686388186109</v>
      </c>
      <c r="H980">
        <v>1.57717476670941</v>
      </c>
      <c r="I980">
        <v>1.3799514751406601</v>
      </c>
      <c r="J980">
        <v>1.37746916383448</v>
      </c>
      <c r="K980">
        <v>1.44792862504624</v>
      </c>
      <c r="L980">
        <v>1.44347001026279</v>
      </c>
      <c r="M980">
        <v>1.4432701690347101</v>
      </c>
      <c r="N980">
        <v>1.43826017181897</v>
      </c>
    </row>
    <row r="981" spans="1:14">
      <c r="A981" t="s">
        <v>682</v>
      </c>
      <c r="B981" s="8">
        <v>0</v>
      </c>
      <c r="C981">
        <v>1.5815207777650799</v>
      </c>
      <c r="D981">
        <v>1.6216246094139199</v>
      </c>
      <c r="E981">
        <v>1.5824123662046801</v>
      </c>
      <c r="F981">
        <v>1.6183827406710101</v>
      </c>
      <c r="G981">
        <v>1.5761829429936201</v>
      </c>
      <c r="H981">
        <v>1.6146525773249401</v>
      </c>
      <c r="I981">
        <v>1.38695385326033</v>
      </c>
      <c r="J981">
        <v>1.4088250601316901</v>
      </c>
      <c r="K981">
        <v>1.46268851335973</v>
      </c>
      <c r="L981">
        <v>1.4805531128856</v>
      </c>
      <c r="M981">
        <v>1.45993210851983</v>
      </c>
      <c r="N981">
        <v>1.4768946690736899</v>
      </c>
    </row>
    <row r="982" spans="1:14">
      <c r="A982" t="s">
        <v>683</v>
      </c>
      <c r="B982" s="8">
        <v>0</v>
      </c>
      <c r="C982">
        <v>1.5333892253813699</v>
      </c>
      <c r="D982">
        <v>1.4918802157967299</v>
      </c>
      <c r="E982">
        <v>1.52203961687851</v>
      </c>
      <c r="F982">
        <v>1.47660920846633</v>
      </c>
      <c r="G982">
        <v>1.5155092071357099</v>
      </c>
      <c r="H982">
        <v>1.4722310473856399</v>
      </c>
      <c r="I982">
        <v>1.3308644022338401</v>
      </c>
      <c r="J982">
        <v>1.2832732164612</v>
      </c>
      <c r="K982">
        <v>1.3944316823237</v>
      </c>
      <c r="L982">
        <v>1.34187806298196</v>
      </c>
      <c r="M982">
        <v>1.3908337921011</v>
      </c>
      <c r="N982">
        <v>1.33873346248563</v>
      </c>
    </row>
    <row r="983" spans="1:14">
      <c r="A983" t="s">
        <v>684</v>
      </c>
      <c r="B983" s="8">
        <v>0</v>
      </c>
      <c r="C983">
        <v>1.5214744148631201</v>
      </c>
      <c r="D983">
        <v>1.52544352768747</v>
      </c>
      <c r="E983">
        <v>1.51184445229229</v>
      </c>
      <c r="F983">
        <v>1.5116346879176601</v>
      </c>
      <c r="G983">
        <v>1.5070338541842001</v>
      </c>
      <c r="H983">
        <v>1.5101355899748801</v>
      </c>
      <c r="I983">
        <v>1.31840293847557</v>
      </c>
      <c r="J983">
        <v>1.30016436788265</v>
      </c>
      <c r="K983">
        <v>1.3819095252498901</v>
      </c>
      <c r="L983">
        <v>1.3596585537752599</v>
      </c>
      <c r="M983">
        <v>1.3788482809175699</v>
      </c>
      <c r="N983">
        <v>1.3578393132109801</v>
      </c>
    </row>
    <row r="984" spans="1:14">
      <c r="A984" t="s">
        <v>687</v>
      </c>
      <c r="B984" s="8">
        <v>0</v>
      </c>
      <c r="C984">
        <v>1.5549905022433801</v>
      </c>
      <c r="D984">
        <v>1.5444221151475599</v>
      </c>
      <c r="E984">
        <v>1.54605560691859</v>
      </c>
      <c r="F984">
        <v>1.53250314241046</v>
      </c>
      <c r="G984">
        <v>1.5380619420128401</v>
      </c>
      <c r="H984">
        <v>1.5271656274438801</v>
      </c>
      <c r="I984">
        <v>1.35312296060013</v>
      </c>
      <c r="J984">
        <v>1.32738303889256</v>
      </c>
      <c r="K984">
        <v>1.42109616614738</v>
      </c>
      <c r="L984">
        <v>1.39321794662683</v>
      </c>
      <c r="M984">
        <v>1.41774498384558</v>
      </c>
      <c r="N984">
        <v>1.3906935257636399</v>
      </c>
    </row>
    <row r="985" spans="1:14">
      <c r="A985" t="s">
        <v>688</v>
      </c>
      <c r="B985" s="8">
        <v>0</v>
      </c>
      <c r="C985">
        <v>1.5495349036845201</v>
      </c>
      <c r="D985">
        <v>1.53549116658435</v>
      </c>
      <c r="E985">
        <v>1.5433337561776901</v>
      </c>
      <c r="F985">
        <v>1.5274442379430599</v>
      </c>
      <c r="G985">
        <v>1.5382282851132401</v>
      </c>
      <c r="H985">
        <v>1.5250124206192199</v>
      </c>
      <c r="I985">
        <v>1.3446027531029701</v>
      </c>
      <c r="J985">
        <v>1.3146903783778201</v>
      </c>
      <c r="K985">
        <v>1.4130800365922001</v>
      </c>
      <c r="L985">
        <v>1.38056868837133</v>
      </c>
      <c r="M985">
        <v>1.4104952716021599</v>
      </c>
      <c r="N985">
        <v>1.3783428396385999</v>
      </c>
    </row>
    <row r="986" spans="1:14">
      <c r="A986" t="s">
        <v>689</v>
      </c>
      <c r="B986" s="8">
        <v>0</v>
      </c>
      <c r="C986">
        <v>1.5768396533951701</v>
      </c>
      <c r="D986">
        <v>1.5737091031458199</v>
      </c>
      <c r="E986">
        <v>1.56800736660062</v>
      </c>
      <c r="F986">
        <v>1.5642370564275201</v>
      </c>
      <c r="G986">
        <v>1.5633976695801699</v>
      </c>
      <c r="H986">
        <v>1.5617092604404099</v>
      </c>
      <c r="I986">
        <v>1.3650353141698599</v>
      </c>
      <c r="J986">
        <v>1.3460932620858099</v>
      </c>
      <c r="K986">
        <v>1.4352117015833701</v>
      </c>
      <c r="L986">
        <v>1.4157162567470201</v>
      </c>
      <c r="M986">
        <v>1.4351816087212099</v>
      </c>
      <c r="N986">
        <v>1.4160796996138301</v>
      </c>
    </row>
    <row r="987" spans="1:14">
      <c r="A987" t="s">
        <v>690</v>
      </c>
      <c r="B987" s="8">
        <v>0</v>
      </c>
      <c r="C987">
        <v>1.5641407115603301</v>
      </c>
      <c r="D987">
        <v>1.5873968484201499</v>
      </c>
      <c r="E987">
        <v>1.55821130702933</v>
      </c>
      <c r="F987">
        <v>1.58009466797262</v>
      </c>
      <c r="G987">
        <v>1.5560800454166599</v>
      </c>
      <c r="H987">
        <v>1.5796568174682299</v>
      </c>
      <c r="I987">
        <v>1.34878768643355</v>
      </c>
      <c r="J987">
        <v>1.3543458221486799</v>
      </c>
      <c r="K987">
        <v>1.41825729859162</v>
      </c>
      <c r="L987">
        <v>1.42398899941298</v>
      </c>
      <c r="M987">
        <v>1.4177847430259201</v>
      </c>
      <c r="N987">
        <v>1.42358911151509</v>
      </c>
    </row>
    <row r="988" spans="1:14">
      <c r="A988" t="s">
        <v>691</v>
      </c>
      <c r="B988" s="8">
        <v>0</v>
      </c>
      <c r="C988">
        <v>1.53714246065325</v>
      </c>
      <c r="D988">
        <v>1.26187222508448</v>
      </c>
      <c r="E988">
        <v>1.5237469691955501</v>
      </c>
      <c r="F988">
        <v>1.24284785785079</v>
      </c>
      <c r="G988">
        <v>1.5169289725195001</v>
      </c>
      <c r="H988">
        <v>1.243592035164</v>
      </c>
      <c r="I988">
        <v>1.3615377986304</v>
      </c>
      <c r="J988">
        <v>1.0440758280077</v>
      </c>
      <c r="K988">
        <v>1.4214161199561</v>
      </c>
      <c r="L988">
        <v>1.0901203040223899</v>
      </c>
      <c r="M988">
        <v>1.4181014731691799</v>
      </c>
      <c r="N988">
        <v>1.09592171279402</v>
      </c>
    </row>
    <row r="989" spans="1:14">
      <c r="A989" t="s">
        <v>692</v>
      </c>
      <c r="B989" s="8">
        <v>0</v>
      </c>
      <c r="C989">
        <v>1.5402528440501499</v>
      </c>
      <c r="D989">
        <v>1.51995673433783</v>
      </c>
      <c r="E989">
        <v>1.54430966461346</v>
      </c>
      <c r="F989">
        <v>1.5222238884442001</v>
      </c>
      <c r="G989">
        <v>1.54832574477116</v>
      </c>
      <c r="H989">
        <v>1.5292489652049199</v>
      </c>
      <c r="I989">
        <v>1.3345221890201699</v>
      </c>
      <c r="J989">
        <v>1.2855826047641099</v>
      </c>
      <c r="K989">
        <v>1.41204439056715</v>
      </c>
      <c r="L989">
        <v>1.36311750739136</v>
      </c>
      <c r="M989">
        <v>1.4193942303499401</v>
      </c>
      <c r="N989">
        <v>1.3722535388067001</v>
      </c>
    </row>
    <row r="990" spans="1:14">
      <c r="A990" t="s">
        <v>693</v>
      </c>
      <c r="B990" s="8">
        <v>0</v>
      </c>
      <c r="C990">
        <v>1.5693225406729701</v>
      </c>
      <c r="D990">
        <v>1.5562621285613301</v>
      </c>
      <c r="E990">
        <v>1.5628943738419101</v>
      </c>
      <c r="F990">
        <v>1.54953264567027</v>
      </c>
      <c r="G990">
        <v>1.5551905474832399</v>
      </c>
      <c r="H990">
        <v>1.5455304593455399</v>
      </c>
      <c r="I990">
        <v>1.37452536656077</v>
      </c>
      <c r="J990">
        <v>1.3478065857278001</v>
      </c>
      <c r="K990">
        <v>1.4452002733323901</v>
      </c>
      <c r="L990">
        <v>1.4164171343104901</v>
      </c>
      <c r="M990">
        <v>1.4419230970872201</v>
      </c>
      <c r="N990">
        <v>1.4147000321579599</v>
      </c>
    </row>
    <row r="991" spans="1:14">
      <c r="A991" t="s">
        <v>694</v>
      </c>
      <c r="B991" s="8">
        <v>0</v>
      </c>
      <c r="C991">
        <v>1.5677691826840201</v>
      </c>
      <c r="D991">
        <v>1.5879930789946399</v>
      </c>
      <c r="E991">
        <v>1.55862754876344</v>
      </c>
      <c r="F991">
        <v>1.57869365615168</v>
      </c>
      <c r="G991">
        <v>1.54851407990734</v>
      </c>
      <c r="H991">
        <v>1.5709881028262001</v>
      </c>
      <c r="I991">
        <v>1.3693982913907601</v>
      </c>
      <c r="J991">
        <v>1.37591002913795</v>
      </c>
      <c r="K991">
        <v>1.4379824904172001</v>
      </c>
      <c r="L991">
        <v>1.4439825607544201</v>
      </c>
      <c r="M991">
        <v>1.4324051355805201</v>
      </c>
      <c r="N991">
        <v>1.43824172724624</v>
      </c>
    </row>
    <row r="992" spans="1:14">
      <c r="A992" t="s">
        <v>695</v>
      </c>
      <c r="B992" s="8">
        <v>0</v>
      </c>
      <c r="C992">
        <v>1.5571615786178801</v>
      </c>
      <c r="D992">
        <v>1.5317363482814399</v>
      </c>
      <c r="E992">
        <v>1.55690016536952</v>
      </c>
      <c r="F992">
        <v>1.52544190804566</v>
      </c>
      <c r="G992">
        <v>1.55446752742548</v>
      </c>
      <c r="H992">
        <v>1.5264638016735901</v>
      </c>
      <c r="I992">
        <v>1.3545186449251301</v>
      </c>
      <c r="J992">
        <v>1.30963998461297</v>
      </c>
      <c r="K992">
        <v>1.42936446382757</v>
      </c>
      <c r="L992">
        <v>1.37839199229568</v>
      </c>
      <c r="M992">
        <v>1.4311551939634799</v>
      </c>
      <c r="N992">
        <v>1.38068936347218</v>
      </c>
    </row>
    <row r="993" spans="1:14">
      <c r="A993" t="s">
        <v>696</v>
      </c>
      <c r="B993" s="8">
        <v>0</v>
      </c>
      <c r="C993">
        <v>1.55144029744574</v>
      </c>
      <c r="D993">
        <v>1.53581529547297</v>
      </c>
      <c r="E993">
        <v>1.55259185778686</v>
      </c>
      <c r="F993">
        <v>1.5316639401721199</v>
      </c>
      <c r="G993">
        <v>1.54860801613416</v>
      </c>
      <c r="H993">
        <v>1.52978658143581</v>
      </c>
      <c r="I993">
        <v>1.35658977262119</v>
      </c>
      <c r="J993">
        <v>1.3242942745942401</v>
      </c>
      <c r="K993">
        <v>1.42802729682447</v>
      </c>
      <c r="L993">
        <v>1.3928648973001301</v>
      </c>
      <c r="M993">
        <v>1.42798927609268</v>
      </c>
      <c r="N993">
        <v>1.39254879694209</v>
      </c>
    </row>
    <row r="994" spans="1:14">
      <c r="A994" t="s">
        <v>699</v>
      </c>
      <c r="B994" s="8">
        <v>0</v>
      </c>
      <c r="C994">
        <v>1.59018741538715</v>
      </c>
      <c r="D994">
        <v>1.6292941334742901</v>
      </c>
      <c r="E994">
        <v>1.5865660626723701</v>
      </c>
      <c r="F994">
        <v>1.6247725776575599</v>
      </c>
      <c r="G994">
        <v>1.57751855053856</v>
      </c>
      <c r="H994">
        <v>1.6179917293450501</v>
      </c>
      <c r="I994">
        <v>1.3961256584936901</v>
      </c>
      <c r="J994">
        <v>1.4215601234973201</v>
      </c>
      <c r="K994">
        <v>1.46961598389364</v>
      </c>
      <c r="L994">
        <v>1.4944151333236</v>
      </c>
      <c r="M994">
        <v>1.4649011703735</v>
      </c>
      <c r="N994">
        <v>1.4895873160556801</v>
      </c>
    </row>
    <row r="995" spans="1:14">
      <c r="A995" t="s">
        <v>700</v>
      </c>
      <c r="B995" s="8">
        <v>0</v>
      </c>
      <c r="C995">
        <v>1.59908253614983</v>
      </c>
      <c r="D995">
        <v>1.6440885061986701</v>
      </c>
      <c r="E995">
        <v>1.59549970794545</v>
      </c>
      <c r="F995">
        <v>1.6384065294662999</v>
      </c>
      <c r="G995">
        <v>1.58751319274352</v>
      </c>
      <c r="H995">
        <v>1.6325152427785301</v>
      </c>
      <c r="I995">
        <v>1.40817358875358</v>
      </c>
      <c r="J995">
        <v>1.42836934945202</v>
      </c>
      <c r="K995">
        <v>1.4797120198007701</v>
      </c>
      <c r="L995">
        <v>1.5006913584277399</v>
      </c>
      <c r="M995">
        <v>1.4754123294121899</v>
      </c>
      <c r="N995">
        <v>1.49587424425266</v>
      </c>
    </row>
    <row r="996" spans="1:14">
      <c r="A996" t="s">
        <v>701</v>
      </c>
      <c r="B996" s="8">
        <v>0</v>
      </c>
      <c r="C996">
        <v>1.5637608903531499</v>
      </c>
      <c r="D996">
        <v>1.5384476046290401</v>
      </c>
      <c r="E996">
        <v>1.55571395014043</v>
      </c>
      <c r="F996">
        <v>1.5274473536718101</v>
      </c>
      <c r="G996">
        <v>1.5482531977709599</v>
      </c>
      <c r="H996">
        <v>1.5257568285673</v>
      </c>
      <c r="I996">
        <v>1.3726461367356599</v>
      </c>
      <c r="J996">
        <v>1.3335043540893901</v>
      </c>
      <c r="K996">
        <v>1.44269907907699</v>
      </c>
      <c r="L996">
        <v>1.39895809804395</v>
      </c>
      <c r="M996">
        <v>1.4401890652438101</v>
      </c>
      <c r="N996">
        <v>1.39797472033744</v>
      </c>
    </row>
    <row r="997" spans="1:14">
      <c r="A997" t="s">
        <v>702</v>
      </c>
      <c r="B997" s="8">
        <v>0</v>
      </c>
      <c r="C997">
        <v>1.56784292839499</v>
      </c>
      <c r="D997">
        <v>1.5487479054530999</v>
      </c>
      <c r="E997">
        <v>1.5618749354466099</v>
      </c>
      <c r="F997">
        <v>1.5418003988492099</v>
      </c>
      <c r="G997">
        <v>1.5549564400379701</v>
      </c>
      <c r="H997">
        <v>1.53789353410277</v>
      </c>
      <c r="I997">
        <v>1.37244693900229</v>
      </c>
      <c r="J997">
        <v>1.3458600365856299</v>
      </c>
      <c r="K997">
        <v>1.4411057013736901</v>
      </c>
      <c r="L997">
        <v>1.41357033880282</v>
      </c>
      <c r="M997">
        <v>1.4374982146359601</v>
      </c>
      <c r="N997">
        <v>1.4116988320664601</v>
      </c>
    </row>
    <row r="998" spans="1:14">
      <c r="A998" t="s">
        <v>705</v>
      </c>
      <c r="B998" s="8">
        <v>0</v>
      </c>
      <c r="C998">
        <v>1.5640847934781701</v>
      </c>
      <c r="D998">
        <v>1.5189223152451601</v>
      </c>
      <c r="E998">
        <v>1.5550747644984699</v>
      </c>
      <c r="F998">
        <v>1.5087458699499301</v>
      </c>
      <c r="G998">
        <v>1.54728728695559</v>
      </c>
      <c r="H998">
        <v>1.50350921607431</v>
      </c>
      <c r="I998">
        <v>1.3610853418201301</v>
      </c>
      <c r="J998">
        <v>1.3133036772103599</v>
      </c>
      <c r="K998">
        <v>1.4313024282576201</v>
      </c>
      <c r="L998">
        <v>1.3784422551977999</v>
      </c>
      <c r="M998">
        <v>1.4291720923767299</v>
      </c>
      <c r="N998">
        <v>1.37608834899669</v>
      </c>
    </row>
    <row r="999" spans="1:14">
      <c r="A999" t="s">
        <v>706</v>
      </c>
      <c r="B999" s="8">
        <v>0</v>
      </c>
      <c r="C999">
        <v>1.5417022626728101</v>
      </c>
      <c r="D999">
        <v>1.5365920382073499</v>
      </c>
      <c r="E999">
        <v>1.53263022955594</v>
      </c>
      <c r="F999">
        <v>1.52229587131124</v>
      </c>
      <c r="G999">
        <v>1.52439548633723</v>
      </c>
      <c r="H999">
        <v>1.5175256612319199</v>
      </c>
      <c r="I999">
        <v>1.3436791870789799</v>
      </c>
      <c r="J999">
        <v>1.30777325854848</v>
      </c>
      <c r="K999">
        <v>1.4116624802814099</v>
      </c>
      <c r="L999">
        <v>1.3720606411057099</v>
      </c>
      <c r="M999">
        <v>1.4072169375838099</v>
      </c>
      <c r="N999">
        <v>1.36847027399903</v>
      </c>
    </row>
    <row r="1000" spans="1:14">
      <c r="A1000" t="s">
        <v>707</v>
      </c>
      <c r="B1000" s="8">
        <v>0</v>
      </c>
      <c r="C1000">
        <v>1.56210067647234</v>
      </c>
      <c r="D1000">
        <v>1.55708183374285</v>
      </c>
      <c r="E1000">
        <v>1.5556218349879101</v>
      </c>
      <c r="F1000">
        <v>1.54841446878397</v>
      </c>
      <c r="G1000">
        <v>1.5482891548583799</v>
      </c>
      <c r="H1000">
        <v>1.5453133290785801</v>
      </c>
      <c r="I1000">
        <v>1.3660422359190301</v>
      </c>
      <c r="J1000">
        <v>1.33652342000421</v>
      </c>
      <c r="K1000">
        <v>1.4372446096314799</v>
      </c>
      <c r="L1000">
        <v>1.40688930695433</v>
      </c>
      <c r="M1000">
        <v>1.4351383306601799</v>
      </c>
      <c r="N1000">
        <v>1.4060626676083201</v>
      </c>
    </row>
    <row r="1001" spans="1:14">
      <c r="A1001" t="s">
        <v>708</v>
      </c>
      <c r="B1001" s="8">
        <v>0</v>
      </c>
      <c r="C1001">
        <v>1.5369399554863401</v>
      </c>
      <c r="D1001">
        <v>1.5088009121724699</v>
      </c>
      <c r="E1001">
        <v>1.53376411102304</v>
      </c>
      <c r="F1001">
        <v>1.5056761246647701</v>
      </c>
      <c r="G1001">
        <v>1.5360753782607199</v>
      </c>
      <c r="H1001">
        <v>1.51406094800885</v>
      </c>
      <c r="I1001">
        <v>1.31606453832888</v>
      </c>
      <c r="J1001">
        <v>1.2597899534315999</v>
      </c>
      <c r="K1001">
        <v>1.3891387423652299</v>
      </c>
      <c r="L1001">
        <v>1.3355972366447899</v>
      </c>
      <c r="M1001">
        <v>1.39265204144851</v>
      </c>
      <c r="N1001">
        <v>1.34580799684675</v>
      </c>
    </row>
    <row r="1002" spans="1:14">
      <c r="A1002" t="s">
        <v>709</v>
      </c>
      <c r="B1002" s="8">
        <v>0</v>
      </c>
      <c r="C1002">
        <v>1.5602242612942701</v>
      </c>
      <c r="D1002">
        <v>1.56853903646779</v>
      </c>
      <c r="E1002">
        <v>1.5548247699581299</v>
      </c>
      <c r="F1002">
        <v>1.5614039005542399</v>
      </c>
      <c r="G1002">
        <v>1.54834912521239</v>
      </c>
      <c r="H1002">
        <v>1.55709097930226</v>
      </c>
      <c r="I1002">
        <v>1.3590224120685199</v>
      </c>
      <c r="J1002">
        <v>1.3535107122277199</v>
      </c>
      <c r="K1002">
        <v>1.43180720938981</v>
      </c>
      <c r="L1002">
        <v>1.42616038909764</v>
      </c>
      <c r="M1002">
        <v>1.4306473619184601</v>
      </c>
      <c r="N1002">
        <v>1.4251023053420799</v>
      </c>
    </row>
    <row r="1003" spans="1:14">
      <c r="A1003" t="s">
        <v>710</v>
      </c>
      <c r="B1003" s="8">
        <v>0</v>
      </c>
      <c r="C1003">
        <v>1.56333410527009</v>
      </c>
      <c r="D1003">
        <v>1.5532065435448601</v>
      </c>
      <c r="E1003">
        <v>1.5563782833245401</v>
      </c>
      <c r="F1003">
        <v>1.54543809731494</v>
      </c>
      <c r="G1003">
        <v>1.5484968314435399</v>
      </c>
      <c r="H1003">
        <v>1.5401670245268699</v>
      </c>
      <c r="I1003">
        <v>1.3659410127878899</v>
      </c>
      <c r="J1003">
        <v>1.3427192210389001</v>
      </c>
      <c r="K1003">
        <v>1.43689671773844</v>
      </c>
      <c r="L1003">
        <v>1.4117277410923399</v>
      </c>
      <c r="M1003">
        <v>1.43337100199482</v>
      </c>
      <c r="N1003">
        <v>1.40833471034569</v>
      </c>
    </row>
    <row r="1004" spans="1:14">
      <c r="A1004" t="s">
        <v>711</v>
      </c>
      <c r="B1004" s="8">
        <v>0</v>
      </c>
      <c r="C1004">
        <v>1.5552681134491699</v>
      </c>
      <c r="D1004">
        <v>1.5479720313723799</v>
      </c>
      <c r="E1004">
        <v>1.54879582978823</v>
      </c>
      <c r="F1004">
        <v>1.53783621550313</v>
      </c>
      <c r="G1004">
        <v>1.5402226508785299</v>
      </c>
      <c r="H1004">
        <v>1.53112569498841</v>
      </c>
      <c r="I1004">
        <v>1.36637490760692</v>
      </c>
      <c r="J1004">
        <v>1.3417600992032499</v>
      </c>
      <c r="K1004">
        <v>1.43901570802039</v>
      </c>
      <c r="L1004">
        <v>1.4112974323176799</v>
      </c>
      <c r="M1004">
        <v>1.43712330052682</v>
      </c>
      <c r="N1004">
        <v>1.4089857102568</v>
      </c>
    </row>
    <row r="1005" spans="1:14">
      <c r="A1005" t="s">
        <v>712</v>
      </c>
      <c r="B1005" s="8">
        <v>0</v>
      </c>
      <c r="C1005">
        <v>1.53140723349912</v>
      </c>
      <c r="D1005">
        <v>1.5244911991807999</v>
      </c>
      <c r="E1005">
        <v>1.5348161004009599</v>
      </c>
      <c r="F1005">
        <v>1.52256287182215</v>
      </c>
      <c r="G1005">
        <v>1.5359165038226501</v>
      </c>
      <c r="H1005">
        <v>1.5294555721873599</v>
      </c>
      <c r="I1005">
        <v>1.3367627828100801</v>
      </c>
      <c r="J1005">
        <v>1.2958350637028899</v>
      </c>
      <c r="K1005">
        <v>1.4127210666808501</v>
      </c>
      <c r="L1005">
        <v>1.37061988659402</v>
      </c>
      <c r="M1005">
        <v>1.4169240120972</v>
      </c>
      <c r="N1005">
        <v>1.37851628988425</v>
      </c>
    </row>
    <row r="1006" spans="1:14">
      <c r="A1006" t="s">
        <v>713</v>
      </c>
      <c r="B1006" s="8">
        <v>0</v>
      </c>
      <c r="C1006">
        <v>1.5645537564310199</v>
      </c>
      <c r="D1006">
        <v>1.56246963792757</v>
      </c>
      <c r="E1006">
        <v>1.5588921973307599</v>
      </c>
      <c r="F1006">
        <v>1.5546706847387</v>
      </c>
      <c r="G1006">
        <v>1.5526778118619899</v>
      </c>
      <c r="H1006">
        <v>1.5523410908394499</v>
      </c>
      <c r="I1006">
        <v>1.3633617343509099</v>
      </c>
      <c r="J1006">
        <v>1.3422534578918299</v>
      </c>
      <c r="K1006">
        <v>1.4343404460279201</v>
      </c>
      <c r="L1006">
        <v>1.4117928027511699</v>
      </c>
      <c r="M1006">
        <v>1.4314306190899699</v>
      </c>
      <c r="N1006">
        <v>1.41054091768711</v>
      </c>
    </row>
    <row r="1007" spans="1:14">
      <c r="A1007" t="s">
        <v>714</v>
      </c>
      <c r="B1007" s="8">
        <v>0</v>
      </c>
      <c r="C1007">
        <v>1.5651437886266999</v>
      </c>
      <c r="D1007">
        <v>1.5717583306054299</v>
      </c>
      <c r="E1007">
        <v>1.56159114721207</v>
      </c>
      <c r="F1007">
        <v>1.5682322747672299</v>
      </c>
      <c r="G1007">
        <v>1.55666253765451</v>
      </c>
      <c r="H1007">
        <v>1.56679298878615</v>
      </c>
      <c r="I1007">
        <v>1.3714060701852699</v>
      </c>
      <c r="J1007">
        <v>1.3586621914139001</v>
      </c>
      <c r="K1007">
        <v>1.44087496139945</v>
      </c>
      <c r="L1007">
        <v>1.4301503278730801</v>
      </c>
      <c r="M1007">
        <v>1.4382191477927599</v>
      </c>
      <c r="N1007">
        <v>1.4292845708456099</v>
      </c>
    </row>
    <row r="1008" spans="1:14">
      <c r="A1008" t="s">
        <v>719</v>
      </c>
      <c r="B1008" s="8">
        <v>0</v>
      </c>
      <c r="C1008">
        <v>1.5770554696493</v>
      </c>
      <c r="D1008">
        <v>1.59249282031128</v>
      </c>
      <c r="E1008">
        <v>1.57002999847578</v>
      </c>
      <c r="F1008">
        <v>1.5829665662666299</v>
      </c>
      <c r="G1008">
        <v>1.5619320985323399</v>
      </c>
      <c r="H1008">
        <v>1.5770256541664101</v>
      </c>
      <c r="I1008">
        <v>1.38180400643012</v>
      </c>
      <c r="J1008">
        <v>1.3755868895718399</v>
      </c>
      <c r="K1008">
        <v>1.4513120162106099</v>
      </c>
      <c r="L1008">
        <v>1.44421397416472</v>
      </c>
      <c r="M1008">
        <v>1.4478284181924499</v>
      </c>
      <c r="N1008">
        <v>1.4403139867902199</v>
      </c>
    </row>
    <row r="1009" spans="1:14">
      <c r="A1009" t="s">
        <v>720</v>
      </c>
      <c r="B1009" s="8">
        <v>0</v>
      </c>
      <c r="C1009">
        <v>1.5743831042726799</v>
      </c>
      <c r="D1009">
        <v>1.5607807884809599</v>
      </c>
      <c r="E1009">
        <v>1.5692213392318</v>
      </c>
      <c r="F1009">
        <v>1.5550698227986499</v>
      </c>
      <c r="G1009">
        <v>1.56321876130738</v>
      </c>
      <c r="H1009">
        <v>1.5543023477311699</v>
      </c>
      <c r="I1009">
        <v>1.3799963685366701</v>
      </c>
      <c r="J1009">
        <v>1.33854075749261</v>
      </c>
      <c r="K1009">
        <v>1.44914658015838</v>
      </c>
      <c r="L1009">
        <v>1.40586911442437</v>
      </c>
      <c r="M1009">
        <v>1.4461567380939</v>
      </c>
      <c r="N1009">
        <v>1.4050815976506801</v>
      </c>
    </row>
    <row r="1010" spans="1:14">
      <c r="A1010" t="s">
        <v>721</v>
      </c>
      <c r="B1010" s="8">
        <v>0</v>
      </c>
      <c r="C1010">
        <v>1.54923919986076</v>
      </c>
      <c r="D1010">
        <v>1.53974293093435</v>
      </c>
      <c r="E1010">
        <v>1.5374011514144901</v>
      </c>
      <c r="F1010">
        <v>1.5245778885329899</v>
      </c>
      <c r="G1010">
        <v>1.530340104914</v>
      </c>
      <c r="H1010">
        <v>1.5206821719394401</v>
      </c>
      <c r="I1010">
        <v>1.33603574760504</v>
      </c>
      <c r="J1010">
        <v>1.29667006585759</v>
      </c>
      <c r="K1010">
        <v>1.4023909010698401</v>
      </c>
      <c r="L1010">
        <v>1.36047428827419</v>
      </c>
      <c r="M1010">
        <v>1.39867684090595</v>
      </c>
      <c r="N1010">
        <v>1.35806894282744</v>
      </c>
    </row>
    <row r="1011" spans="1:14">
      <c r="A1011" t="s">
        <v>722</v>
      </c>
      <c r="B1011" s="8">
        <v>0</v>
      </c>
      <c r="C1011">
        <v>1.55101082942035</v>
      </c>
      <c r="D1011">
        <v>1.55831454710996</v>
      </c>
      <c r="E1011">
        <v>1.53968821603039</v>
      </c>
      <c r="F1011">
        <v>1.5447489799794001</v>
      </c>
      <c r="G1011">
        <v>1.5328229424278299</v>
      </c>
      <c r="H1011">
        <v>1.5407457185417599</v>
      </c>
      <c r="I1011">
        <v>1.3335001325265701</v>
      </c>
      <c r="J1011">
        <v>1.3183324821019899</v>
      </c>
      <c r="K1011">
        <v>1.40026038106141</v>
      </c>
      <c r="L1011">
        <v>1.3843338147271</v>
      </c>
      <c r="M1011">
        <v>1.3971099512987999</v>
      </c>
      <c r="N1011">
        <v>1.3822904977363299</v>
      </c>
    </row>
    <row r="1012" spans="1:14">
      <c r="A1012" t="s">
        <v>723</v>
      </c>
      <c r="B1012" s="8">
        <v>0</v>
      </c>
      <c r="C1012">
        <v>1.5711168960712001</v>
      </c>
      <c r="D1012">
        <v>1.60449460996682</v>
      </c>
      <c r="E1012">
        <v>1.5612353024941299</v>
      </c>
      <c r="F1012">
        <v>1.5919157207672301</v>
      </c>
      <c r="G1012">
        <v>1.55295896296175</v>
      </c>
      <c r="H1012">
        <v>1.5861450293488399</v>
      </c>
      <c r="I1012">
        <v>1.3739699392545801</v>
      </c>
      <c r="J1012">
        <v>1.3841397427305699</v>
      </c>
      <c r="K1012">
        <v>1.44195637592842</v>
      </c>
      <c r="L1012">
        <v>1.4509551154767</v>
      </c>
      <c r="M1012">
        <v>1.4381153985933699</v>
      </c>
      <c r="N1012">
        <v>1.44694514577106</v>
      </c>
    </row>
    <row r="1013" spans="1:14">
      <c r="A1013" t="s">
        <v>724</v>
      </c>
      <c r="B1013" s="8">
        <v>0</v>
      </c>
      <c r="C1013">
        <v>1.54928555213519</v>
      </c>
      <c r="D1013">
        <v>1.5529613987672199</v>
      </c>
      <c r="E1013">
        <v>1.5507991991308201</v>
      </c>
      <c r="F1013">
        <v>1.5478475784897201</v>
      </c>
      <c r="G1013">
        <v>1.54812780103765</v>
      </c>
      <c r="H1013">
        <v>1.5473686732651599</v>
      </c>
      <c r="I1013">
        <v>1.3451002715004801</v>
      </c>
      <c r="J1013">
        <v>1.32639826596885</v>
      </c>
      <c r="K1013">
        <v>1.4218198619332401</v>
      </c>
      <c r="L1013">
        <v>1.3980335550477501</v>
      </c>
      <c r="M1013">
        <v>1.42280181482039</v>
      </c>
      <c r="N1013">
        <v>1.3998751828874101</v>
      </c>
    </row>
    <row r="1014" spans="1:14">
      <c r="A1014" t="s">
        <v>725</v>
      </c>
      <c r="B1014" s="8">
        <v>0</v>
      </c>
      <c r="C1014">
        <v>1.53544772711607</v>
      </c>
      <c r="D1014">
        <v>1.5234569400304701</v>
      </c>
      <c r="E1014">
        <v>1.52233410630556</v>
      </c>
      <c r="F1014">
        <v>1.5062548712066799</v>
      </c>
      <c r="G1014">
        <v>1.51399150339807</v>
      </c>
      <c r="H1014">
        <v>1.5006483925043299</v>
      </c>
      <c r="I1014">
        <v>1.33432148868264</v>
      </c>
      <c r="J1014">
        <v>1.30307185501642</v>
      </c>
      <c r="K1014">
        <v>1.39994447960118</v>
      </c>
      <c r="L1014">
        <v>1.3659636020780399</v>
      </c>
      <c r="M1014">
        <v>1.3971645229630401</v>
      </c>
      <c r="N1014">
        <v>1.3637800737407699</v>
      </c>
    </row>
    <row r="1015" spans="1:14">
      <c r="A1015" t="s">
        <v>726</v>
      </c>
      <c r="B1015" s="8">
        <v>0</v>
      </c>
      <c r="C1015">
        <v>1.55616113255744</v>
      </c>
      <c r="D1015">
        <v>1.56753457655245</v>
      </c>
      <c r="E1015">
        <v>1.5452916094051801</v>
      </c>
      <c r="F1015">
        <v>1.5542838150757099</v>
      </c>
      <c r="G1015">
        <v>1.5392572629713499</v>
      </c>
      <c r="H1015">
        <v>1.54962768350697</v>
      </c>
      <c r="I1015">
        <v>1.3471301873844399</v>
      </c>
      <c r="J1015">
        <v>1.33849821460686</v>
      </c>
      <c r="K1015">
        <v>1.41241646178317</v>
      </c>
      <c r="L1015">
        <v>1.4024064559523799</v>
      </c>
      <c r="M1015">
        <v>1.4086046128342899</v>
      </c>
      <c r="N1015">
        <v>1.3981054942375399</v>
      </c>
    </row>
    <row r="1016" spans="1:14">
      <c r="A1016" t="s">
        <v>727</v>
      </c>
      <c r="B1016" s="8">
        <v>0</v>
      </c>
      <c r="C1016">
        <v>1.5687079879433701</v>
      </c>
      <c r="D1016">
        <v>1.57254020671786</v>
      </c>
      <c r="E1016">
        <v>1.56353835464958</v>
      </c>
      <c r="F1016">
        <v>1.5621875059521499</v>
      </c>
      <c r="G1016">
        <v>1.55489565667982</v>
      </c>
      <c r="H1016">
        <v>1.55584441700543</v>
      </c>
      <c r="I1016">
        <v>1.3697012307407299</v>
      </c>
      <c r="J1016">
        <v>1.35873164372068</v>
      </c>
      <c r="K1016">
        <v>1.4416463306099601</v>
      </c>
      <c r="L1016">
        <v>1.42604117829496</v>
      </c>
      <c r="M1016">
        <v>1.43715444144097</v>
      </c>
      <c r="N1016">
        <v>1.42183744791137</v>
      </c>
    </row>
    <row r="1017" spans="1:14">
      <c r="A1017" t="s">
        <v>728</v>
      </c>
      <c r="B1017" s="8">
        <v>0</v>
      </c>
      <c r="C1017">
        <v>1.55856238062358</v>
      </c>
      <c r="D1017">
        <v>1.54149680712077</v>
      </c>
      <c r="E1017">
        <v>1.5579746708727999</v>
      </c>
      <c r="F1017">
        <v>1.5407280603481801</v>
      </c>
      <c r="G1017">
        <v>1.5526204966416799</v>
      </c>
      <c r="H1017">
        <v>1.5373189437380701</v>
      </c>
      <c r="I1017">
        <v>1.3638264739090999</v>
      </c>
      <c r="J1017">
        <v>1.3359359255032499</v>
      </c>
      <c r="K1017">
        <v>1.43815599053543</v>
      </c>
      <c r="L1017">
        <v>1.40780555861662</v>
      </c>
      <c r="M1017">
        <v>1.43771713014111</v>
      </c>
      <c r="N1017">
        <v>1.4070464892662999</v>
      </c>
    </row>
    <row r="1018" spans="1:14">
      <c r="A1018" t="s">
        <v>731</v>
      </c>
      <c r="B1018" s="8">
        <v>0</v>
      </c>
      <c r="C1018">
        <v>1.57313436411851</v>
      </c>
      <c r="D1018">
        <v>1.6118858018984299</v>
      </c>
      <c r="E1018">
        <v>1.56159495915192</v>
      </c>
      <c r="F1018">
        <v>1.5996267660296699</v>
      </c>
      <c r="G1018">
        <v>1.5495228507751899</v>
      </c>
      <c r="H1018">
        <v>1.5916512973403001</v>
      </c>
      <c r="I1018">
        <v>1.37612195510603</v>
      </c>
      <c r="J1018">
        <v>1.3941889541816901</v>
      </c>
      <c r="K1018">
        <v>1.4463329372495499</v>
      </c>
      <c r="L1018">
        <v>1.4637862811251601</v>
      </c>
      <c r="M1018">
        <v>1.44145425907828</v>
      </c>
      <c r="N1018">
        <v>1.45782897051595</v>
      </c>
    </row>
    <row r="1019" spans="1:14">
      <c r="A1019" t="s">
        <v>732</v>
      </c>
      <c r="B1019" s="8">
        <v>0</v>
      </c>
      <c r="C1019">
        <v>1.57774577745103</v>
      </c>
      <c r="D1019">
        <v>1.60395781568569</v>
      </c>
      <c r="E1019">
        <v>1.57237116659638</v>
      </c>
      <c r="F1019">
        <v>1.59669650282137</v>
      </c>
      <c r="G1019">
        <v>1.5644572439733599</v>
      </c>
      <c r="H1019">
        <v>1.59296407979057</v>
      </c>
      <c r="I1019">
        <v>1.3802754087598199</v>
      </c>
      <c r="J1019">
        <v>1.38565839216672</v>
      </c>
      <c r="K1019">
        <v>1.4521661968674999</v>
      </c>
      <c r="L1019">
        <v>1.4576708403524801</v>
      </c>
      <c r="M1019">
        <v>1.45057356893926</v>
      </c>
      <c r="N1019">
        <v>1.4563996973428099</v>
      </c>
    </row>
    <row r="1020" spans="1:14">
      <c r="A1020" t="s">
        <v>733</v>
      </c>
      <c r="B1020" s="8">
        <v>0</v>
      </c>
      <c r="C1020">
        <v>1.5614723034165101</v>
      </c>
      <c r="D1020">
        <v>1.55550612606005</v>
      </c>
      <c r="E1020">
        <v>1.5558729298243601</v>
      </c>
      <c r="F1020">
        <v>1.5441025885830899</v>
      </c>
      <c r="G1020">
        <v>1.5472505138902599</v>
      </c>
      <c r="H1020">
        <v>1.5375334724974301</v>
      </c>
      <c r="I1020">
        <v>1.3681518096871299</v>
      </c>
      <c r="J1020">
        <v>1.35447790498197</v>
      </c>
      <c r="K1020">
        <v>1.4382295389742601</v>
      </c>
      <c r="L1020">
        <v>1.41842622559775</v>
      </c>
      <c r="M1020">
        <v>1.4337351250147301</v>
      </c>
      <c r="N1020">
        <v>1.4139802258215901</v>
      </c>
    </row>
    <row r="1021" spans="1:14">
      <c r="A1021" t="s">
        <v>734</v>
      </c>
      <c r="B1021" s="8">
        <v>0</v>
      </c>
      <c r="C1021">
        <v>1.5557875823635601</v>
      </c>
      <c r="D1021">
        <v>1.5492398903278499</v>
      </c>
      <c r="E1021">
        <v>1.5515558207822999</v>
      </c>
      <c r="F1021">
        <v>1.5439654298413901</v>
      </c>
      <c r="G1021">
        <v>1.54622415783252</v>
      </c>
      <c r="H1021">
        <v>1.5415773610069501</v>
      </c>
      <c r="I1021">
        <v>1.36316182421736</v>
      </c>
      <c r="J1021">
        <v>1.34038772945777</v>
      </c>
      <c r="K1021">
        <v>1.4336300656229499</v>
      </c>
      <c r="L1021">
        <v>1.40860094540514</v>
      </c>
      <c r="M1021">
        <v>1.43142640865774</v>
      </c>
      <c r="N1021">
        <v>1.4061745172445901</v>
      </c>
    </row>
    <row r="1022" spans="1:14">
      <c r="A1022" t="s">
        <v>735</v>
      </c>
      <c r="B1022" s="8">
        <v>0</v>
      </c>
      <c r="C1022">
        <v>1.54493484269114</v>
      </c>
      <c r="D1022">
        <v>1.54543904875251</v>
      </c>
      <c r="E1022">
        <v>1.5392685741074701</v>
      </c>
      <c r="F1022">
        <v>1.5407753299273099</v>
      </c>
      <c r="G1022">
        <v>1.53526784603914</v>
      </c>
      <c r="H1022">
        <v>1.5387642026245401</v>
      </c>
      <c r="I1022">
        <v>1.3426225220918799</v>
      </c>
      <c r="J1022">
        <v>1.33708504577986</v>
      </c>
      <c r="K1022">
        <v>1.4113669431001099</v>
      </c>
      <c r="L1022">
        <v>1.4069727871617499</v>
      </c>
      <c r="M1022">
        <v>1.4089309343947101</v>
      </c>
      <c r="N1022">
        <v>1.40589805767141</v>
      </c>
    </row>
    <row r="1023" spans="1:14">
      <c r="A1023" t="s">
        <v>737</v>
      </c>
      <c r="B1023" s="8">
        <v>0</v>
      </c>
      <c r="C1023">
        <v>1.56223107986872</v>
      </c>
      <c r="D1023">
        <v>1.55873010099821</v>
      </c>
      <c r="E1023">
        <v>1.55268880635604</v>
      </c>
      <c r="F1023">
        <v>1.5468326844585001</v>
      </c>
      <c r="G1023">
        <v>1.5439019508458001</v>
      </c>
      <c r="H1023">
        <v>1.5408582085676401</v>
      </c>
      <c r="I1023">
        <v>1.3535262041139999</v>
      </c>
      <c r="J1023">
        <v>1.3331133577216601</v>
      </c>
      <c r="K1023">
        <v>1.4238533171333501</v>
      </c>
      <c r="L1023">
        <v>1.40040768774364</v>
      </c>
      <c r="M1023">
        <v>1.42045187915173</v>
      </c>
      <c r="N1023">
        <v>1.3963780880185701</v>
      </c>
    </row>
    <row r="1024" spans="1:14">
      <c r="A1024" t="s">
        <v>738</v>
      </c>
      <c r="B1024" s="8">
        <v>0</v>
      </c>
      <c r="C1024">
        <v>1.56379775145239</v>
      </c>
      <c r="D1024">
        <v>1.5680935386613499</v>
      </c>
      <c r="E1024">
        <v>1.5625273217425699</v>
      </c>
      <c r="F1024">
        <v>1.56207014356943</v>
      </c>
      <c r="G1024">
        <v>1.5588467268567701</v>
      </c>
      <c r="H1024">
        <v>1.5614907332708301</v>
      </c>
      <c r="I1024">
        <v>1.36296527082434</v>
      </c>
      <c r="J1024">
        <v>1.3397556802561801</v>
      </c>
      <c r="K1024">
        <v>1.4331607228283201</v>
      </c>
      <c r="L1024">
        <v>1.4087563059765</v>
      </c>
      <c r="M1024">
        <v>1.43233068621946</v>
      </c>
      <c r="N1024">
        <v>1.4078033210394001</v>
      </c>
    </row>
    <row r="1025" spans="1:14">
      <c r="A1025" t="s">
        <v>739</v>
      </c>
      <c r="B1025" s="8">
        <v>0</v>
      </c>
      <c r="C1025">
        <v>1.5439261246068301</v>
      </c>
      <c r="D1025">
        <v>1.5397493660509201</v>
      </c>
      <c r="E1025">
        <v>1.53427142660737</v>
      </c>
      <c r="F1025">
        <v>1.5264824145523099</v>
      </c>
      <c r="G1025">
        <v>1.5256326940518099</v>
      </c>
      <c r="H1025">
        <v>1.5208128890066901</v>
      </c>
      <c r="I1025">
        <v>1.3426332609279099</v>
      </c>
      <c r="J1025">
        <v>1.31440735448374</v>
      </c>
      <c r="K1025">
        <v>1.4111089626923701</v>
      </c>
      <c r="L1025">
        <v>1.38000017398123</v>
      </c>
      <c r="M1025">
        <v>1.40816864786933</v>
      </c>
      <c r="N1025">
        <v>1.37646332884268</v>
      </c>
    </row>
    <row r="1026" spans="1:14">
      <c r="A1026" t="s">
        <v>741</v>
      </c>
      <c r="B1026" s="8">
        <v>0</v>
      </c>
      <c r="C1026">
        <v>1.5474153848828101</v>
      </c>
      <c r="D1026">
        <v>1.55445543536744</v>
      </c>
      <c r="E1026">
        <v>1.5466935284852199</v>
      </c>
      <c r="F1026">
        <v>1.5471234548299999</v>
      </c>
      <c r="G1026">
        <v>1.5431882268494299</v>
      </c>
      <c r="H1026">
        <v>1.54603231453598</v>
      </c>
      <c r="I1026">
        <v>1.3388410344325401</v>
      </c>
      <c r="J1026">
        <v>1.3135278164328099</v>
      </c>
      <c r="K1026">
        <v>1.4147886705811901</v>
      </c>
      <c r="L1026">
        <v>1.3858963616359401</v>
      </c>
      <c r="M1026">
        <v>1.4151193681755601</v>
      </c>
      <c r="N1026">
        <v>1.3876735135553699</v>
      </c>
    </row>
    <row r="1027" spans="1:14">
      <c r="A1027" t="s">
        <v>742</v>
      </c>
      <c r="B1027" s="8">
        <v>0</v>
      </c>
      <c r="C1027">
        <v>1.55128542973035</v>
      </c>
      <c r="D1027">
        <v>1.52242847980315</v>
      </c>
      <c r="E1027">
        <v>1.5507341513766899</v>
      </c>
      <c r="F1027">
        <v>1.5150295105745599</v>
      </c>
      <c r="G1027">
        <v>1.5491324755007101</v>
      </c>
      <c r="H1027">
        <v>1.51624522856874</v>
      </c>
      <c r="I1027">
        <v>1.3462497435421801</v>
      </c>
      <c r="J1027">
        <v>1.2980141963676499</v>
      </c>
      <c r="K1027">
        <v>1.42036886957643</v>
      </c>
      <c r="L1027">
        <v>1.3658515792003101</v>
      </c>
      <c r="M1027">
        <v>1.4214229493546999</v>
      </c>
      <c r="N1027">
        <v>1.36863565495807</v>
      </c>
    </row>
    <row r="1028" spans="1:14">
      <c r="A1028" t="s">
        <v>743</v>
      </c>
      <c r="B1028" s="8">
        <v>0</v>
      </c>
      <c r="C1028">
        <v>1.56683053609069</v>
      </c>
      <c r="D1028">
        <v>1.55525895241362</v>
      </c>
      <c r="E1028">
        <v>1.5591670103130999</v>
      </c>
      <c r="F1028">
        <v>1.5465896323619699</v>
      </c>
      <c r="G1028">
        <v>1.5530403231374199</v>
      </c>
      <c r="H1028">
        <v>1.54435773137517</v>
      </c>
      <c r="I1028">
        <v>1.3681992400029599</v>
      </c>
      <c r="J1028">
        <v>1.3402355642338299</v>
      </c>
      <c r="K1028">
        <v>1.4370911377528901</v>
      </c>
      <c r="L1028">
        <v>1.40811400196673</v>
      </c>
      <c r="M1028">
        <v>1.4357026908993</v>
      </c>
      <c r="N1028">
        <v>1.4081532602720299</v>
      </c>
    </row>
    <row r="1029" spans="1:14">
      <c r="A1029" t="s">
        <v>744</v>
      </c>
      <c r="B1029" s="8">
        <v>0</v>
      </c>
      <c r="C1029">
        <v>1.5707570844207699</v>
      </c>
      <c r="D1029">
        <v>1.5869732333838</v>
      </c>
      <c r="E1029">
        <v>1.5720850997651701</v>
      </c>
      <c r="F1029">
        <v>1.5866416515231601</v>
      </c>
      <c r="G1029">
        <v>1.5683652081920501</v>
      </c>
      <c r="H1029">
        <v>1.5849336680547601</v>
      </c>
      <c r="I1029">
        <v>1.37263266772537</v>
      </c>
      <c r="J1029">
        <v>1.37004537328221</v>
      </c>
      <c r="K1029">
        <v>1.4468105106024101</v>
      </c>
      <c r="L1029">
        <v>1.4431033161356199</v>
      </c>
      <c r="M1029">
        <v>1.44671588679312</v>
      </c>
      <c r="N1029">
        <v>1.4424394009611801</v>
      </c>
    </row>
    <row r="1030" spans="1:14">
      <c r="A1030" t="s">
        <v>745</v>
      </c>
      <c r="B1030" s="8">
        <v>0</v>
      </c>
      <c r="C1030">
        <v>1.53106680569012</v>
      </c>
      <c r="D1030">
        <v>1.51685998027028</v>
      </c>
      <c r="E1030">
        <v>1.52154278541236</v>
      </c>
      <c r="F1030">
        <v>1.50269489179868</v>
      </c>
      <c r="G1030">
        <v>1.5138492412551301</v>
      </c>
      <c r="H1030">
        <v>1.5011521298044701</v>
      </c>
      <c r="I1030">
        <v>1.3334802934507799</v>
      </c>
      <c r="J1030">
        <v>1.2678273768919099</v>
      </c>
      <c r="K1030">
        <v>1.39993183016125</v>
      </c>
      <c r="L1030">
        <v>1.32852654044607</v>
      </c>
      <c r="M1030">
        <v>1.39773029107167</v>
      </c>
      <c r="N1030">
        <v>1.32757815763396</v>
      </c>
    </row>
    <row r="1031" spans="1:14">
      <c r="A1031" t="s">
        <v>746</v>
      </c>
      <c r="B1031" s="8">
        <v>0</v>
      </c>
      <c r="C1031">
        <v>1.53834584849371</v>
      </c>
      <c r="D1031">
        <v>1.4948622786599799</v>
      </c>
      <c r="E1031">
        <v>1.5238823120940299</v>
      </c>
      <c r="F1031">
        <v>1.47839659302167</v>
      </c>
      <c r="G1031">
        <v>1.5175558145821499</v>
      </c>
      <c r="H1031">
        <v>1.4774332995392001</v>
      </c>
      <c r="I1031">
        <v>1.3327325838545501</v>
      </c>
      <c r="J1031">
        <v>1.2745163525724299</v>
      </c>
      <c r="K1031">
        <v>1.39450975431419</v>
      </c>
      <c r="L1031">
        <v>1.3309820152935501</v>
      </c>
      <c r="M1031">
        <v>1.3909959257503099</v>
      </c>
      <c r="N1031">
        <v>1.32918142076066</v>
      </c>
    </row>
    <row r="1032" spans="1:14">
      <c r="A1032" t="s">
        <v>751</v>
      </c>
      <c r="B1032" s="8">
        <v>0</v>
      </c>
      <c r="C1032">
        <v>1.54750769064898</v>
      </c>
      <c r="D1032">
        <v>1.5529353235318699</v>
      </c>
      <c r="E1032">
        <v>1.5368291856457099</v>
      </c>
      <c r="F1032">
        <v>1.5382248342580001</v>
      </c>
      <c r="G1032">
        <v>1.5288444023854</v>
      </c>
      <c r="H1032">
        <v>1.53442816338373</v>
      </c>
      <c r="I1032">
        <v>1.3537443302242</v>
      </c>
      <c r="J1032">
        <v>1.32689424745873</v>
      </c>
      <c r="K1032">
        <v>1.4195204950059499</v>
      </c>
      <c r="L1032">
        <v>1.38937836235113</v>
      </c>
      <c r="M1032">
        <v>1.4168700959393601</v>
      </c>
      <c r="N1032">
        <v>1.3866294255626399</v>
      </c>
    </row>
    <row r="1033" spans="1:14">
      <c r="A1033" t="s">
        <v>752</v>
      </c>
      <c r="B1033" s="8">
        <v>0</v>
      </c>
      <c r="C1033">
        <v>1.4983334490056099</v>
      </c>
      <c r="D1033">
        <v>1.4530922114417999</v>
      </c>
      <c r="E1033">
        <v>1.4939778283412499</v>
      </c>
      <c r="F1033">
        <v>1.44877983185498</v>
      </c>
      <c r="G1033">
        <v>1.49519814920102</v>
      </c>
      <c r="H1033">
        <v>1.4542680187294501</v>
      </c>
      <c r="I1033">
        <v>1.30715410123366</v>
      </c>
      <c r="J1033">
        <v>1.2220779651346101</v>
      </c>
      <c r="K1033">
        <v>1.37501224513885</v>
      </c>
      <c r="L1033">
        <v>1.2926081864924499</v>
      </c>
      <c r="M1033">
        <v>1.3798140934727801</v>
      </c>
      <c r="N1033">
        <v>1.3018923183483999</v>
      </c>
    </row>
    <row r="1034" spans="1:14">
      <c r="A1034" t="s">
        <v>754</v>
      </c>
      <c r="B1034" s="8">
        <v>0</v>
      </c>
      <c r="C1034">
        <v>1.5727143658157501</v>
      </c>
      <c r="D1034">
        <v>1.6150028003136301</v>
      </c>
      <c r="E1034">
        <v>1.5633717917048</v>
      </c>
      <c r="F1034">
        <v>1.60708325083912</v>
      </c>
      <c r="G1034">
        <v>1.5542434447347799</v>
      </c>
      <c r="H1034">
        <v>1.5998819434699501</v>
      </c>
      <c r="I1034">
        <v>1.3814073448144999</v>
      </c>
      <c r="J1034">
        <v>1.4087777806385799</v>
      </c>
      <c r="K1034">
        <v>1.4459295743912399</v>
      </c>
      <c r="L1034">
        <v>1.47698210423492</v>
      </c>
      <c r="M1034">
        <v>1.4399321812756001</v>
      </c>
      <c r="N1034">
        <v>1.4713069078096099</v>
      </c>
    </row>
    <row r="1035" spans="1:14">
      <c r="A1035" t="s">
        <v>756</v>
      </c>
      <c r="B1035" s="8">
        <v>0</v>
      </c>
      <c r="C1035">
        <v>1.58620392161185</v>
      </c>
      <c r="D1035">
        <v>1.58434782245779</v>
      </c>
      <c r="E1035">
        <v>1.58114644400002</v>
      </c>
      <c r="F1035">
        <v>1.5780167977408499</v>
      </c>
      <c r="G1035">
        <v>1.5739719298372601</v>
      </c>
      <c r="H1035">
        <v>1.5726843867928799</v>
      </c>
      <c r="I1035">
        <v>1.3854288664094501</v>
      </c>
      <c r="J1035">
        <v>1.37227467443252</v>
      </c>
      <c r="K1035">
        <v>1.4551833385391699</v>
      </c>
      <c r="L1035">
        <v>1.4397663345465399</v>
      </c>
      <c r="M1035">
        <v>1.45123283653224</v>
      </c>
      <c r="N1035">
        <v>1.4357256243649801</v>
      </c>
    </row>
    <row r="1036" spans="1:14">
      <c r="A1036" t="s">
        <v>758</v>
      </c>
      <c r="B1036" s="8">
        <v>0</v>
      </c>
      <c r="C1036">
        <v>1.5717562870517801</v>
      </c>
      <c r="D1036">
        <v>1.5643918621692401</v>
      </c>
      <c r="E1036">
        <v>1.5689173722160501</v>
      </c>
      <c r="F1036">
        <v>1.56057972135287</v>
      </c>
      <c r="G1036">
        <v>1.5653727669700099</v>
      </c>
      <c r="H1036">
        <v>1.5600455797648001</v>
      </c>
      <c r="I1036">
        <v>1.3660223350363201</v>
      </c>
      <c r="J1036">
        <v>1.3434658232859999</v>
      </c>
      <c r="K1036">
        <v>1.4382770654893799</v>
      </c>
      <c r="L1036">
        <v>1.4140909471896299</v>
      </c>
      <c r="M1036">
        <v>1.43705765662888</v>
      </c>
      <c r="N1036">
        <v>1.4132633161217101</v>
      </c>
    </row>
    <row r="1037" spans="1:14">
      <c r="A1037" t="s">
        <v>759</v>
      </c>
      <c r="B1037" s="8">
        <v>0</v>
      </c>
      <c r="C1037">
        <v>1.56865304038735</v>
      </c>
      <c r="D1037">
        <v>1.5634311504292799</v>
      </c>
      <c r="E1037">
        <v>1.56352531590503</v>
      </c>
      <c r="F1037">
        <v>1.5527869498347</v>
      </c>
      <c r="G1037">
        <v>1.55662134150793</v>
      </c>
      <c r="H1037">
        <v>1.54915937690562</v>
      </c>
      <c r="I1037">
        <v>1.3634291543138499</v>
      </c>
      <c r="J1037">
        <v>1.3442824265086599</v>
      </c>
      <c r="K1037">
        <v>1.43596190367333</v>
      </c>
      <c r="L1037">
        <v>1.4108759982285199</v>
      </c>
      <c r="M1037">
        <v>1.4321284629003901</v>
      </c>
      <c r="N1037">
        <v>1.40674907976435</v>
      </c>
    </row>
    <row r="1038" spans="1:14">
      <c r="A1038" t="s">
        <v>760</v>
      </c>
      <c r="B1038" s="8">
        <v>0</v>
      </c>
      <c r="C1038">
        <v>1.57542643841701</v>
      </c>
      <c r="D1038">
        <v>1.5599443097877499</v>
      </c>
      <c r="E1038">
        <v>1.57352331482787</v>
      </c>
      <c r="F1038">
        <v>1.5553022361548801</v>
      </c>
      <c r="G1038">
        <v>1.5685104390717399</v>
      </c>
      <c r="H1038">
        <v>1.5536193336620701</v>
      </c>
      <c r="I1038">
        <v>1.37707877922239</v>
      </c>
      <c r="J1038">
        <v>1.3432267840483201</v>
      </c>
      <c r="K1038">
        <v>1.4496102262227699</v>
      </c>
      <c r="L1038">
        <v>1.4135831292577601</v>
      </c>
      <c r="M1038">
        <v>1.44786629661421</v>
      </c>
      <c r="N1038">
        <v>1.4125476836352899</v>
      </c>
    </row>
    <row r="1039" spans="1:14">
      <c r="A1039" t="s">
        <v>761</v>
      </c>
      <c r="B1039" s="8">
        <v>0</v>
      </c>
      <c r="C1039">
        <v>1.54291259810113</v>
      </c>
      <c r="D1039">
        <v>1.50296595622305</v>
      </c>
      <c r="E1039">
        <v>1.5365051050228899</v>
      </c>
      <c r="F1039">
        <v>1.4964283130600899</v>
      </c>
      <c r="G1039">
        <v>1.5321409395957</v>
      </c>
      <c r="H1039">
        <v>1.49651771857752</v>
      </c>
      <c r="I1039">
        <v>1.3448452237920401</v>
      </c>
      <c r="J1039">
        <v>1.2918569826669499</v>
      </c>
      <c r="K1039">
        <v>1.41408878080197</v>
      </c>
      <c r="L1039">
        <v>1.3608449010363499</v>
      </c>
      <c r="M1039">
        <v>1.41334239823196</v>
      </c>
      <c r="N1039">
        <v>1.3627400809171</v>
      </c>
    </row>
    <row r="1040" spans="1:14">
      <c r="A1040" t="s">
        <v>762</v>
      </c>
      <c r="B1040" s="8">
        <v>0</v>
      </c>
      <c r="C1040">
        <v>1.5347439193923</v>
      </c>
      <c r="D1040">
        <v>1.49292222758114</v>
      </c>
      <c r="E1040">
        <v>1.5330950842850599</v>
      </c>
      <c r="F1040">
        <v>1.4848418618294199</v>
      </c>
      <c r="G1040">
        <v>1.5287007276681099</v>
      </c>
      <c r="H1040">
        <v>1.4852203976449301</v>
      </c>
      <c r="I1040">
        <v>1.33046758758344</v>
      </c>
      <c r="J1040">
        <v>1.2754073990135499</v>
      </c>
      <c r="K1040">
        <v>1.4019735224860601</v>
      </c>
      <c r="L1040">
        <v>1.3375279339736199</v>
      </c>
      <c r="M1040">
        <v>1.40053619952788</v>
      </c>
      <c r="N1040">
        <v>1.3376515661022499</v>
      </c>
    </row>
    <row r="1041" spans="1:14">
      <c r="A1041" t="s">
        <v>764</v>
      </c>
      <c r="B1041" s="8">
        <v>0</v>
      </c>
      <c r="C1041">
        <v>1.56003069999337</v>
      </c>
      <c r="D1041">
        <v>1.55858993501789</v>
      </c>
      <c r="E1041">
        <v>1.56147048072268</v>
      </c>
      <c r="F1041">
        <v>1.5593433195939399</v>
      </c>
      <c r="G1041">
        <v>1.55995624755659</v>
      </c>
      <c r="H1041">
        <v>1.5604757358950601</v>
      </c>
      <c r="I1041">
        <v>1.36073582782734</v>
      </c>
      <c r="J1041">
        <v>1.3426869355706399</v>
      </c>
      <c r="K1041">
        <v>1.4349090180742099</v>
      </c>
      <c r="L1041">
        <v>1.41642937953004</v>
      </c>
      <c r="M1041">
        <v>1.43550561312929</v>
      </c>
      <c r="N1041">
        <v>1.4190622635004899</v>
      </c>
    </row>
    <row r="1042" spans="1:14">
      <c r="A1042" t="s">
        <v>765</v>
      </c>
      <c r="B1042" s="8">
        <v>0</v>
      </c>
      <c r="C1042">
        <v>1.5448621346829901</v>
      </c>
      <c r="D1042">
        <v>1.3138927884542699</v>
      </c>
      <c r="E1042">
        <v>1.53575333825237</v>
      </c>
      <c r="F1042">
        <v>1.2900920623016601</v>
      </c>
      <c r="G1042">
        <v>1.5288187854103701</v>
      </c>
      <c r="H1042">
        <v>1.29469738731341</v>
      </c>
      <c r="I1042">
        <v>1.3638660262976501</v>
      </c>
      <c r="J1042">
        <v>1.0909431453095599</v>
      </c>
      <c r="K1042">
        <v>1.42902634390522</v>
      </c>
      <c r="L1042">
        <v>1.14279828621099</v>
      </c>
      <c r="M1042">
        <v>1.42541211174705</v>
      </c>
      <c r="N1042">
        <v>1.1496248428482301</v>
      </c>
    </row>
    <row r="1043" spans="1:14">
      <c r="A1043" t="s">
        <v>767</v>
      </c>
      <c r="B1043" s="8">
        <v>0</v>
      </c>
      <c r="C1043">
        <v>1.58809031321466</v>
      </c>
      <c r="D1043">
        <v>1.59043984627952</v>
      </c>
      <c r="E1043">
        <v>1.57862535452025</v>
      </c>
      <c r="F1043">
        <v>1.57917619719998</v>
      </c>
      <c r="G1043">
        <v>1.57037521311573</v>
      </c>
      <c r="H1043">
        <v>1.5730000988877</v>
      </c>
      <c r="I1043">
        <v>1.3834572133421399</v>
      </c>
      <c r="J1043">
        <v>1.3730817388087999</v>
      </c>
      <c r="K1043">
        <v>1.45282898730053</v>
      </c>
      <c r="L1043">
        <v>1.44076039111391</v>
      </c>
      <c r="M1043">
        <v>1.44937751670751</v>
      </c>
      <c r="N1043">
        <v>1.4371456562815901</v>
      </c>
    </row>
    <row r="1044" spans="1:14">
      <c r="A1044" t="s">
        <v>771</v>
      </c>
      <c r="B1044" s="8">
        <v>0</v>
      </c>
      <c r="C1044">
        <v>1.57168711490924</v>
      </c>
      <c r="D1044">
        <v>1.5752988881169401</v>
      </c>
      <c r="E1044">
        <v>1.5706797642321799</v>
      </c>
      <c r="F1044">
        <v>1.5702099730086301</v>
      </c>
      <c r="G1044">
        <v>1.5649202447593999</v>
      </c>
      <c r="H1044">
        <v>1.56604577549492</v>
      </c>
      <c r="I1044">
        <v>1.37108266958145</v>
      </c>
      <c r="J1044">
        <v>1.3676964153346201</v>
      </c>
      <c r="K1044">
        <v>1.4461982768013799</v>
      </c>
      <c r="L1044">
        <v>1.4374037015959999</v>
      </c>
      <c r="M1044">
        <v>1.4440970902321499</v>
      </c>
      <c r="N1044">
        <v>1.43522109866999</v>
      </c>
    </row>
    <row r="1045" spans="1:14">
      <c r="A1045" t="s">
        <v>772</v>
      </c>
      <c r="B1045" s="8">
        <v>0</v>
      </c>
      <c r="C1045">
        <v>1.5645715167393901</v>
      </c>
      <c r="D1045">
        <v>1.5662209557844</v>
      </c>
      <c r="E1045">
        <v>1.565754372991</v>
      </c>
      <c r="F1045">
        <v>1.56693545418942</v>
      </c>
      <c r="G1045">
        <v>1.56161955092822</v>
      </c>
      <c r="H1045">
        <v>1.5641275760123201</v>
      </c>
      <c r="I1045">
        <v>1.36510733063241</v>
      </c>
      <c r="J1045">
        <v>1.3574723193643501</v>
      </c>
      <c r="K1045">
        <v>1.4389031328497901</v>
      </c>
      <c r="L1045">
        <v>1.4308274501796101</v>
      </c>
      <c r="M1045">
        <v>1.4375555732898599</v>
      </c>
      <c r="N1045">
        <v>1.4296391290533099</v>
      </c>
    </row>
    <row r="1046" spans="1:14">
      <c r="A1046" t="s">
        <v>775</v>
      </c>
      <c r="B1046" s="8">
        <v>0</v>
      </c>
      <c r="C1046">
        <v>1.5518672697051601</v>
      </c>
      <c r="D1046">
        <v>1.5190691789761701</v>
      </c>
      <c r="E1046">
        <v>1.5443541236926199</v>
      </c>
      <c r="F1046">
        <v>1.5093802956901501</v>
      </c>
      <c r="G1046">
        <v>1.53743965528256</v>
      </c>
      <c r="H1046">
        <v>1.50682398557127</v>
      </c>
      <c r="I1046">
        <v>1.3487271942004599</v>
      </c>
      <c r="J1046">
        <v>1.29095675317078</v>
      </c>
      <c r="K1046">
        <v>1.41862173091468</v>
      </c>
      <c r="L1046">
        <v>1.3585519856911401</v>
      </c>
      <c r="M1046">
        <v>1.41492327080599</v>
      </c>
      <c r="N1046">
        <v>1.35570570121115</v>
      </c>
    </row>
    <row r="1047" spans="1:14">
      <c r="A1047" t="s">
        <v>776</v>
      </c>
      <c r="B1047" s="8">
        <v>0</v>
      </c>
      <c r="C1047">
        <v>1.55502631133063</v>
      </c>
      <c r="D1047">
        <v>1.5343375321419801</v>
      </c>
      <c r="E1047">
        <v>1.55151174847897</v>
      </c>
      <c r="F1047">
        <v>1.5226896872606801</v>
      </c>
      <c r="G1047">
        <v>1.54613548176492</v>
      </c>
      <c r="H1047">
        <v>1.52090074619598</v>
      </c>
      <c r="I1047">
        <v>1.35258622840732</v>
      </c>
      <c r="J1047">
        <v>1.30767152359363</v>
      </c>
      <c r="K1047">
        <v>1.4239439672791101</v>
      </c>
      <c r="L1047">
        <v>1.3703102394456801</v>
      </c>
      <c r="M1047">
        <v>1.42078114854023</v>
      </c>
      <c r="N1047">
        <v>1.36776915933599</v>
      </c>
    </row>
    <row r="1048" spans="1:14">
      <c r="A1048" t="s">
        <v>777</v>
      </c>
      <c r="B1048" s="8">
        <v>0</v>
      </c>
      <c r="C1048">
        <v>1.5521023285682001</v>
      </c>
      <c r="D1048">
        <v>1.55633619035247</v>
      </c>
      <c r="E1048">
        <v>1.5442921860382901</v>
      </c>
      <c r="F1048">
        <v>1.5450996001235799</v>
      </c>
      <c r="G1048">
        <v>1.53839063974274</v>
      </c>
      <c r="H1048">
        <v>1.5435078025631399</v>
      </c>
      <c r="I1048">
        <v>1.3528254947751599</v>
      </c>
      <c r="J1048">
        <v>1.3244899742592799</v>
      </c>
      <c r="K1048">
        <v>1.42102629830267</v>
      </c>
      <c r="L1048">
        <v>1.3899635737346701</v>
      </c>
      <c r="M1048">
        <v>1.42018281810614</v>
      </c>
      <c r="N1048">
        <v>1.3902128235470601</v>
      </c>
    </row>
    <row r="1049" spans="1:14">
      <c r="A1049" t="s">
        <v>778</v>
      </c>
      <c r="B1049" s="8">
        <v>0</v>
      </c>
      <c r="C1049">
        <v>1.5429560567528799</v>
      </c>
      <c r="D1049">
        <v>1.53659030727837</v>
      </c>
      <c r="E1049">
        <v>1.5348259939704201</v>
      </c>
      <c r="F1049">
        <v>1.52821972226922</v>
      </c>
      <c r="G1049">
        <v>1.53086106273685</v>
      </c>
      <c r="H1049">
        <v>1.52918901404218</v>
      </c>
      <c r="I1049">
        <v>1.3422421876250401</v>
      </c>
      <c r="J1049">
        <v>1.3072017561651399</v>
      </c>
      <c r="K1049">
        <v>1.4071000657063499</v>
      </c>
      <c r="L1049">
        <v>1.37304983568836</v>
      </c>
      <c r="M1049">
        <v>1.4046311989763101</v>
      </c>
      <c r="N1049">
        <v>1.3747482227976</v>
      </c>
    </row>
    <row r="1050" spans="1:14">
      <c r="A1050" t="s">
        <v>783</v>
      </c>
      <c r="B1050" s="8">
        <v>0</v>
      </c>
      <c r="C1050">
        <v>1.56347223319269</v>
      </c>
      <c r="D1050">
        <v>1.54860656306321</v>
      </c>
      <c r="E1050">
        <v>1.55724723728128</v>
      </c>
      <c r="F1050">
        <v>1.54066280860896</v>
      </c>
      <c r="G1050">
        <v>1.5527974250307901</v>
      </c>
      <c r="H1050">
        <v>1.5393473886926601</v>
      </c>
      <c r="I1050">
        <v>1.3559953333480099</v>
      </c>
      <c r="J1050">
        <v>1.3215428619737499</v>
      </c>
      <c r="K1050">
        <v>1.42721970575055</v>
      </c>
      <c r="L1050">
        <v>1.3897568325490199</v>
      </c>
      <c r="M1050">
        <v>1.4272920206770801</v>
      </c>
      <c r="N1050">
        <v>1.39044678895176</v>
      </c>
    </row>
    <row r="1051" spans="1:14">
      <c r="A1051" t="s">
        <v>784</v>
      </c>
      <c r="B1051" s="8">
        <v>0</v>
      </c>
      <c r="C1051">
        <v>1.57552426353302</v>
      </c>
      <c r="D1051">
        <v>1.5614485873022801</v>
      </c>
      <c r="E1051">
        <v>1.5725252767165201</v>
      </c>
      <c r="F1051">
        <v>1.5610106961672701</v>
      </c>
      <c r="G1051">
        <v>1.5699517019324201</v>
      </c>
      <c r="H1051">
        <v>1.5631255433275</v>
      </c>
      <c r="I1051">
        <v>1.3670791937376401</v>
      </c>
      <c r="J1051">
        <v>1.33013675685835</v>
      </c>
      <c r="K1051">
        <v>1.43760603572303</v>
      </c>
      <c r="L1051">
        <v>1.4024483931187199</v>
      </c>
      <c r="M1051">
        <v>1.43715683755349</v>
      </c>
      <c r="N1051">
        <v>1.4050428577262299</v>
      </c>
    </row>
    <row r="1052" spans="1:14">
      <c r="A1052" t="s">
        <v>785</v>
      </c>
      <c r="B1052" s="8">
        <v>0</v>
      </c>
      <c r="C1052">
        <v>1.5647091566304701</v>
      </c>
      <c r="D1052">
        <v>1.5557013463487901</v>
      </c>
      <c r="E1052">
        <v>1.55484553353001</v>
      </c>
      <c r="F1052">
        <v>1.5441825823917801</v>
      </c>
      <c r="G1052">
        <v>1.5460206756927399</v>
      </c>
      <c r="H1052">
        <v>1.53764066559406</v>
      </c>
      <c r="I1052">
        <v>1.36567448513972</v>
      </c>
      <c r="J1052">
        <v>1.34597359616576</v>
      </c>
      <c r="K1052">
        <v>1.4341364438912001</v>
      </c>
      <c r="L1052">
        <v>1.4118028187334599</v>
      </c>
      <c r="M1052">
        <v>1.4297827893766</v>
      </c>
      <c r="N1052">
        <v>1.40748381678262</v>
      </c>
    </row>
    <row r="1053" spans="1:14">
      <c r="A1053" t="s">
        <v>786</v>
      </c>
      <c r="B1053" s="8">
        <v>0</v>
      </c>
      <c r="C1053">
        <v>1.5743012204498901</v>
      </c>
      <c r="D1053">
        <v>1.5815297818664</v>
      </c>
      <c r="E1053">
        <v>1.5655868997026701</v>
      </c>
      <c r="F1053">
        <v>1.5720072975780901</v>
      </c>
      <c r="G1053">
        <v>1.5552627385253599</v>
      </c>
      <c r="H1053">
        <v>1.5628249853249401</v>
      </c>
      <c r="I1053">
        <v>1.3752010826101799</v>
      </c>
      <c r="J1053">
        <v>1.3750316984983399</v>
      </c>
      <c r="K1053">
        <v>1.4434273844213601</v>
      </c>
      <c r="L1053">
        <v>1.4426106283931801</v>
      </c>
      <c r="M1053">
        <v>1.4376937459379799</v>
      </c>
      <c r="N1053">
        <v>1.43677953829494</v>
      </c>
    </row>
    <row r="1054" spans="1:14">
      <c r="A1054" t="s">
        <v>787</v>
      </c>
      <c r="B1054" s="8">
        <v>0</v>
      </c>
      <c r="C1054">
        <v>1.5445270819355199</v>
      </c>
      <c r="D1054">
        <v>1.53266576730994</v>
      </c>
      <c r="E1054">
        <v>1.53671114089784</v>
      </c>
      <c r="F1054">
        <v>1.52138027882072</v>
      </c>
      <c r="G1054">
        <v>1.5323543835643401</v>
      </c>
      <c r="H1054">
        <v>1.5206695123210601</v>
      </c>
      <c r="I1054">
        <v>1.3355719702775</v>
      </c>
      <c r="J1054">
        <v>1.2952443003102401</v>
      </c>
      <c r="K1054">
        <v>1.4062726188377199</v>
      </c>
      <c r="L1054">
        <v>1.3647646976202299</v>
      </c>
      <c r="M1054">
        <v>1.40608205475821</v>
      </c>
      <c r="N1054">
        <v>1.3680256076559101</v>
      </c>
    </row>
    <row r="1055" spans="1:14">
      <c r="A1055" t="s">
        <v>789</v>
      </c>
      <c r="B1055" s="8">
        <v>0</v>
      </c>
      <c r="C1055">
        <v>1.57131418406972</v>
      </c>
      <c r="D1055">
        <v>1.5297966631215401</v>
      </c>
      <c r="E1055">
        <v>1.5730470484378301</v>
      </c>
      <c r="F1055">
        <v>1.5190751346317399</v>
      </c>
      <c r="G1055">
        <v>1.5677015527128699</v>
      </c>
      <c r="H1055">
        <v>1.51278997829948</v>
      </c>
      <c r="I1055">
        <v>1.37837568760804</v>
      </c>
      <c r="J1055">
        <v>1.3177490192918799</v>
      </c>
      <c r="K1055">
        <v>1.4586557295678799</v>
      </c>
      <c r="L1055">
        <v>1.38621738039335</v>
      </c>
      <c r="M1055">
        <v>1.4604487914922499</v>
      </c>
      <c r="N1055">
        <v>1.38406012226861</v>
      </c>
    </row>
    <row r="1056" spans="1:14">
      <c r="A1056" t="s">
        <v>790</v>
      </c>
      <c r="B1056" s="8">
        <v>0</v>
      </c>
      <c r="C1056">
        <v>1.5410365622640001</v>
      </c>
      <c r="D1056">
        <v>1.4662084818594201</v>
      </c>
      <c r="E1056">
        <v>1.53487396389163</v>
      </c>
      <c r="F1056">
        <v>1.44748787615257</v>
      </c>
      <c r="G1056">
        <v>1.5332390759654899</v>
      </c>
      <c r="H1056">
        <v>1.4467077477846699</v>
      </c>
      <c r="I1056">
        <v>1.34432860151726</v>
      </c>
      <c r="J1056">
        <v>1.24581131664728</v>
      </c>
      <c r="K1056">
        <v>1.4130700591504</v>
      </c>
      <c r="L1056">
        <v>1.30616656656295</v>
      </c>
      <c r="M1056">
        <v>1.4142737620027801</v>
      </c>
      <c r="N1056">
        <v>1.3079235343403599</v>
      </c>
    </row>
    <row r="1057" spans="1:14">
      <c r="A1057" t="s">
        <v>791</v>
      </c>
      <c r="B1057" s="8">
        <v>0</v>
      </c>
      <c r="C1057">
        <v>1.57417730568626</v>
      </c>
      <c r="D1057">
        <v>1.5700526039616201</v>
      </c>
      <c r="E1057">
        <v>1.5665787617462199</v>
      </c>
      <c r="F1057">
        <v>1.56145083698192</v>
      </c>
      <c r="G1057">
        <v>1.5594233838117899</v>
      </c>
      <c r="H1057">
        <v>1.55609410635665</v>
      </c>
      <c r="I1057">
        <v>1.37496347676486</v>
      </c>
      <c r="J1057">
        <v>1.3631651201791199</v>
      </c>
      <c r="K1057">
        <v>1.44246368032933</v>
      </c>
      <c r="L1057">
        <v>1.4299022109803901</v>
      </c>
      <c r="M1057">
        <v>1.43864368296772</v>
      </c>
      <c r="N1057">
        <v>1.42613948563805</v>
      </c>
    </row>
    <row r="1058" spans="1:14">
      <c r="A1058" t="s">
        <v>793</v>
      </c>
      <c r="B1058" s="8">
        <v>0</v>
      </c>
      <c r="C1058">
        <v>1.6029213238515101</v>
      </c>
      <c r="D1058">
        <v>1.6106391276054699</v>
      </c>
      <c r="E1058">
        <v>1.5896378676367</v>
      </c>
      <c r="F1058">
        <v>1.5955784133348301</v>
      </c>
      <c r="G1058">
        <v>1.57885044852204</v>
      </c>
      <c r="H1058">
        <v>1.58618461275323</v>
      </c>
      <c r="I1058">
        <v>1.3863679889761999</v>
      </c>
      <c r="J1058">
        <v>1.37751859880896</v>
      </c>
      <c r="K1058">
        <v>1.4525059331807999</v>
      </c>
      <c r="L1058">
        <v>1.4432677928937301</v>
      </c>
      <c r="M1058">
        <v>1.4455634062473199</v>
      </c>
      <c r="N1058">
        <v>1.43639868028571</v>
      </c>
    </row>
    <row r="1059" spans="1:14">
      <c r="A1059" t="s">
        <v>794</v>
      </c>
      <c r="B1059" s="8">
        <v>0</v>
      </c>
      <c r="C1059">
        <v>1.59731817681697</v>
      </c>
      <c r="D1059">
        <v>1.6204515575040499</v>
      </c>
      <c r="E1059">
        <v>1.5910791718621</v>
      </c>
      <c r="F1059">
        <v>1.6132030060029501</v>
      </c>
      <c r="G1059">
        <v>1.5877466778798801</v>
      </c>
      <c r="H1059">
        <v>1.6108048851676799</v>
      </c>
      <c r="I1059">
        <v>1.3766180410337701</v>
      </c>
      <c r="J1059">
        <v>1.3821584446161099</v>
      </c>
      <c r="K1059">
        <v>1.44445808208047</v>
      </c>
      <c r="L1059">
        <v>1.4506405299377201</v>
      </c>
      <c r="M1059">
        <v>1.44005974525577</v>
      </c>
      <c r="N1059">
        <v>1.44563166428086</v>
      </c>
    </row>
    <row r="1060" spans="1:14">
      <c r="A1060" t="s">
        <v>798</v>
      </c>
      <c r="B1060" s="8">
        <v>0</v>
      </c>
      <c r="C1060">
        <v>1.5313552644655799</v>
      </c>
      <c r="D1060">
        <v>1.4748794479185201</v>
      </c>
      <c r="E1060">
        <v>1.5232162537045499</v>
      </c>
      <c r="F1060">
        <v>1.4633839155070401</v>
      </c>
      <c r="G1060">
        <v>1.52053488879645</v>
      </c>
      <c r="H1060">
        <v>1.4653429656196799</v>
      </c>
      <c r="I1060">
        <v>1.3275964697020599</v>
      </c>
      <c r="J1060">
        <v>1.24272381998686</v>
      </c>
      <c r="K1060">
        <v>1.3948019919821399</v>
      </c>
      <c r="L1060">
        <v>1.3062118308963699</v>
      </c>
      <c r="M1060">
        <v>1.3956354810435001</v>
      </c>
      <c r="N1060">
        <v>1.3105119591453001</v>
      </c>
    </row>
    <row r="1061" spans="1:14">
      <c r="A1061" t="s">
        <v>800</v>
      </c>
      <c r="B1061" s="8">
        <v>0</v>
      </c>
      <c r="C1061">
        <v>1.5746604314036801</v>
      </c>
      <c r="D1061">
        <v>1.5864811426395999</v>
      </c>
      <c r="E1061">
        <v>1.57184442158009</v>
      </c>
      <c r="F1061">
        <v>1.5820334253925501</v>
      </c>
      <c r="G1061">
        <v>1.5669168131814299</v>
      </c>
      <c r="H1061">
        <v>1.57971337080222</v>
      </c>
      <c r="I1061">
        <v>1.3752049703087701</v>
      </c>
      <c r="J1061">
        <v>1.3654314933646099</v>
      </c>
      <c r="K1061">
        <v>1.4476055070320699</v>
      </c>
      <c r="L1061">
        <v>1.43715472351387</v>
      </c>
      <c r="M1061">
        <v>1.4464926569027301</v>
      </c>
      <c r="N1061">
        <v>1.4363573003632899</v>
      </c>
    </row>
    <row r="1062" spans="1:14">
      <c r="A1062" t="s">
        <v>810</v>
      </c>
      <c r="B1062" s="8">
        <v>0</v>
      </c>
      <c r="C1062">
        <v>1.5727620447558199</v>
      </c>
      <c r="D1062">
        <v>1.5606213033099801</v>
      </c>
      <c r="E1062">
        <v>1.57060608249009</v>
      </c>
      <c r="F1062">
        <v>1.55533884385223</v>
      </c>
      <c r="G1062">
        <v>1.5655038560730099</v>
      </c>
      <c r="H1062">
        <v>1.55486677469477</v>
      </c>
      <c r="I1062">
        <v>1.3745777675295701</v>
      </c>
      <c r="J1062">
        <v>1.33922679931476</v>
      </c>
      <c r="K1062">
        <v>1.44595221258192</v>
      </c>
      <c r="L1062">
        <v>1.4073953534553501</v>
      </c>
      <c r="M1062">
        <v>1.44348920740761</v>
      </c>
      <c r="N1062">
        <v>1.40752423279712</v>
      </c>
    </row>
    <row r="1063" spans="1:14">
      <c r="A1063" t="s">
        <v>817</v>
      </c>
      <c r="B1063" s="8">
        <v>0</v>
      </c>
      <c r="C1063">
        <v>1.5570771776950001</v>
      </c>
      <c r="D1063">
        <v>1.55685556499839</v>
      </c>
      <c r="E1063">
        <v>1.54651175592576</v>
      </c>
      <c r="F1063">
        <v>1.54433108354016</v>
      </c>
      <c r="G1063">
        <v>1.54053229022536</v>
      </c>
      <c r="H1063">
        <v>1.5408675805727601</v>
      </c>
      <c r="I1063">
        <v>1.34662574914606</v>
      </c>
      <c r="J1063">
        <v>1.3240523128231201</v>
      </c>
      <c r="K1063">
        <v>1.4123403116926401</v>
      </c>
      <c r="L1063">
        <v>1.38763863966579</v>
      </c>
      <c r="M1063">
        <v>1.4092316595782199</v>
      </c>
      <c r="N1063">
        <v>1.38506844723845</v>
      </c>
    </row>
    <row r="1064" spans="1:14">
      <c r="A1064" t="s">
        <v>818</v>
      </c>
      <c r="B1064" s="8">
        <v>0</v>
      </c>
      <c r="C1064">
        <v>1.54986692866807</v>
      </c>
      <c r="D1064">
        <v>1.5310745948461</v>
      </c>
      <c r="E1064">
        <v>1.5405496450396801</v>
      </c>
      <c r="F1064">
        <v>1.52194825824712</v>
      </c>
      <c r="G1064">
        <v>1.53744488672381</v>
      </c>
      <c r="H1064">
        <v>1.52455252444673</v>
      </c>
      <c r="I1064">
        <v>1.3422573007913501</v>
      </c>
      <c r="J1064">
        <v>1.2961081364879199</v>
      </c>
      <c r="K1064">
        <v>1.40694231326782</v>
      </c>
      <c r="L1064">
        <v>1.3616258795474201</v>
      </c>
      <c r="M1064">
        <v>1.4039427914885301</v>
      </c>
      <c r="N1064">
        <v>1.3628248550001401</v>
      </c>
    </row>
    <row r="1065" spans="1:14">
      <c r="A1065" t="s">
        <v>819</v>
      </c>
      <c r="B1065" s="8">
        <v>0</v>
      </c>
      <c r="C1065">
        <v>1.5933853643448199</v>
      </c>
      <c r="D1065">
        <v>1.6358597477750501</v>
      </c>
      <c r="E1065">
        <v>1.5819501522314801</v>
      </c>
      <c r="F1065">
        <v>1.62608767027195</v>
      </c>
      <c r="G1065">
        <v>1.57287381695178</v>
      </c>
      <c r="H1065">
        <v>1.6193311861218</v>
      </c>
      <c r="I1065">
        <v>1.3905524928176001</v>
      </c>
      <c r="J1065">
        <v>1.4227215994256399</v>
      </c>
      <c r="K1065">
        <v>1.4589295568322</v>
      </c>
      <c r="L1065">
        <v>1.4940620017127599</v>
      </c>
      <c r="M1065">
        <v>1.4554473872233999</v>
      </c>
      <c r="N1065">
        <v>1.4910078291856499</v>
      </c>
    </row>
    <row r="1066" spans="1:14">
      <c r="A1066" t="s">
        <v>820</v>
      </c>
      <c r="B1066" s="8">
        <v>0</v>
      </c>
      <c r="C1066">
        <v>1.5855373678815501</v>
      </c>
      <c r="D1066">
        <v>1.62581680713128</v>
      </c>
      <c r="E1066">
        <v>1.57875229690424</v>
      </c>
      <c r="F1066">
        <v>1.61837346305916</v>
      </c>
      <c r="G1066">
        <v>1.5706290346052501</v>
      </c>
      <c r="H1066">
        <v>1.61078443838034</v>
      </c>
      <c r="I1066">
        <v>1.3864668682336301</v>
      </c>
      <c r="J1066">
        <v>1.42072613662513</v>
      </c>
      <c r="K1066">
        <v>1.4552997832405301</v>
      </c>
      <c r="L1066">
        <v>1.4902285703309699</v>
      </c>
      <c r="M1066">
        <v>1.4513449864941901</v>
      </c>
      <c r="N1066">
        <v>1.48518762665074</v>
      </c>
    </row>
    <row r="1067" spans="1:14">
      <c r="A1067" t="s">
        <v>821</v>
      </c>
      <c r="B1067" s="8">
        <v>0</v>
      </c>
      <c r="C1067">
        <v>1.54369507199977</v>
      </c>
      <c r="D1067">
        <v>1.1992198937826799</v>
      </c>
      <c r="E1067">
        <v>1.5388485614551499</v>
      </c>
      <c r="F1067">
        <v>1.14543954654811</v>
      </c>
      <c r="G1067">
        <v>1.5319205528899</v>
      </c>
      <c r="H1067">
        <v>1.14360472427027</v>
      </c>
      <c r="I1067">
        <v>1.3905636475730101</v>
      </c>
      <c r="J1067">
        <v>0.98384063561602797</v>
      </c>
      <c r="K1067">
        <v>1.4564867910847401</v>
      </c>
      <c r="L1067">
        <v>1.00696844894791</v>
      </c>
      <c r="M1067">
        <v>1.453575210311</v>
      </c>
      <c r="N1067">
        <v>1.0067584852645799</v>
      </c>
    </row>
    <row r="1068" spans="1:14">
      <c r="A1068" t="s">
        <v>822</v>
      </c>
      <c r="B1068" s="8">
        <v>0</v>
      </c>
      <c r="C1068">
        <v>1.4939706254966401</v>
      </c>
      <c r="D1068">
        <v>1.3468250368355399</v>
      </c>
      <c r="E1068">
        <v>1.51278101352216</v>
      </c>
      <c r="F1068">
        <v>1.33599664890486</v>
      </c>
      <c r="G1068">
        <v>1.5175404969439401</v>
      </c>
      <c r="H1068">
        <v>1.3392559693330399</v>
      </c>
      <c r="I1068">
        <v>1.32329639226257</v>
      </c>
      <c r="J1068">
        <v>1.12705308624074</v>
      </c>
      <c r="K1068">
        <v>1.40694386503521</v>
      </c>
      <c r="L1068">
        <v>1.18850402513846</v>
      </c>
      <c r="M1068">
        <v>1.4135642004182201</v>
      </c>
      <c r="N1068">
        <v>1.1888304181826099</v>
      </c>
    </row>
    <row r="1069" spans="1:14">
      <c r="A1069" t="s">
        <v>824</v>
      </c>
      <c r="B1069" s="8">
        <v>0</v>
      </c>
      <c r="C1069">
        <v>1.52565840321035</v>
      </c>
      <c r="D1069">
        <v>1.52440331185643</v>
      </c>
      <c r="E1069">
        <v>1.5179800042589799</v>
      </c>
      <c r="F1069">
        <v>1.5156635988371501</v>
      </c>
      <c r="G1069">
        <v>1.51396614747821</v>
      </c>
      <c r="H1069">
        <v>1.51462740550279</v>
      </c>
      <c r="I1069">
        <v>1.3256478592687899</v>
      </c>
      <c r="J1069">
        <v>1.30658668264741</v>
      </c>
      <c r="K1069">
        <v>1.3907352865360101</v>
      </c>
      <c r="L1069">
        <v>1.3690176354633501</v>
      </c>
      <c r="M1069">
        <v>1.38876812704894</v>
      </c>
      <c r="N1069">
        <v>1.3679416171687799</v>
      </c>
    </row>
    <row r="1070" spans="1:14">
      <c r="A1070" t="s">
        <v>827</v>
      </c>
      <c r="B1070" s="8">
        <v>0</v>
      </c>
      <c r="C1070">
        <v>1.5734754254280801</v>
      </c>
      <c r="D1070">
        <v>1.5809130041167201</v>
      </c>
      <c r="E1070">
        <v>1.5634838568705101</v>
      </c>
      <c r="F1070">
        <v>1.5693304351637101</v>
      </c>
      <c r="G1070">
        <v>1.5551150452745399</v>
      </c>
      <c r="H1070">
        <v>1.56345982872259</v>
      </c>
      <c r="I1070">
        <v>1.3631069604749999</v>
      </c>
      <c r="J1070">
        <v>1.35646736306518</v>
      </c>
      <c r="K1070">
        <v>1.4311144289012401</v>
      </c>
      <c r="L1070">
        <v>1.42409967176065</v>
      </c>
      <c r="M1070">
        <v>1.42727920404602</v>
      </c>
      <c r="N1070">
        <v>1.4205197483190399</v>
      </c>
    </row>
    <row r="1071" spans="1:14">
      <c r="A1071" t="s">
        <v>828</v>
      </c>
      <c r="B1071" s="8">
        <v>0</v>
      </c>
      <c r="C1071">
        <v>1.57556444610608</v>
      </c>
      <c r="D1071">
        <v>1.5926394746698</v>
      </c>
      <c r="E1071">
        <v>1.56905157783426</v>
      </c>
      <c r="F1071">
        <v>1.58400589419544</v>
      </c>
      <c r="G1071">
        <v>1.56535957555</v>
      </c>
      <c r="H1071">
        <v>1.58129904883398</v>
      </c>
      <c r="I1071">
        <v>1.3683862715820101</v>
      </c>
      <c r="J1071">
        <v>1.3720651758565801</v>
      </c>
      <c r="K1071">
        <v>1.43476729118839</v>
      </c>
      <c r="L1071">
        <v>1.4365709761526499</v>
      </c>
      <c r="M1071">
        <v>1.4336374566411201</v>
      </c>
      <c r="N1071">
        <v>1.43372927545909</v>
      </c>
    </row>
    <row r="1072" spans="1:14">
      <c r="A1072" t="s">
        <v>829</v>
      </c>
      <c r="B1072" s="8">
        <v>0</v>
      </c>
      <c r="C1072">
        <v>1.57914442770408</v>
      </c>
      <c r="D1072">
        <v>1.5913291426207601</v>
      </c>
      <c r="E1072">
        <v>1.5696355859716</v>
      </c>
      <c r="F1072">
        <v>1.58075418928736</v>
      </c>
      <c r="G1072">
        <v>1.5618269880742801</v>
      </c>
      <c r="H1072">
        <v>1.5757747154847801</v>
      </c>
      <c r="I1072">
        <v>1.3700512098230599</v>
      </c>
      <c r="J1072">
        <v>1.3636489790472499</v>
      </c>
      <c r="K1072">
        <v>1.44017870348697</v>
      </c>
      <c r="L1072">
        <v>1.43237504988923</v>
      </c>
      <c r="M1072">
        <v>1.43648258065882</v>
      </c>
      <c r="N1072">
        <v>1.4286857576001599</v>
      </c>
    </row>
    <row r="1073" spans="1:14">
      <c r="A1073" t="s">
        <v>830</v>
      </c>
      <c r="B1073" s="8">
        <v>0</v>
      </c>
      <c r="C1073">
        <v>1.5818064397354199</v>
      </c>
      <c r="D1073">
        <v>1.5891513274831299</v>
      </c>
      <c r="E1073">
        <v>1.5740592467835</v>
      </c>
      <c r="F1073">
        <v>1.58268705534989</v>
      </c>
      <c r="G1073">
        <v>1.5703191001463399</v>
      </c>
      <c r="H1073">
        <v>1.5821770314509001</v>
      </c>
      <c r="I1073">
        <v>1.3710407730466301</v>
      </c>
      <c r="J1073">
        <v>1.3667543996891101</v>
      </c>
      <c r="K1073">
        <v>1.4415029341257699</v>
      </c>
      <c r="L1073">
        <v>1.4377319711455501</v>
      </c>
      <c r="M1073">
        <v>1.4404600022590801</v>
      </c>
      <c r="N1073">
        <v>1.4373308706569401</v>
      </c>
    </row>
    <row r="1074" spans="1:14">
      <c r="A1074" t="s">
        <v>851</v>
      </c>
      <c r="B1074" s="8">
        <v>0</v>
      </c>
      <c r="C1074">
        <v>1.57191631515907</v>
      </c>
      <c r="D1074">
        <v>1.5867409015678899</v>
      </c>
      <c r="E1074">
        <v>1.5612335893673099</v>
      </c>
      <c r="F1074">
        <v>1.5744892537247299</v>
      </c>
      <c r="G1074">
        <v>1.5512329432774501</v>
      </c>
      <c r="H1074">
        <v>1.5676331370602901</v>
      </c>
      <c r="I1074">
        <v>1.3762323605046101</v>
      </c>
      <c r="J1074">
        <v>1.3725162027926501</v>
      </c>
      <c r="K1074">
        <v>1.4442044060502299</v>
      </c>
      <c r="L1074">
        <v>1.4387845046329699</v>
      </c>
      <c r="M1074">
        <v>1.4397689116896299</v>
      </c>
      <c r="N1074">
        <v>1.4339633329194399</v>
      </c>
    </row>
    <row r="1075" spans="1:14">
      <c r="A1075" t="s">
        <v>852</v>
      </c>
      <c r="B1075" s="8">
        <v>0</v>
      </c>
      <c r="C1075">
        <v>1.5708812504274401</v>
      </c>
      <c r="D1075">
        <v>1.5908129270970699</v>
      </c>
      <c r="E1075">
        <v>1.5627749348262101</v>
      </c>
      <c r="F1075">
        <v>1.5810200245460999</v>
      </c>
      <c r="G1075">
        <v>1.5549263300790599</v>
      </c>
      <c r="H1075">
        <v>1.57468798031337</v>
      </c>
      <c r="I1075">
        <v>1.3727857275105799</v>
      </c>
      <c r="J1075">
        <v>1.38308284188179</v>
      </c>
      <c r="K1075">
        <v>1.43909982147078</v>
      </c>
      <c r="L1075">
        <v>1.4477506240513101</v>
      </c>
      <c r="M1075">
        <v>1.43473035094474</v>
      </c>
      <c r="N1075">
        <v>1.4422501323747099</v>
      </c>
    </row>
    <row r="1076" spans="1:14">
      <c r="A1076" t="s">
        <v>855</v>
      </c>
      <c r="B1076" s="8">
        <v>0</v>
      </c>
      <c r="C1076">
        <v>1.5625847517604601</v>
      </c>
      <c r="D1076">
        <v>1.5347940505466899</v>
      </c>
      <c r="E1076">
        <v>1.5550701692847</v>
      </c>
      <c r="F1076">
        <v>1.5260038680288399</v>
      </c>
      <c r="G1076">
        <v>1.5491638652625599</v>
      </c>
      <c r="H1076">
        <v>1.52212775800936</v>
      </c>
      <c r="I1076">
        <v>1.3564203274511499</v>
      </c>
      <c r="J1076">
        <v>1.3174910933038899</v>
      </c>
      <c r="K1076">
        <v>1.4259146619263601</v>
      </c>
      <c r="L1076">
        <v>1.38483213206871</v>
      </c>
      <c r="M1076">
        <v>1.4233888898304301</v>
      </c>
      <c r="N1076">
        <v>1.38371582266493</v>
      </c>
    </row>
    <row r="1077" spans="1:14">
      <c r="A1077" t="s">
        <v>857</v>
      </c>
      <c r="B1077" s="8">
        <v>0</v>
      </c>
      <c r="C1077">
        <v>1.55297690340145</v>
      </c>
      <c r="D1077">
        <v>1.5592528084411501</v>
      </c>
      <c r="E1077">
        <v>1.5474286765966601</v>
      </c>
      <c r="F1077">
        <v>1.54552932170455</v>
      </c>
      <c r="G1077">
        <v>1.54213255473086</v>
      </c>
      <c r="H1077">
        <v>1.5444394920734801</v>
      </c>
      <c r="I1077">
        <v>1.35693680797549</v>
      </c>
      <c r="J1077">
        <v>1.3323478255037799</v>
      </c>
      <c r="K1077">
        <v>1.4287328840462701</v>
      </c>
      <c r="L1077">
        <v>1.39770370872101</v>
      </c>
      <c r="M1077">
        <v>1.4270416925971201</v>
      </c>
      <c r="N1077">
        <v>1.3974382143220201</v>
      </c>
    </row>
    <row r="1078" spans="1:14">
      <c r="A1078" t="s">
        <v>866</v>
      </c>
      <c r="B1078" s="8">
        <v>0</v>
      </c>
      <c r="C1078">
        <v>1.5586186838340499</v>
      </c>
      <c r="D1078">
        <v>1.56900566273967</v>
      </c>
      <c r="E1078">
        <v>1.5519503544837501</v>
      </c>
      <c r="F1078">
        <v>1.5622903400738699</v>
      </c>
      <c r="G1078">
        <v>1.5463174983764001</v>
      </c>
      <c r="H1078">
        <v>1.55961782345783</v>
      </c>
      <c r="I1078">
        <v>1.3632005058101799</v>
      </c>
      <c r="J1078">
        <v>1.3591641997736501</v>
      </c>
      <c r="K1078">
        <v>1.4337841604600601</v>
      </c>
      <c r="L1078">
        <v>1.42954036489562</v>
      </c>
      <c r="M1078">
        <v>1.4319837384197101</v>
      </c>
      <c r="N1078">
        <v>1.42852187588341</v>
      </c>
    </row>
    <row r="1079" spans="1:14">
      <c r="A1079" t="s">
        <v>870</v>
      </c>
      <c r="B1079" s="8">
        <v>0</v>
      </c>
      <c r="C1079">
        <v>1.5248277058394299</v>
      </c>
      <c r="D1079">
        <v>1.5007007816511899</v>
      </c>
      <c r="E1079">
        <v>1.5228836636773899</v>
      </c>
      <c r="F1079">
        <v>1.5008825347484001</v>
      </c>
      <c r="G1079">
        <v>1.5234014474359701</v>
      </c>
      <c r="H1079">
        <v>1.50869727828492</v>
      </c>
      <c r="I1079">
        <v>1.3237937521166301</v>
      </c>
      <c r="J1079">
        <v>1.2421553735683899</v>
      </c>
      <c r="K1079">
        <v>1.39379098676646</v>
      </c>
      <c r="L1079">
        <v>1.3186821783464</v>
      </c>
      <c r="M1079">
        <v>1.39503147013162</v>
      </c>
      <c r="N1079">
        <v>1.3256912291974701</v>
      </c>
    </row>
    <row r="1080" spans="1:14">
      <c r="A1080" t="s">
        <v>873</v>
      </c>
      <c r="B1080" s="8">
        <v>0</v>
      </c>
      <c r="C1080">
        <v>1.5660532384552801</v>
      </c>
      <c r="D1080">
        <v>1.5669169394621401</v>
      </c>
      <c r="E1080">
        <v>1.5549498443808101</v>
      </c>
      <c r="F1080">
        <v>1.5519097094433101</v>
      </c>
      <c r="G1080">
        <v>1.5457403135125001</v>
      </c>
      <c r="H1080">
        <v>1.5450030435673401</v>
      </c>
      <c r="I1080">
        <v>1.36619399615033</v>
      </c>
      <c r="J1080">
        <v>1.34899279931489</v>
      </c>
      <c r="K1080">
        <v>1.4337319393960199</v>
      </c>
      <c r="L1080">
        <v>1.4140568757212799</v>
      </c>
      <c r="M1080">
        <v>1.4287845904649801</v>
      </c>
      <c r="N1080">
        <v>1.4094023531900299</v>
      </c>
    </row>
    <row r="1081" spans="1:14">
      <c r="A1081" t="s">
        <v>874</v>
      </c>
      <c r="B1081" s="8">
        <v>0</v>
      </c>
      <c r="C1081">
        <v>1.5519031151270399</v>
      </c>
      <c r="D1081">
        <v>1.5100789583912999</v>
      </c>
      <c r="E1081">
        <v>1.54605996339514</v>
      </c>
      <c r="F1081">
        <v>1.50369681227626</v>
      </c>
      <c r="G1081">
        <v>1.5427040149872899</v>
      </c>
      <c r="H1081">
        <v>1.50567818496652</v>
      </c>
      <c r="I1081">
        <v>1.3522061067006099</v>
      </c>
      <c r="J1081">
        <v>1.2857704736759601</v>
      </c>
      <c r="K1081">
        <v>1.41945375300356</v>
      </c>
      <c r="L1081">
        <v>1.3503016328412301</v>
      </c>
      <c r="M1081">
        <v>1.4184915665611399</v>
      </c>
      <c r="N1081">
        <v>1.350943063785</v>
      </c>
    </row>
    <row r="1082" spans="1:14">
      <c r="A1082" t="s">
        <v>877</v>
      </c>
      <c r="B1082" s="8">
        <v>0</v>
      </c>
      <c r="C1082">
        <v>1.56583729929115</v>
      </c>
      <c r="D1082">
        <v>1.5519962370757401</v>
      </c>
      <c r="E1082">
        <v>1.55924468001432</v>
      </c>
      <c r="F1082">
        <v>1.5437187046643099</v>
      </c>
      <c r="G1082">
        <v>1.55617956893855</v>
      </c>
      <c r="H1082">
        <v>1.54421923675893</v>
      </c>
      <c r="I1082">
        <v>1.35153359888653</v>
      </c>
      <c r="J1082">
        <v>1.3290861768698901</v>
      </c>
      <c r="K1082">
        <v>1.4225012183933201</v>
      </c>
      <c r="L1082">
        <v>1.3962662190443</v>
      </c>
      <c r="M1082">
        <v>1.4223469456740701</v>
      </c>
      <c r="N1082">
        <v>1.3962928748249299</v>
      </c>
    </row>
    <row r="1083" spans="1:14">
      <c r="A1083" t="s">
        <v>878</v>
      </c>
      <c r="B1083" s="8">
        <v>0</v>
      </c>
      <c r="C1083">
        <v>1.57327884071423</v>
      </c>
      <c r="D1083">
        <v>1.5766181043393299</v>
      </c>
      <c r="E1083">
        <v>1.5720989056354699</v>
      </c>
      <c r="F1083">
        <v>1.5743412979464499</v>
      </c>
      <c r="G1083">
        <v>1.5714980847739</v>
      </c>
      <c r="H1083">
        <v>1.5762946741833499</v>
      </c>
      <c r="I1083">
        <v>1.3609427114478301</v>
      </c>
      <c r="J1083">
        <v>1.3498398141375301</v>
      </c>
      <c r="K1083">
        <v>1.43441726944095</v>
      </c>
      <c r="L1083">
        <v>1.42155539295025</v>
      </c>
      <c r="M1083">
        <v>1.43470632491315</v>
      </c>
      <c r="N1083">
        <v>1.4217279190509899</v>
      </c>
    </row>
    <row r="1084" spans="1:14">
      <c r="A1084" t="s">
        <v>879</v>
      </c>
      <c r="B1084" s="8">
        <v>0</v>
      </c>
      <c r="C1084">
        <v>1.5429870720480701</v>
      </c>
      <c r="D1084">
        <v>1.51613117846896</v>
      </c>
      <c r="E1084">
        <v>1.5340026365919599</v>
      </c>
      <c r="F1084">
        <v>1.5046572665357301</v>
      </c>
      <c r="G1084">
        <v>1.5273966260390099</v>
      </c>
      <c r="H1084">
        <v>1.5030451379309999</v>
      </c>
      <c r="I1084">
        <v>1.3366125256113599</v>
      </c>
      <c r="J1084">
        <v>1.29074020219705</v>
      </c>
      <c r="K1084">
        <v>1.4043217826547401</v>
      </c>
      <c r="L1084">
        <v>1.3538511496555701</v>
      </c>
      <c r="M1084">
        <v>1.4011553027218699</v>
      </c>
      <c r="N1084">
        <v>1.35313155490284</v>
      </c>
    </row>
    <row r="1085" spans="1:14">
      <c r="A1085" t="s">
        <v>880</v>
      </c>
      <c r="B1085" s="8">
        <v>0</v>
      </c>
      <c r="C1085">
        <v>1.53898189678325</v>
      </c>
      <c r="D1085">
        <v>1.5091587750058399</v>
      </c>
      <c r="E1085">
        <v>1.532921312012</v>
      </c>
      <c r="F1085">
        <v>1.4997653936059001</v>
      </c>
      <c r="G1085">
        <v>1.52891734130267</v>
      </c>
      <c r="H1085">
        <v>1.5017143178355301</v>
      </c>
      <c r="I1085">
        <v>1.33954824227391</v>
      </c>
      <c r="J1085">
        <v>1.2713193774367699</v>
      </c>
      <c r="K1085">
        <v>1.40684779671159</v>
      </c>
      <c r="L1085">
        <v>1.33352823040313</v>
      </c>
      <c r="M1085">
        <v>1.4049733413705501</v>
      </c>
      <c r="N1085">
        <v>1.3343736660054299</v>
      </c>
    </row>
    <row r="1086" spans="1:14">
      <c r="A1086" t="s">
        <v>891</v>
      </c>
      <c r="B1086" s="8">
        <v>0</v>
      </c>
      <c r="C1086">
        <v>1.57138659704254</v>
      </c>
      <c r="D1086">
        <v>1.5759700102646399</v>
      </c>
      <c r="E1086">
        <v>1.5712208770581899</v>
      </c>
      <c r="F1086">
        <v>1.5713928896545499</v>
      </c>
      <c r="G1086">
        <v>1.56753974164347</v>
      </c>
      <c r="H1086">
        <v>1.56626048024107</v>
      </c>
      <c r="I1086">
        <v>1.38411804126058</v>
      </c>
      <c r="J1086">
        <v>1.3794741674192701</v>
      </c>
      <c r="K1086">
        <v>1.4575940358022901</v>
      </c>
      <c r="L1086">
        <v>1.45011424459853</v>
      </c>
      <c r="M1086">
        <v>1.4588033517113299</v>
      </c>
      <c r="N1086">
        <v>1.4493348581521801</v>
      </c>
    </row>
    <row r="1087" spans="1:14">
      <c r="A1087" t="s">
        <v>892</v>
      </c>
      <c r="B1087" s="8">
        <v>0</v>
      </c>
      <c r="C1087">
        <v>1.5746817226260299</v>
      </c>
      <c r="D1087">
        <v>1.5920474421178099</v>
      </c>
      <c r="E1087">
        <v>1.5805346492249499</v>
      </c>
      <c r="F1087">
        <v>1.59110445226602</v>
      </c>
      <c r="G1087">
        <v>1.5805089275869</v>
      </c>
      <c r="H1087">
        <v>1.5903194682988699</v>
      </c>
      <c r="I1087">
        <v>1.3863707311323401</v>
      </c>
      <c r="J1087">
        <v>1.3812088403403899</v>
      </c>
      <c r="K1087">
        <v>1.4634197114701799</v>
      </c>
      <c r="L1087">
        <v>1.4551333239636599</v>
      </c>
      <c r="M1087">
        <v>1.4670089307177701</v>
      </c>
      <c r="N1087">
        <v>1.45626650832409</v>
      </c>
    </row>
    <row r="1088" spans="1:14">
      <c r="A1088" t="s">
        <v>897</v>
      </c>
      <c r="B1088" s="8">
        <v>0</v>
      </c>
      <c r="C1088">
        <v>1.5780090284146699</v>
      </c>
      <c r="D1088">
        <v>1.5839989512970001</v>
      </c>
      <c r="E1088">
        <v>1.57133177288776</v>
      </c>
      <c r="F1088">
        <v>1.5750468396272601</v>
      </c>
      <c r="G1088">
        <v>1.5649196919294099</v>
      </c>
      <c r="H1088">
        <v>1.5707739016751501</v>
      </c>
      <c r="I1088">
        <v>1.3761798966858301</v>
      </c>
      <c r="J1088">
        <v>1.3650741052937501</v>
      </c>
      <c r="K1088">
        <v>1.4458945480052301</v>
      </c>
      <c r="L1088">
        <v>1.43290430837097</v>
      </c>
      <c r="M1088">
        <v>1.4423822191631199</v>
      </c>
      <c r="N1088">
        <v>1.4292295865806399</v>
      </c>
    </row>
    <row r="1089" spans="1:14">
      <c r="A1089" t="s">
        <v>903</v>
      </c>
      <c r="B1089" s="8">
        <v>0</v>
      </c>
      <c r="C1089">
        <v>1.55639723425178</v>
      </c>
      <c r="D1089">
        <v>1.53272815657609</v>
      </c>
      <c r="E1089">
        <v>1.5468849755459499</v>
      </c>
      <c r="F1089">
        <v>1.5216700615786001</v>
      </c>
      <c r="G1089">
        <v>1.5436258444480899</v>
      </c>
      <c r="H1089">
        <v>1.52219834926553</v>
      </c>
      <c r="I1089">
        <v>1.3362930159150499</v>
      </c>
      <c r="J1089">
        <v>1.2958698501514201</v>
      </c>
      <c r="K1089">
        <v>1.40397626957446</v>
      </c>
      <c r="L1089">
        <v>1.36201253273991</v>
      </c>
      <c r="M1089">
        <v>1.4029461575359601</v>
      </c>
      <c r="N1089">
        <v>1.36339086343394</v>
      </c>
    </row>
    <row r="1090" spans="1:14">
      <c r="A1090" t="s">
        <v>904</v>
      </c>
      <c r="B1090" s="8">
        <v>0</v>
      </c>
      <c r="C1090">
        <v>1.56226648363826</v>
      </c>
      <c r="D1090">
        <v>1.50079539055254</v>
      </c>
      <c r="E1090">
        <v>1.5574944260319401</v>
      </c>
      <c r="F1090">
        <v>1.4989620769740599</v>
      </c>
      <c r="G1090">
        <v>1.5544698948015001</v>
      </c>
      <c r="H1090">
        <v>1.5018185800318999</v>
      </c>
      <c r="I1090">
        <v>1.3533556833043301</v>
      </c>
      <c r="J1090">
        <v>1.26467490367281</v>
      </c>
      <c r="K1090">
        <v>1.4222806520398701</v>
      </c>
      <c r="L1090">
        <v>1.3352859523854399</v>
      </c>
      <c r="M1090">
        <v>1.4213846067067699</v>
      </c>
      <c r="N1090">
        <v>1.33908736717951</v>
      </c>
    </row>
    <row r="1091" spans="1:14">
      <c r="A1091" t="s">
        <v>905</v>
      </c>
      <c r="B1091" s="8">
        <v>0</v>
      </c>
      <c r="C1091">
        <v>1.58068791362207</v>
      </c>
      <c r="D1091">
        <v>1.60524666769568</v>
      </c>
      <c r="E1091">
        <v>1.5772505273077899</v>
      </c>
      <c r="F1091">
        <v>1.59934825693829</v>
      </c>
      <c r="G1091">
        <v>1.5710849620219001</v>
      </c>
      <c r="H1091">
        <v>1.5942005688629199</v>
      </c>
      <c r="I1091">
        <v>1.38655016262043</v>
      </c>
      <c r="J1091">
        <v>1.39152301321366</v>
      </c>
      <c r="K1091">
        <v>1.4593627268142999</v>
      </c>
      <c r="L1091">
        <v>1.46352674048366</v>
      </c>
      <c r="M1091">
        <v>1.4574268559806001</v>
      </c>
      <c r="N1091">
        <v>1.46054194871798</v>
      </c>
    </row>
    <row r="1092" spans="1:14">
      <c r="A1092" t="s">
        <v>906</v>
      </c>
      <c r="B1092" s="8">
        <v>0</v>
      </c>
      <c r="C1092">
        <v>1.5823051788592</v>
      </c>
      <c r="D1092">
        <v>1.59580000251933</v>
      </c>
      <c r="E1092">
        <v>1.58141953310945</v>
      </c>
      <c r="F1092">
        <v>1.5927553367053899</v>
      </c>
      <c r="G1092">
        <v>1.57663840056622</v>
      </c>
      <c r="H1092">
        <v>1.58969943169933</v>
      </c>
      <c r="I1092">
        <v>1.38717405176669</v>
      </c>
      <c r="J1092">
        <v>1.38296329176233</v>
      </c>
      <c r="K1092">
        <v>1.46008483225132</v>
      </c>
      <c r="L1092">
        <v>1.4556932510995799</v>
      </c>
      <c r="M1092">
        <v>1.4584830847742101</v>
      </c>
      <c r="N1092">
        <v>1.4543664801262599</v>
      </c>
    </row>
    <row r="1093" spans="1:14">
      <c r="A1093" t="s">
        <v>910</v>
      </c>
      <c r="B1093" s="8">
        <v>0</v>
      </c>
      <c r="C1093">
        <v>1.5857665093811699</v>
      </c>
      <c r="D1093">
        <v>1.59805895534415</v>
      </c>
      <c r="E1093">
        <v>1.58486550858543</v>
      </c>
      <c r="F1093">
        <v>1.5955413253717701</v>
      </c>
      <c r="G1093">
        <v>1.5787786850340699</v>
      </c>
      <c r="H1093">
        <v>1.5916116158732401</v>
      </c>
      <c r="I1093">
        <v>1.3911599148473199</v>
      </c>
      <c r="J1093">
        <v>1.3880291928934201</v>
      </c>
      <c r="K1093">
        <v>1.46507723603915</v>
      </c>
      <c r="L1093">
        <v>1.46052752650321</v>
      </c>
      <c r="M1093">
        <v>1.46256575983544</v>
      </c>
      <c r="N1093">
        <v>1.4568895977446299</v>
      </c>
    </row>
    <row r="1094" spans="1:14">
      <c r="A1094" t="s">
        <v>925</v>
      </c>
      <c r="B1094" s="8">
        <v>0</v>
      </c>
      <c r="C1094">
        <v>1.55847090321686</v>
      </c>
      <c r="D1094">
        <v>1.55245003491679</v>
      </c>
      <c r="E1094">
        <v>1.55328112045184</v>
      </c>
      <c r="F1094">
        <v>1.54714094898209</v>
      </c>
      <c r="G1094">
        <v>1.5492896701982899</v>
      </c>
      <c r="H1094">
        <v>1.54803830172732</v>
      </c>
      <c r="I1094">
        <v>1.35814174295672</v>
      </c>
      <c r="J1094">
        <v>1.32856590743422</v>
      </c>
      <c r="K1094">
        <v>1.4264166204681199</v>
      </c>
      <c r="L1094">
        <v>1.39583156329251</v>
      </c>
      <c r="M1094">
        <v>1.42450064212769</v>
      </c>
      <c r="N1094">
        <v>1.3950533826637701</v>
      </c>
    </row>
    <row r="1095" spans="1:14">
      <c r="A1095" t="s">
        <v>926</v>
      </c>
      <c r="B1095" s="8">
        <v>0</v>
      </c>
      <c r="C1095">
        <v>1.5777381627025999</v>
      </c>
      <c r="D1095">
        <v>1.5799231546114501</v>
      </c>
      <c r="E1095">
        <v>1.56992515398962</v>
      </c>
      <c r="F1095">
        <v>1.5695099102804799</v>
      </c>
      <c r="G1095">
        <v>1.56158963764002</v>
      </c>
      <c r="H1095">
        <v>1.56263088502189</v>
      </c>
      <c r="I1095">
        <v>1.3741813109471701</v>
      </c>
      <c r="J1095">
        <v>1.36669590480361</v>
      </c>
      <c r="K1095">
        <v>1.44530172342672</v>
      </c>
      <c r="L1095">
        <v>1.43549845214782</v>
      </c>
      <c r="M1095">
        <v>1.44149971020478</v>
      </c>
      <c r="N1095">
        <v>1.4313769048374501</v>
      </c>
    </row>
    <row r="1096" spans="1:14">
      <c r="A1096" t="s">
        <v>927</v>
      </c>
      <c r="B1096" s="8">
        <v>0</v>
      </c>
      <c r="C1096">
        <v>1.5783921553339599</v>
      </c>
      <c r="D1096">
        <v>1.5879811712134599</v>
      </c>
      <c r="E1096">
        <v>1.57465968049355</v>
      </c>
      <c r="F1096">
        <v>1.5822315953006001</v>
      </c>
      <c r="G1096">
        <v>1.5703360595021001</v>
      </c>
      <c r="H1096">
        <v>1.5789386236757199</v>
      </c>
      <c r="I1096">
        <v>1.3753179311299999</v>
      </c>
      <c r="J1096">
        <v>1.3731691175823899</v>
      </c>
      <c r="K1096">
        <v>1.4471849809228201</v>
      </c>
      <c r="L1096">
        <v>1.44302530757681</v>
      </c>
      <c r="M1096">
        <v>1.44615116202372</v>
      </c>
      <c r="N1096">
        <v>1.4409936267241299</v>
      </c>
    </row>
    <row r="1097" spans="1:14">
      <c r="A1097" t="s">
        <v>928</v>
      </c>
      <c r="B1097" s="8">
        <v>0</v>
      </c>
      <c r="C1097">
        <v>1.5226235126668799</v>
      </c>
      <c r="D1097">
        <v>1.47503320081359</v>
      </c>
      <c r="E1097">
        <v>1.5132627213198799</v>
      </c>
      <c r="F1097">
        <v>1.4598045776941999</v>
      </c>
      <c r="G1097">
        <v>1.5102037937314801</v>
      </c>
      <c r="H1097">
        <v>1.46433728938881</v>
      </c>
      <c r="I1097">
        <v>1.3227722983338699</v>
      </c>
      <c r="J1097">
        <v>1.24420969274327</v>
      </c>
      <c r="K1097">
        <v>1.38838388469397</v>
      </c>
      <c r="L1097">
        <v>1.3028197158319901</v>
      </c>
      <c r="M1097">
        <v>1.3887877778365301</v>
      </c>
      <c r="N1097">
        <v>1.3068190132208</v>
      </c>
    </row>
    <row r="1098" spans="1:14">
      <c r="A1098" t="s">
        <v>929</v>
      </c>
      <c r="B1098" s="8">
        <v>0</v>
      </c>
      <c r="C1098">
        <v>1.52177679230848</v>
      </c>
      <c r="D1098">
        <v>1.5091288475390801</v>
      </c>
      <c r="E1098">
        <v>1.51646613200151</v>
      </c>
      <c r="F1098">
        <v>1.50505428281409</v>
      </c>
      <c r="G1098">
        <v>1.517105884102</v>
      </c>
      <c r="H1098">
        <v>1.5087429699602399</v>
      </c>
      <c r="I1098">
        <v>1.3160854523434999</v>
      </c>
      <c r="J1098">
        <v>1.27895882135207</v>
      </c>
      <c r="K1098">
        <v>1.38336065335363</v>
      </c>
      <c r="L1098">
        <v>1.3484840779166201</v>
      </c>
      <c r="M1098">
        <v>1.3863872343741599</v>
      </c>
      <c r="N1098">
        <v>1.35431558280082</v>
      </c>
    </row>
    <row r="1099" spans="1:14">
      <c r="A1099" t="s">
        <v>930</v>
      </c>
      <c r="B1099" s="8">
        <v>0</v>
      </c>
      <c r="C1099">
        <v>1.55664987290496</v>
      </c>
      <c r="D1099">
        <v>1.5617272089043299</v>
      </c>
      <c r="E1099">
        <v>1.54467907157702</v>
      </c>
      <c r="F1099">
        <v>1.5464123302783701</v>
      </c>
      <c r="G1099">
        <v>1.5357248980863101</v>
      </c>
      <c r="H1099">
        <v>1.54027016921087</v>
      </c>
      <c r="I1099">
        <v>1.3581304084854799</v>
      </c>
      <c r="J1099">
        <v>1.34174846780607</v>
      </c>
      <c r="K1099">
        <v>1.4244470894047101</v>
      </c>
      <c r="L1099">
        <v>1.40601806722946</v>
      </c>
      <c r="M1099">
        <v>1.4207993741570499</v>
      </c>
      <c r="N1099">
        <v>1.40274681270693</v>
      </c>
    </row>
    <row r="1100" spans="1:14">
      <c r="A1100" t="s">
        <v>934</v>
      </c>
      <c r="B1100" s="8">
        <v>0</v>
      </c>
      <c r="C1100">
        <v>1.58502193591357</v>
      </c>
      <c r="D1100">
        <v>1.5980136804848699</v>
      </c>
      <c r="E1100">
        <v>1.58100465744152</v>
      </c>
      <c r="F1100">
        <v>1.5941851375818199</v>
      </c>
      <c r="G1100">
        <v>1.5753489718632501</v>
      </c>
      <c r="H1100">
        <v>1.5908053968970599</v>
      </c>
      <c r="I1100">
        <v>1.3816943419943399</v>
      </c>
      <c r="J1100">
        <v>1.38291411589675</v>
      </c>
      <c r="K1100">
        <v>1.45392711867285</v>
      </c>
      <c r="L1100">
        <v>1.45492301833796</v>
      </c>
      <c r="M1100">
        <v>1.45121899214178</v>
      </c>
      <c r="N1100">
        <v>1.45158381560396</v>
      </c>
    </row>
    <row r="1101" spans="1:14">
      <c r="A1101" t="s">
        <v>942</v>
      </c>
      <c r="B1101" s="8">
        <v>0</v>
      </c>
      <c r="C1101">
        <v>1.56886613157349</v>
      </c>
      <c r="D1101">
        <v>1.5457479677347099</v>
      </c>
      <c r="E1101">
        <v>1.5635727350383299</v>
      </c>
      <c r="F1101">
        <v>1.5367293127336801</v>
      </c>
      <c r="G1101">
        <v>1.55567107943828</v>
      </c>
      <c r="H1101">
        <v>1.53186480209394</v>
      </c>
      <c r="I1101">
        <v>1.3754796568174701</v>
      </c>
      <c r="J1101">
        <v>1.33167951088799</v>
      </c>
      <c r="K1101">
        <v>1.44690815045157</v>
      </c>
      <c r="L1101">
        <v>1.4003866844302399</v>
      </c>
      <c r="M1101">
        <v>1.4436108418721101</v>
      </c>
      <c r="N1101">
        <v>1.3976629626158501</v>
      </c>
    </row>
    <row r="1102" spans="1:14">
      <c r="A1102" t="s">
        <v>944</v>
      </c>
      <c r="B1102" s="8">
        <v>0</v>
      </c>
      <c r="C1102">
        <v>1.5806178737643699</v>
      </c>
      <c r="D1102">
        <v>1.6007358613396401</v>
      </c>
      <c r="E1102">
        <v>1.57323705022135</v>
      </c>
      <c r="F1102">
        <v>1.5902640984983201</v>
      </c>
      <c r="G1102">
        <v>1.5634343375111399</v>
      </c>
      <c r="H1102">
        <v>1.5824123824163401</v>
      </c>
      <c r="I1102">
        <v>1.38776322164604</v>
      </c>
      <c r="J1102">
        <v>1.39039015571031</v>
      </c>
      <c r="K1102">
        <v>1.4585180929413799</v>
      </c>
      <c r="L1102">
        <v>1.4599849542009999</v>
      </c>
      <c r="M1102">
        <v>1.4549731360109399</v>
      </c>
      <c r="N1102">
        <v>1.45644710701691</v>
      </c>
    </row>
    <row r="1103" spans="1:14">
      <c r="A1103" t="s">
        <v>945</v>
      </c>
      <c r="B1103" s="8">
        <v>0</v>
      </c>
      <c r="C1103">
        <v>1.57570911212114</v>
      </c>
      <c r="D1103">
        <v>1.5962095412650401</v>
      </c>
      <c r="E1103">
        <v>1.5722111137599499</v>
      </c>
      <c r="F1103">
        <v>1.59132078869277</v>
      </c>
      <c r="G1103">
        <v>1.56528407880881</v>
      </c>
      <c r="H1103">
        <v>1.5865727416689599</v>
      </c>
      <c r="I1103">
        <v>1.3830415905781801</v>
      </c>
      <c r="J1103">
        <v>1.38651222250241</v>
      </c>
      <c r="K1103">
        <v>1.4545498573968001</v>
      </c>
      <c r="L1103">
        <v>1.45763963233176</v>
      </c>
      <c r="M1103">
        <v>1.4510123303861899</v>
      </c>
      <c r="N1103">
        <v>1.4543394643351599</v>
      </c>
    </row>
    <row r="1104" spans="1:14">
      <c r="A1104" t="s">
        <v>954</v>
      </c>
      <c r="B1104" s="8">
        <v>0</v>
      </c>
      <c r="C1104">
        <v>1.5643913861230401</v>
      </c>
      <c r="D1104">
        <v>1.5612979780699701</v>
      </c>
      <c r="E1104">
        <v>1.55727241798824</v>
      </c>
      <c r="F1104">
        <v>1.5495103076985699</v>
      </c>
      <c r="G1104">
        <v>1.54977085709381</v>
      </c>
      <c r="H1104">
        <v>1.54324194268851</v>
      </c>
      <c r="I1104">
        <v>1.3725630490345999</v>
      </c>
      <c r="J1104">
        <v>1.35082567504623</v>
      </c>
      <c r="K1104">
        <v>1.4405879145051601</v>
      </c>
      <c r="L1104">
        <v>1.41581824454361</v>
      </c>
      <c r="M1104">
        <v>1.43740661073488</v>
      </c>
      <c r="N1104">
        <v>1.4118265861392501</v>
      </c>
    </row>
    <row r="1105" spans="1:14">
      <c r="A1105" t="s">
        <v>955</v>
      </c>
      <c r="B1105" s="8">
        <v>0</v>
      </c>
      <c r="C1105">
        <v>1.5688039952450299</v>
      </c>
      <c r="D1105">
        <v>1.5486561228182401</v>
      </c>
      <c r="E1105">
        <v>1.5626600293206201</v>
      </c>
      <c r="F1105">
        <v>1.54042535995744</v>
      </c>
      <c r="G1105">
        <v>1.55553111034505</v>
      </c>
      <c r="H1105">
        <v>1.53608662764144</v>
      </c>
      <c r="I1105">
        <v>1.3733254870513101</v>
      </c>
      <c r="J1105">
        <v>1.3405919684630201</v>
      </c>
      <c r="K1105">
        <v>1.4411314863174101</v>
      </c>
      <c r="L1105">
        <v>1.40775574185025</v>
      </c>
      <c r="M1105">
        <v>1.4373285221776599</v>
      </c>
      <c r="N1105">
        <v>1.40605342459727</v>
      </c>
    </row>
    <row r="1106" spans="1:14">
      <c r="A1106" t="s">
        <v>957</v>
      </c>
      <c r="B1106" s="8">
        <v>0</v>
      </c>
      <c r="C1106">
        <v>1.5606839682250999</v>
      </c>
      <c r="D1106">
        <v>1.5371773945134799</v>
      </c>
      <c r="E1106">
        <v>1.55597348692937</v>
      </c>
      <c r="F1106">
        <v>1.5314827175065899</v>
      </c>
      <c r="G1106">
        <v>1.5505128930071801</v>
      </c>
      <c r="H1106">
        <v>1.52910530182615</v>
      </c>
      <c r="I1106">
        <v>1.3569705252211599</v>
      </c>
      <c r="J1106">
        <v>1.31589828294595</v>
      </c>
      <c r="K1106">
        <v>1.42780256082111</v>
      </c>
      <c r="L1106">
        <v>1.38516489268134</v>
      </c>
      <c r="M1106">
        <v>1.4260960978233499</v>
      </c>
      <c r="N1106">
        <v>1.3846860279328399</v>
      </c>
    </row>
    <row r="1107" spans="1:14">
      <c r="A1107" t="s">
        <v>958</v>
      </c>
      <c r="B1107" s="8">
        <v>0</v>
      </c>
      <c r="C1107">
        <v>1.5629036907185301</v>
      </c>
      <c r="D1107">
        <v>1.55558643871064</v>
      </c>
      <c r="E1107">
        <v>1.5535310281768899</v>
      </c>
      <c r="F1107">
        <v>1.5440520944926801</v>
      </c>
      <c r="G1107">
        <v>1.54993685276375</v>
      </c>
      <c r="H1107">
        <v>1.5436292604924899</v>
      </c>
      <c r="I1107">
        <v>1.3487874401073501</v>
      </c>
      <c r="J1107">
        <v>1.32361243246287</v>
      </c>
      <c r="K1107">
        <v>1.4162056912986301</v>
      </c>
      <c r="L1107">
        <v>1.38824505145715</v>
      </c>
      <c r="M1107">
        <v>1.41392945459766</v>
      </c>
      <c r="N1107">
        <v>1.38701795372696</v>
      </c>
    </row>
    <row r="1108" spans="1:14">
      <c r="A1108" t="s">
        <v>959</v>
      </c>
      <c r="B1108" s="8">
        <v>0</v>
      </c>
      <c r="C1108">
        <v>1.56652158194702</v>
      </c>
      <c r="D1108">
        <v>1.5438597300286201</v>
      </c>
      <c r="E1108">
        <v>1.56352276814853</v>
      </c>
      <c r="F1108">
        <v>1.5345171870458501</v>
      </c>
      <c r="G1108">
        <v>1.5582224603721899</v>
      </c>
      <c r="H1108">
        <v>1.5318102643718801</v>
      </c>
      <c r="I1108">
        <v>1.35831745935223</v>
      </c>
      <c r="J1108">
        <v>1.3172671774649001</v>
      </c>
      <c r="K1108">
        <v>1.4301356383874899</v>
      </c>
      <c r="L1108">
        <v>1.3821043693920601</v>
      </c>
      <c r="M1108">
        <v>1.4270564947002899</v>
      </c>
      <c r="N1108">
        <v>1.3790647956061399</v>
      </c>
    </row>
    <row r="1109" spans="1:14">
      <c r="A1109" t="s">
        <v>961</v>
      </c>
      <c r="B1109" s="8">
        <v>0</v>
      </c>
      <c r="C1109">
        <v>1.5571933043671999</v>
      </c>
      <c r="D1109">
        <v>1.5594030383927999</v>
      </c>
      <c r="E1109">
        <v>1.5490290277413099</v>
      </c>
      <c r="F1109">
        <v>1.55117070175372</v>
      </c>
      <c r="G1109">
        <v>1.5427538177623601</v>
      </c>
      <c r="H1109">
        <v>1.54810207330468</v>
      </c>
      <c r="I1109">
        <v>1.3541579721083401</v>
      </c>
      <c r="J1109">
        <v>1.34568577250529</v>
      </c>
      <c r="K1109">
        <v>1.4213320312611</v>
      </c>
      <c r="L1109">
        <v>1.41148965669851</v>
      </c>
      <c r="M1109">
        <v>1.41859601336299</v>
      </c>
      <c r="N1109">
        <v>1.4097833616476001</v>
      </c>
    </row>
    <row r="1110" spans="1:14">
      <c r="A1110" t="s">
        <v>972</v>
      </c>
      <c r="B1110" s="8">
        <v>0</v>
      </c>
      <c r="C1110">
        <v>1.5697106429469301</v>
      </c>
      <c r="D1110">
        <v>1.5625923422324</v>
      </c>
      <c r="E1110">
        <v>1.5640898264991701</v>
      </c>
      <c r="F1110">
        <v>1.55487226250328</v>
      </c>
      <c r="G1110">
        <v>1.5574904844361299</v>
      </c>
      <c r="H1110">
        <v>1.5516908953834301</v>
      </c>
      <c r="I1110">
        <v>1.3761165042186601</v>
      </c>
      <c r="J1110">
        <v>1.3528654014595201</v>
      </c>
      <c r="K1110">
        <v>1.44721343598414</v>
      </c>
      <c r="L1110">
        <v>1.4224663279676999</v>
      </c>
      <c r="M1110">
        <v>1.44520237222147</v>
      </c>
      <c r="N1110">
        <v>1.4206346322213601</v>
      </c>
    </row>
    <row r="1111" spans="1:14">
      <c r="A1111" t="s">
        <v>973</v>
      </c>
      <c r="B1111" s="8">
        <v>0</v>
      </c>
      <c r="C1111">
        <v>1.56326256895265</v>
      </c>
      <c r="D1111">
        <v>1.54829752222214</v>
      </c>
      <c r="E1111">
        <v>1.55768650843003</v>
      </c>
      <c r="F1111">
        <v>1.5425590999123</v>
      </c>
      <c r="G1111">
        <v>1.5528119399173601</v>
      </c>
      <c r="H1111">
        <v>1.54104910203873</v>
      </c>
      <c r="I1111">
        <v>1.3638864374415001</v>
      </c>
      <c r="J1111">
        <v>1.3374808435852299</v>
      </c>
      <c r="K1111">
        <v>1.4341709897138499</v>
      </c>
      <c r="L1111">
        <v>1.4061565019882101</v>
      </c>
      <c r="M1111">
        <v>1.4313548874519799</v>
      </c>
      <c r="N1111">
        <v>1.4042068942255399</v>
      </c>
    </row>
    <row r="1112" spans="1:14">
      <c r="A1112" t="s">
        <v>988</v>
      </c>
      <c r="B1112" s="8">
        <v>0</v>
      </c>
      <c r="C1112">
        <v>1.57176429509854</v>
      </c>
      <c r="D1112">
        <v>1.5630973661616501</v>
      </c>
      <c r="E1112">
        <v>1.5626248435221</v>
      </c>
      <c r="F1112">
        <v>1.5522362086194901</v>
      </c>
      <c r="G1112">
        <v>1.5538325444999801</v>
      </c>
      <c r="H1112">
        <v>1.54640409444824</v>
      </c>
      <c r="I1112">
        <v>1.3703722368729401</v>
      </c>
      <c r="J1112">
        <v>1.3466212028783799</v>
      </c>
      <c r="K1112">
        <v>1.43884859561843</v>
      </c>
      <c r="L1112">
        <v>1.4121376348766499</v>
      </c>
      <c r="M1112">
        <v>1.4334258227727701</v>
      </c>
      <c r="N1112">
        <v>1.40662070125863</v>
      </c>
    </row>
    <row r="1113" spans="1:14">
      <c r="A1113" t="s">
        <v>989</v>
      </c>
      <c r="B1113" s="8">
        <v>0</v>
      </c>
      <c r="C1113">
        <v>1.55910034102666</v>
      </c>
      <c r="D1113">
        <v>1.5742684655097601</v>
      </c>
      <c r="E1113">
        <v>1.55255423522106</v>
      </c>
      <c r="F1113">
        <v>1.5670640099284401</v>
      </c>
      <c r="G1113">
        <v>1.5465128858235699</v>
      </c>
      <c r="H1113">
        <v>1.5636994567197799</v>
      </c>
      <c r="I1113">
        <v>1.3560445236276699</v>
      </c>
      <c r="J1113">
        <v>1.3598688861763</v>
      </c>
      <c r="K1113">
        <v>1.4238896586304799</v>
      </c>
      <c r="L1113">
        <v>1.4269196734267899</v>
      </c>
      <c r="M1113">
        <v>1.42047569804572</v>
      </c>
      <c r="N1113">
        <v>1.4235938829622301</v>
      </c>
    </row>
    <row r="1114" spans="1:14">
      <c r="A1114" t="s">
        <v>990</v>
      </c>
      <c r="B1114" s="8">
        <v>0</v>
      </c>
      <c r="C1114">
        <v>1.57779731352088</v>
      </c>
      <c r="D1114">
        <v>1.6287849665468901</v>
      </c>
      <c r="E1114">
        <v>1.56377941459492</v>
      </c>
      <c r="F1114">
        <v>1.6162957474530999</v>
      </c>
      <c r="G1114">
        <v>1.5544886951474199</v>
      </c>
      <c r="H1114">
        <v>1.6096709173952299</v>
      </c>
      <c r="I1114">
        <v>1.3663014262023601</v>
      </c>
      <c r="J1114">
        <v>1.3944078594010101</v>
      </c>
      <c r="K1114">
        <v>1.4326081894171501</v>
      </c>
      <c r="L1114">
        <v>1.46361319976208</v>
      </c>
      <c r="M1114">
        <v>1.4296339108451099</v>
      </c>
      <c r="N1114">
        <v>1.4609078875336301</v>
      </c>
    </row>
    <row r="1115" spans="1:14">
      <c r="A1115" t="s">
        <v>991</v>
      </c>
      <c r="B1115" s="8">
        <v>0</v>
      </c>
      <c r="C1115">
        <v>1.5632963266600901</v>
      </c>
      <c r="D1115">
        <v>1.58988564726197</v>
      </c>
      <c r="E1115">
        <v>1.5519240641071701</v>
      </c>
      <c r="F1115">
        <v>1.57727488976684</v>
      </c>
      <c r="G1115">
        <v>1.5450473392049</v>
      </c>
      <c r="H1115">
        <v>1.5715214027545801</v>
      </c>
      <c r="I1115">
        <v>1.3537068934935499</v>
      </c>
      <c r="J1115">
        <v>1.36220756915278</v>
      </c>
      <c r="K1115">
        <v>1.4205368843387101</v>
      </c>
      <c r="L1115">
        <v>1.4296199458168799</v>
      </c>
      <c r="M1115">
        <v>1.4163860275793401</v>
      </c>
      <c r="N1115">
        <v>1.4246044628740799</v>
      </c>
    </row>
    <row r="1116" spans="1:14">
      <c r="A1116" t="s">
        <v>993</v>
      </c>
      <c r="B1116" s="8">
        <v>0</v>
      </c>
      <c r="C1116">
        <v>1.54041653696887</v>
      </c>
      <c r="D1116">
        <v>1.5110422608662399</v>
      </c>
      <c r="E1116">
        <v>1.53799987561163</v>
      </c>
      <c r="F1116">
        <v>1.51166387868206</v>
      </c>
      <c r="G1116">
        <v>1.5381079801452799</v>
      </c>
      <c r="H1116">
        <v>1.5179292278304499</v>
      </c>
      <c r="I1116">
        <v>1.3406691068507599</v>
      </c>
      <c r="J1116">
        <v>1.2824562438159799</v>
      </c>
      <c r="K1116">
        <v>1.40901279592178</v>
      </c>
      <c r="L1116">
        <v>1.34928964187582</v>
      </c>
      <c r="M1116">
        <v>1.40875781337785</v>
      </c>
      <c r="N1116">
        <v>1.3540272477274899</v>
      </c>
    </row>
    <row r="1117" spans="1:14">
      <c r="A1117" t="s">
        <v>996</v>
      </c>
      <c r="B1117" s="8">
        <v>0</v>
      </c>
      <c r="C1117">
        <v>1.56891005898915</v>
      </c>
      <c r="D1117">
        <v>1.5829733004883799</v>
      </c>
      <c r="E1117">
        <v>1.55755878825052</v>
      </c>
      <c r="F1117">
        <v>1.56910437273592</v>
      </c>
      <c r="G1117">
        <v>1.5493298216159599</v>
      </c>
      <c r="H1117">
        <v>1.5626177727591599</v>
      </c>
      <c r="I1117">
        <v>1.3641525978501601</v>
      </c>
      <c r="J1117">
        <v>1.3566663413786699</v>
      </c>
      <c r="K1117">
        <v>1.43210183244323</v>
      </c>
      <c r="L1117">
        <v>1.4233777711481801</v>
      </c>
      <c r="M1117">
        <v>1.4293206790701101</v>
      </c>
      <c r="N1117">
        <v>1.4198437926813601</v>
      </c>
    </row>
    <row r="1118" spans="1:14">
      <c r="A1118" t="s">
        <v>1006</v>
      </c>
      <c r="B1118" s="8">
        <v>0</v>
      </c>
      <c r="C1118">
        <v>1.54788637381497</v>
      </c>
      <c r="D1118">
        <v>1.5140850356536599</v>
      </c>
      <c r="E1118">
        <v>1.5412229227311001</v>
      </c>
      <c r="F1118">
        <v>1.5051746532058199</v>
      </c>
      <c r="G1118">
        <v>1.53495552288982</v>
      </c>
      <c r="H1118">
        <v>1.5044310735702999</v>
      </c>
      <c r="I1118">
        <v>1.35411629354025</v>
      </c>
      <c r="J1118">
        <v>1.3006938457877699</v>
      </c>
      <c r="K1118">
        <v>1.4226488447199499</v>
      </c>
      <c r="L1118">
        <v>1.3631562944742399</v>
      </c>
      <c r="M1118">
        <v>1.4189702316856601</v>
      </c>
      <c r="N1118">
        <v>1.36117238570659</v>
      </c>
    </row>
    <row r="1119" spans="1:14">
      <c r="A1119" t="s">
        <v>1007</v>
      </c>
      <c r="B1119" s="8">
        <v>0</v>
      </c>
      <c r="C1119">
        <v>1.57187633468549</v>
      </c>
      <c r="D1119">
        <v>1.5773024788015799</v>
      </c>
      <c r="E1119">
        <v>1.5636037697337</v>
      </c>
      <c r="F1119">
        <v>1.5681132278582199</v>
      </c>
      <c r="G1119">
        <v>1.55576536041178</v>
      </c>
      <c r="H1119">
        <v>1.56077801543795</v>
      </c>
      <c r="I1119">
        <v>1.3697605544334599</v>
      </c>
      <c r="J1119">
        <v>1.3725338818085799</v>
      </c>
      <c r="K1119">
        <v>1.4397164797925599</v>
      </c>
      <c r="L1119">
        <v>1.4410822103863501</v>
      </c>
      <c r="M1119">
        <v>1.4357796149243101</v>
      </c>
      <c r="N1119">
        <v>1.4360136275187401</v>
      </c>
    </row>
    <row r="1120" spans="1:14">
      <c r="A1120" t="s">
        <v>1008</v>
      </c>
      <c r="B1120" s="8">
        <v>0</v>
      </c>
      <c r="C1120">
        <v>1.55916423059722</v>
      </c>
      <c r="D1120">
        <v>1.5698515045802901</v>
      </c>
      <c r="E1120">
        <v>1.5507191345515801</v>
      </c>
      <c r="F1120">
        <v>1.5602458382434401</v>
      </c>
      <c r="G1120">
        <v>1.5477069034709301</v>
      </c>
      <c r="H1120">
        <v>1.55882331771998</v>
      </c>
      <c r="I1120">
        <v>1.35411870399642</v>
      </c>
      <c r="J1120">
        <v>1.35575176180326</v>
      </c>
      <c r="K1120">
        <v>1.4189615843250101</v>
      </c>
      <c r="L1120">
        <v>1.41930537746555</v>
      </c>
      <c r="M1120">
        <v>1.41562566616051</v>
      </c>
      <c r="N1120">
        <v>1.4152206653246999</v>
      </c>
    </row>
    <row r="1121" spans="1:14">
      <c r="A1121" t="s">
        <v>1009</v>
      </c>
      <c r="B1121" s="8">
        <v>0</v>
      </c>
      <c r="C1121">
        <v>1.5288485417702999</v>
      </c>
      <c r="D1121">
        <v>1.4734205825662301</v>
      </c>
      <c r="E1121">
        <v>1.5216110502138001</v>
      </c>
      <c r="F1121">
        <v>1.4643706982228899</v>
      </c>
      <c r="G1121">
        <v>1.5187679973530701</v>
      </c>
      <c r="H1121">
        <v>1.47059930997925</v>
      </c>
      <c r="I1121">
        <v>1.32308494090309</v>
      </c>
      <c r="J1121">
        <v>1.2353399086782899</v>
      </c>
      <c r="K1121">
        <v>1.39095905956433</v>
      </c>
      <c r="L1121">
        <v>1.29641469265964</v>
      </c>
      <c r="M1121">
        <v>1.38987622960833</v>
      </c>
      <c r="N1121">
        <v>1.29992366709757</v>
      </c>
    </row>
    <row r="1122" spans="1:14">
      <c r="A1122" t="s">
        <v>1018</v>
      </c>
      <c r="B1122" s="8">
        <v>0</v>
      </c>
      <c r="C1122">
        <v>1.57943023140744</v>
      </c>
      <c r="D1122">
        <v>1.5544578186345801</v>
      </c>
      <c r="E1122">
        <v>1.57225564243595</v>
      </c>
      <c r="F1122">
        <v>1.5446332772517799</v>
      </c>
      <c r="G1122">
        <v>1.5642575325891399</v>
      </c>
      <c r="H1122">
        <v>1.5392525879261401</v>
      </c>
      <c r="I1122">
        <v>1.3840283796663799</v>
      </c>
      <c r="J1122">
        <v>1.34484222356824</v>
      </c>
      <c r="K1122">
        <v>1.4559656480004299</v>
      </c>
      <c r="L1122">
        <v>1.41374157297843</v>
      </c>
      <c r="M1122">
        <v>1.4536031926165001</v>
      </c>
      <c r="N1122">
        <v>1.41168678852354</v>
      </c>
    </row>
    <row r="1123" spans="1:14">
      <c r="A1123" t="s">
        <v>1019</v>
      </c>
      <c r="B1123" s="8">
        <v>0</v>
      </c>
      <c r="C1123">
        <v>1.58514015322942</v>
      </c>
      <c r="D1123">
        <v>1.58303362749454</v>
      </c>
      <c r="E1123">
        <v>1.57987846440122</v>
      </c>
      <c r="F1123">
        <v>1.5758405690812101</v>
      </c>
      <c r="G1123">
        <v>1.5716599510778999</v>
      </c>
      <c r="H1123">
        <v>1.56915088775673</v>
      </c>
      <c r="I1123">
        <v>1.39036697445118</v>
      </c>
      <c r="J1123">
        <v>1.3742603755244001</v>
      </c>
      <c r="K1123">
        <v>1.4615457314754301</v>
      </c>
      <c r="L1123">
        <v>1.4430479356027801</v>
      </c>
      <c r="M1123">
        <v>1.45680918942544</v>
      </c>
      <c r="N1123">
        <v>1.4386085360963901</v>
      </c>
    </row>
    <row r="1124" spans="1:14">
      <c r="A1124" t="s">
        <v>1020</v>
      </c>
      <c r="B1124" s="8">
        <v>0</v>
      </c>
      <c r="C1124">
        <v>1.55502314960945</v>
      </c>
      <c r="D1124">
        <v>1.6058671659958099</v>
      </c>
      <c r="E1124">
        <v>1.5486684227154699</v>
      </c>
      <c r="F1124">
        <v>1.59377698452732</v>
      </c>
      <c r="G1124">
        <v>1.54149082652924</v>
      </c>
      <c r="H1124">
        <v>1.5843677837750201</v>
      </c>
      <c r="I1124">
        <v>1.3596594002442</v>
      </c>
      <c r="J1124">
        <v>1.40398910713935</v>
      </c>
      <c r="K1124">
        <v>1.42627667068396</v>
      </c>
      <c r="L1124">
        <v>1.4668183525238101</v>
      </c>
      <c r="M1124">
        <v>1.42118114891244</v>
      </c>
      <c r="N1124">
        <v>1.4584454651041401</v>
      </c>
    </row>
    <row r="1125" spans="1:14">
      <c r="A1125" t="s">
        <v>1021</v>
      </c>
      <c r="B1125" s="8">
        <v>0</v>
      </c>
      <c r="C1125">
        <v>1.55192058446687</v>
      </c>
      <c r="D1125">
        <v>1.6131082263540599</v>
      </c>
      <c r="E1125">
        <v>1.5458542853569399</v>
      </c>
      <c r="F1125">
        <v>1.6017841638801</v>
      </c>
      <c r="G1125">
        <v>1.53832386886339</v>
      </c>
      <c r="H1125">
        <v>1.5917093265349</v>
      </c>
      <c r="I1125">
        <v>1.36633448908334</v>
      </c>
      <c r="J1125">
        <v>1.4224470574975301</v>
      </c>
      <c r="K1125">
        <v>1.4352982582492999</v>
      </c>
      <c r="L1125">
        <v>1.4853321793173699</v>
      </c>
      <c r="M1125">
        <v>1.43268105636507</v>
      </c>
      <c r="N1125">
        <v>1.47648451476648</v>
      </c>
    </row>
    <row r="1126" spans="1:14">
      <c r="A1126" t="s">
        <v>1024</v>
      </c>
      <c r="B1126" s="8">
        <v>0</v>
      </c>
      <c r="C1126">
        <v>1.5723912286295401</v>
      </c>
      <c r="D1126">
        <v>1.57768675206213</v>
      </c>
      <c r="E1126">
        <v>1.5626265923184299</v>
      </c>
      <c r="F1126">
        <v>1.5698487452785601</v>
      </c>
      <c r="G1126">
        <v>1.5520053054484699</v>
      </c>
      <c r="H1126">
        <v>1.5608687681278</v>
      </c>
      <c r="I1126">
        <v>1.37881733244469</v>
      </c>
      <c r="J1126">
        <v>1.37502870461342</v>
      </c>
      <c r="K1126">
        <v>1.44702301799073</v>
      </c>
      <c r="L1126">
        <v>1.4448683861435601</v>
      </c>
      <c r="M1126">
        <v>1.4418759580904099</v>
      </c>
      <c r="N1126">
        <v>1.4394720073454099</v>
      </c>
    </row>
    <row r="1127" spans="1:14">
      <c r="A1127" t="s">
        <v>1025</v>
      </c>
      <c r="B1127" s="8">
        <v>0</v>
      </c>
      <c r="C1127">
        <v>1.57160990644242</v>
      </c>
      <c r="D1127">
        <v>1.56396034993595</v>
      </c>
      <c r="E1127">
        <v>1.5652719468743499</v>
      </c>
      <c r="F1127">
        <v>1.55498605558932</v>
      </c>
      <c r="G1127">
        <v>1.55743018176114</v>
      </c>
      <c r="H1127">
        <v>1.54895971098245</v>
      </c>
      <c r="I1127">
        <v>1.37662639432209</v>
      </c>
      <c r="J1127">
        <v>1.35585663580325</v>
      </c>
      <c r="K1127">
        <v>1.44525910810212</v>
      </c>
      <c r="L1127">
        <v>1.4214487426458899</v>
      </c>
      <c r="M1127">
        <v>1.44024547301557</v>
      </c>
      <c r="N1127">
        <v>1.4165501967781999</v>
      </c>
    </row>
    <row r="1128" spans="1:14">
      <c r="A1128" t="s">
        <v>1027</v>
      </c>
      <c r="B1128" s="8">
        <v>0</v>
      </c>
      <c r="C1128">
        <v>1.54667395029031</v>
      </c>
      <c r="D1128">
        <v>1.49835573041074</v>
      </c>
      <c r="E1128">
        <v>1.5340628509443299</v>
      </c>
      <c r="F1128">
        <v>1.4810700051944801</v>
      </c>
      <c r="G1128">
        <v>1.5240802659369499</v>
      </c>
      <c r="H1128">
        <v>1.47284925308079</v>
      </c>
      <c r="I1128">
        <v>1.3499023141176201</v>
      </c>
      <c r="J1128">
        <v>1.2960069041000699</v>
      </c>
      <c r="K1128">
        <v>1.4161217282412299</v>
      </c>
      <c r="L1128">
        <v>1.3537532921059301</v>
      </c>
      <c r="M1128">
        <v>1.4124968252446899</v>
      </c>
      <c r="N1128">
        <v>1.34953871470335</v>
      </c>
    </row>
    <row r="1129" spans="1:14">
      <c r="A1129" t="s">
        <v>1028</v>
      </c>
      <c r="B1129" s="8">
        <v>0</v>
      </c>
      <c r="C1129">
        <v>1.5404127987129901</v>
      </c>
      <c r="D1129">
        <v>1.51185599664868</v>
      </c>
      <c r="E1129">
        <v>1.53430002750873</v>
      </c>
      <c r="F1129">
        <v>1.5047686695045801</v>
      </c>
      <c r="G1129">
        <v>1.5300533616729599</v>
      </c>
      <c r="H1129">
        <v>1.50325204143066</v>
      </c>
      <c r="I1129">
        <v>1.34305028453488</v>
      </c>
      <c r="J1129">
        <v>1.29960921128685</v>
      </c>
      <c r="K1129">
        <v>1.4105263221390401</v>
      </c>
      <c r="L1129">
        <v>1.3638644822906301</v>
      </c>
      <c r="M1129">
        <v>1.4098334888790101</v>
      </c>
      <c r="N1129">
        <v>1.3636077798741999</v>
      </c>
    </row>
    <row r="1130" spans="1:14">
      <c r="A1130" t="s">
        <v>1029</v>
      </c>
      <c r="B1130" s="8">
        <v>0</v>
      </c>
      <c r="C1130">
        <v>1.59073002759342</v>
      </c>
      <c r="D1130">
        <v>1.6013096989574001</v>
      </c>
      <c r="E1130">
        <v>1.58349250346167</v>
      </c>
      <c r="F1130">
        <v>1.59177837507342</v>
      </c>
      <c r="G1130">
        <v>1.57290543566428</v>
      </c>
      <c r="H1130">
        <v>1.5828303139286199</v>
      </c>
      <c r="I1130">
        <v>1.40244181150273</v>
      </c>
      <c r="J1130">
        <v>1.3988896371166799</v>
      </c>
      <c r="K1130">
        <v>1.4737963415327</v>
      </c>
      <c r="L1130">
        <v>1.46788094015052</v>
      </c>
      <c r="M1130">
        <v>1.46932991500597</v>
      </c>
      <c r="N1130">
        <v>1.4624838811743599</v>
      </c>
    </row>
    <row r="1131" spans="1:14">
      <c r="A1131" t="s">
        <v>1030</v>
      </c>
      <c r="B1131" s="8">
        <v>0</v>
      </c>
      <c r="C1131">
        <v>1.5764549786541</v>
      </c>
      <c r="D1131">
        <v>1.5485704623397001</v>
      </c>
      <c r="E1131">
        <v>1.57297629069164</v>
      </c>
      <c r="F1131">
        <v>1.5437224634070399</v>
      </c>
      <c r="G1131">
        <v>1.56372993966722</v>
      </c>
      <c r="H1131">
        <v>1.53764317119807</v>
      </c>
      <c r="I1131">
        <v>1.38646438406025</v>
      </c>
      <c r="J1131">
        <v>1.3465169451063801</v>
      </c>
      <c r="K1131">
        <v>1.45853955996553</v>
      </c>
      <c r="L1131">
        <v>1.4166490714632201</v>
      </c>
      <c r="M1131">
        <v>1.45381468154549</v>
      </c>
      <c r="N1131">
        <v>1.4132819190035699</v>
      </c>
    </row>
    <row r="1132" spans="1:14">
      <c r="A1132" t="s">
        <v>1033</v>
      </c>
      <c r="B1132" s="8">
        <v>0</v>
      </c>
      <c r="C1132">
        <v>1.58180642249134</v>
      </c>
      <c r="D1132">
        <v>1.61371696305093</v>
      </c>
      <c r="E1132">
        <v>1.5771062598855199</v>
      </c>
      <c r="F1132">
        <v>1.6045259433360799</v>
      </c>
      <c r="G1132">
        <v>1.5671180638406901</v>
      </c>
      <c r="H1132">
        <v>1.5961728386345</v>
      </c>
      <c r="I1132">
        <v>1.3882471063778401</v>
      </c>
      <c r="J1132">
        <v>1.40673175560403</v>
      </c>
      <c r="K1132">
        <v>1.4575160677322201</v>
      </c>
      <c r="L1132">
        <v>1.4744052516853501</v>
      </c>
      <c r="M1132">
        <v>1.4513517896389601</v>
      </c>
      <c r="N1132">
        <v>1.4674020582868199</v>
      </c>
    </row>
    <row r="1133" spans="1:14">
      <c r="A1133" t="s">
        <v>1034</v>
      </c>
      <c r="B1133" s="8">
        <v>0</v>
      </c>
      <c r="C1133">
        <v>1.58709265817728</v>
      </c>
      <c r="D1133">
        <v>1.6224544916091399</v>
      </c>
      <c r="E1133">
        <v>1.5810980434772199</v>
      </c>
      <c r="F1133">
        <v>1.61446372700406</v>
      </c>
      <c r="G1133">
        <v>1.57391550867924</v>
      </c>
      <c r="H1133">
        <v>1.6089602402457499</v>
      </c>
      <c r="I1133">
        <v>1.39091109634579</v>
      </c>
      <c r="J1133">
        <v>1.4102395927976701</v>
      </c>
      <c r="K1133">
        <v>1.4600282342906701</v>
      </c>
      <c r="L1133">
        <v>1.47783006971796</v>
      </c>
      <c r="M1133">
        <v>1.45624393923378</v>
      </c>
      <c r="N1133">
        <v>1.47258280872124</v>
      </c>
    </row>
    <row r="1134" spans="1:14">
      <c r="A1134" t="s">
        <v>1037</v>
      </c>
      <c r="B1134" s="8">
        <v>0</v>
      </c>
      <c r="C1134">
        <v>1.55522379819742</v>
      </c>
      <c r="D1134">
        <v>1.5239006773463</v>
      </c>
      <c r="E1134">
        <v>1.54494454196089</v>
      </c>
      <c r="F1134">
        <v>1.5117932852521001</v>
      </c>
      <c r="G1134">
        <v>1.5352977611058201</v>
      </c>
      <c r="H1134">
        <v>1.50345080568227</v>
      </c>
      <c r="I1134">
        <v>1.3556826728998299</v>
      </c>
      <c r="J1134">
        <v>1.3183765709358199</v>
      </c>
      <c r="K1134">
        <v>1.4243584926279</v>
      </c>
      <c r="L1134">
        <v>1.3846315082054601</v>
      </c>
      <c r="M1134">
        <v>1.42021546999225</v>
      </c>
      <c r="N1134">
        <v>1.3803680882559399</v>
      </c>
    </row>
    <row r="1135" spans="1:14">
      <c r="A1135" t="s">
        <v>1039</v>
      </c>
      <c r="B1135" s="8">
        <v>0</v>
      </c>
      <c r="C1135">
        <v>1.5482876716917899</v>
      </c>
      <c r="D1135">
        <v>1.53687149006805</v>
      </c>
      <c r="E1135">
        <v>1.54227592344033</v>
      </c>
      <c r="F1135">
        <v>1.52530249461728</v>
      </c>
      <c r="G1135">
        <v>1.5340149807593799</v>
      </c>
      <c r="H1135">
        <v>1.5197632390708</v>
      </c>
      <c r="I1135">
        <v>1.3470451232960501</v>
      </c>
      <c r="J1135">
        <v>1.3129693699182401</v>
      </c>
      <c r="K1135">
        <v>1.4190881192354701</v>
      </c>
      <c r="L1135">
        <v>1.37939284059886</v>
      </c>
      <c r="M1135">
        <v>1.41572376458511</v>
      </c>
      <c r="N1135">
        <v>1.3755290040013699</v>
      </c>
    </row>
    <row r="1136" spans="1:14">
      <c r="A1136" t="s">
        <v>1040</v>
      </c>
      <c r="B1136" s="8">
        <v>0</v>
      </c>
      <c r="C1136">
        <v>1.5602718781895499</v>
      </c>
      <c r="D1136">
        <v>1.5368527032541699</v>
      </c>
      <c r="E1136">
        <v>1.5517163557148601</v>
      </c>
      <c r="F1136">
        <v>1.52860699162028</v>
      </c>
      <c r="G1136">
        <v>1.54561498032122</v>
      </c>
      <c r="H1136">
        <v>1.5273361502717699</v>
      </c>
      <c r="I1136">
        <v>1.3606955940258201</v>
      </c>
      <c r="J1136">
        <v>1.3198957198130401</v>
      </c>
      <c r="K1136">
        <v>1.4259955292054001</v>
      </c>
      <c r="L1136">
        <v>1.3846901192202701</v>
      </c>
      <c r="M1136">
        <v>1.42171740124413</v>
      </c>
      <c r="N1136">
        <v>1.38273304296947</v>
      </c>
    </row>
    <row r="1137" spans="1:14">
      <c r="A1137" t="s">
        <v>1043</v>
      </c>
      <c r="B1137" s="8">
        <v>0</v>
      </c>
      <c r="C1137">
        <v>1.5760993834761901</v>
      </c>
      <c r="D1137">
        <v>1.5809935859527</v>
      </c>
      <c r="E1137">
        <v>1.5680996772576099</v>
      </c>
      <c r="F1137">
        <v>1.56979960357879</v>
      </c>
      <c r="G1137">
        <v>1.55876987669689</v>
      </c>
      <c r="H1137">
        <v>1.5614955283810401</v>
      </c>
      <c r="I1137">
        <v>1.38668712935567</v>
      </c>
      <c r="J1137">
        <v>1.37518215846936</v>
      </c>
      <c r="K1137">
        <v>1.45474636241373</v>
      </c>
      <c r="L1137">
        <v>1.4406856722204899</v>
      </c>
      <c r="M1137">
        <v>1.4501529225271901</v>
      </c>
      <c r="N1137">
        <v>1.43519863297273</v>
      </c>
    </row>
    <row r="1138" spans="1:14">
      <c r="A1138" t="s">
        <v>1044</v>
      </c>
      <c r="B1138" s="8">
        <v>0</v>
      </c>
      <c r="C1138">
        <v>1.5815774283036901</v>
      </c>
      <c r="D1138">
        <v>1.58054311759004</v>
      </c>
      <c r="E1138">
        <v>1.5775395504209799</v>
      </c>
      <c r="F1138">
        <v>1.57497503006618</v>
      </c>
      <c r="G1138">
        <v>1.57300291025568</v>
      </c>
      <c r="H1138">
        <v>1.5723464612760101</v>
      </c>
      <c r="I1138">
        <v>1.3827147400768101</v>
      </c>
      <c r="J1138">
        <v>1.3722106270818499</v>
      </c>
      <c r="K1138">
        <v>1.4528351115248701</v>
      </c>
      <c r="L1138">
        <v>1.44103572942392</v>
      </c>
      <c r="M1138">
        <v>1.4508477404731199</v>
      </c>
      <c r="N1138">
        <v>1.4385505597661601</v>
      </c>
    </row>
    <row r="1139" spans="1:14">
      <c r="A1139" t="s">
        <v>1047</v>
      </c>
      <c r="B1139" s="8">
        <v>0</v>
      </c>
      <c r="C1139">
        <v>1.5611962075678301</v>
      </c>
      <c r="D1139">
        <v>1.56004396613292</v>
      </c>
      <c r="E1139">
        <v>1.5594219522002299</v>
      </c>
      <c r="F1139">
        <v>1.5548732015989599</v>
      </c>
      <c r="G1139">
        <v>1.5552686455187501</v>
      </c>
      <c r="H1139">
        <v>1.5521564415911899</v>
      </c>
      <c r="I1139">
        <v>1.36273098679521</v>
      </c>
      <c r="J1139">
        <v>1.3333801677433501</v>
      </c>
      <c r="K1139">
        <v>1.43709172496745</v>
      </c>
      <c r="L1139">
        <v>1.4044427590691999</v>
      </c>
      <c r="M1139">
        <v>1.4367971089376099</v>
      </c>
      <c r="N1139">
        <v>1.4034951432894101</v>
      </c>
    </row>
    <row r="1140" spans="1:14">
      <c r="A1140" t="s">
        <v>1048</v>
      </c>
      <c r="B1140" s="8">
        <v>0</v>
      </c>
      <c r="C1140">
        <v>1.5598922058195199</v>
      </c>
      <c r="D1140">
        <v>1.5756983984489501</v>
      </c>
      <c r="E1140">
        <v>1.5646409279126501</v>
      </c>
      <c r="F1140">
        <v>1.57843791667282</v>
      </c>
      <c r="G1140">
        <v>1.56787811006737</v>
      </c>
      <c r="H1140">
        <v>1.5834082937670499</v>
      </c>
      <c r="I1140">
        <v>1.3585935249558101</v>
      </c>
      <c r="J1140">
        <v>1.34830029582713</v>
      </c>
      <c r="K1140">
        <v>1.4370367261556101</v>
      </c>
      <c r="L1140">
        <v>1.4282314188357099</v>
      </c>
      <c r="M1140">
        <v>1.4431667771046399</v>
      </c>
      <c r="N1140">
        <v>1.4339363005590799</v>
      </c>
    </row>
    <row r="1141" spans="1:14">
      <c r="A1141" t="s">
        <v>1049</v>
      </c>
      <c r="B1141" s="8">
        <v>0</v>
      </c>
      <c r="C1141">
        <v>1.5732981359415199</v>
      </c>
      <c r="D1141">
        <v>1.5506047707589901</v>
      </c>
      <c r="E1141">
        <v>1.57292133584591</v>
      </c>
      <c r="F1141">
        <v>1.5434468935437</v>
      </c>
      <c r="G1141">
        <v>1.56425474614289</v>
      </c>
      <c r="H1141">
        <v>1.5365602279350301</v>
      </c>
      <c r="I1141">
        <v>1.3836725072931</v>
      </c>
      <c r="J1141">
        <v>1.3392440806816499</v>
      </c>
      <c r="K1141">
        <v>1.46014523051023</v>
      </c>
      <c r="L1141">
        <v>1.41086907084841</v>
      </c>
      <c r="M1141">
        <v>1.4570357614648399</v>
      </c>
      <c r="N1141">
        <v>1.40809228365922</v>
      </c>
    </row>
    <row r="1142" spans="1:14">
      <c r="A1142" t="s">
        <v>1050</v>
      </c>
      <c r="B1142" s="8">
        <v>0</v>
      </c>
      <c r="C1142">
        <v>1.58323921081967</v>
      </c>
      <c r="D1142">
        <v>1.5318968845877701</v>
      </c>
      <c r="E1142">
        <v>1.5825763925573999</v>
      </c>
      <c r="F1142">
        <v>1.5296043247586699</v>
      </c>
      <c r="G1142">
        <v>1.5766925649530299</v>
      </c>
      <c r="H1142">
        <v>1.5274049300351999</v>
      </c>
      <c r="I1142">
        <v>1.3996598941656599</v>
      </c>
      <c r="J1142">
        <v>1.3302472111220101</v>
      </c>
      <c r="K1142">
        <v>1.47198239472263</v>
      </c>
      <c r="L1142">
        <v>1.39993489949259</v>
      </c>
      <c r="M1142">
        <v>1.46992700705927</v>
      </c>
      <c r="N1142">
        <v>1.40053844851428</v>
      </c>
    </row>
    <row r="1143" spans="1:14">
      <c r="A1143" t="s">
        <v>1055</v>
      </c>
      <c r="B1143" s="8">
        <v>0</v>
      </c>
      <c r="C1143">
        <v>1.5743608787163199</v>
      </c>
      <c r="D1143">
        <v>1.5603286141191699</v>
      </c>
      <c r="E1143">
        <v>1.5673159042195499</v>
      </c>
      <c r="F1143">
        <v>1.55303019316154</v>
      </c>
      <c r="G1143">
        <v>1.5615509306512501</v>
      </c>
      <c r="H1143">
        <v>1.55255392526897</v>
      </c>
      <c r="I1143">
        <v>1.3767503954825</v>
      </c>
      <c r="J1143">
        <v>1.33956630279862</v>
      </c>
      <c r="K1143">
        <v>1.44580771062806</v>
      </c>
      <c r="L1143">
        <v>1.4068849941516</v>
      </c>
      <c r="M1143">
        <v>1.4425731871098999</v>
      </c>
      <c r="N1143">
        <v>1.4053859459844</v>
      </c>
    </row>
    <row r="1144" spans="1:14">
      <c r="A1144" t="s">
        <v>1056</v>
      </c>
      <c r="B1144" s="8">
        <v>0</v>
      </c>
      <c r="C1144">
        <v>1.56690938002642</v>
      </c>
      <c r="D1144">
        <v>1.5512398809288299</v>
      </c>
      <c r="E1144">
        <v>1.56754349030119</v>
      </c>
      <c r="F1144">
        <v>1.5511920459886599</v>
      </c>
      <c r="G1144">
        <v>1.5657131603868899</v>
      </c>
      <c r="H1144">
        <v>1.55372984948473</v>
      </c>
      <c r="I1144">
        <v>1.36568463586813</v>
      </c>
      <c r="J1144">
        <v>1.3259971440501499</v>
      </c>
      <c r="K1144">
        <v>1.43868780426252</v>
      </c>
      <c r="L1144">
        <v>1.3968931948241601</v>
      </c>
      <c r="M1144">
        <v>1.4386226970639999</v>
      </c>
      <c r="N1144">
        <v>1.39831394761991</v>
      </c>
    </row>
    <row r="1145" spans="1:14">
      <c r="A1145" t="s">
        <v>1059</v>
      </c>
      <c r="B1145" s="8">
        <v>0</v>
      </c>
      <c r="C1145">
        <v>1.56785222155024</v>
      </c>
      <c r="D1145">
        <v>1.58912727572184</v>
      </c>
      <c r="E1145">
        <v>1.55486800910528</v>
      </c>
      <c r="F1145">
        <v>1.5720801429820599</v>
      </c>
      <c r="G1145">
        <v>1.54692403809533</v>
      </c>
      <c r="H1145">
        <v>1.5656009187081501</v>
      </c>
      <c r="I1145">
        <v>1.3541847918863501</v>
      </c>
      <c r="J1145">
        <v>1.3515951284185299</v>
      </c>
      <c r="K1145">
        <v>1.42294469458627</v>
      </c>
      <c r="L1145">
        <v>1.4162564268917801</v>
      </c>
      <c r="M1145">
        <v>1.41994770715382</v>
      </c>
      <c r="N1145">
        <v>1.41167510131711</v>
      </c>
    </row>
    <row r="1146" spans="1:14">
      <c r="A1146" t="s">
        <v>1060</v>
      </c>
      <c r="B1146" s="8">
        <v>0</v>
      </c>
      <c r="C1146">
        <v>1.5442438655924</v>
      </c>
      <c r="D1146">
        <v>1.54388304709895</v>
      </c>
      <c r="E1146">
        <v>1.5340675694983299</v>
      </c>
      <c r="F1146">
        <v>1.5263654742665</v>
      </c>
      <c r="G1146">
        <v>1.5285954628776599</v>
      </c>
      <c r="H1146">
        <v>1.52518631485277</v>
      </c>
      <c r="I1146">
        <v>1.33205524446696</v>
      </c>
      <c r="J1146">
        <v>1.3004371012487399</v>
      </c>
      <c r="K1146">
        <v>1.39811916275748</v>
      </c>
      <c r="L1146">
        <v>1.35913423622681</v>
      </c>
      <c r="M1146">
        <v>1.3938523420004401</v>
      </c>
      <c r="N1146">
        <v>1.35638173884076</v>
      </c>
    </row>
    <row r="1147" spans="1:14">
      <c r="A1147" t="s">
        <v>1063</v>
      </c>
      <c r="B1147" s="8">
        <v>0</v>
      </c>
      <c r="C1147">
        <v>1.5297136047376401</v>
      </c>
      <c r="D1147">
        <v>1.5216023330075099</v>
      </c>
      <c r="E1147">
        <v>1.52023702637723</v>
      </c>
      <c r="F1147">
        <v>1.50202181600011</v>
      </c>
      <c r="G1147">
        <v>1.5120962312194901</v>
      </c>
      <c r="H1147">
        <v>1.4944905673603599</v>
      </c>
      <c r="I1147">
        <v>1.32914729339717</v>
      </c>
      <c r="J1147">
        <v>1.3061269779431901</v>
      </c>
      <c r="K1147">
        <v>1.3974479822334001</v>
      </c>
      <c r="L1147">
        <v>1.36557774313169</v>
      </c>
      <c r="M1147">
        <v>1.3938302633509001</v>
      </c>
      <c r="N1147">
        <v>1.3606517768206901</v>
      </c>
    </row>
    <row r="1148" spans="1:14">
      <c r="A1148" t="s">
        <v>1064</v>
      </c>
      <c r="B1148" s="8">
        <v>0</v>
      </c>
      <c r="C1148">
        <v>1.5673564907309201</v>
      </c>
      <c r="D1148">
        <v>1.58056374990696</v>
      </c>
      <c r="E1148">
        <v>1.5626742374909499</v>
      </c>
      <c r="F1148">
        <v>1.5745454769496099</v>
      </c>
      <c r="G1148">
        <v>1.5576134769502099</v>
      </c>
      <c r="H1148">
        <v>1.57200552535205</v>
      </c>
      <c r="I1148">
        <v>1.3653770869336199</v>
      </c>
      <c r="J1148">
        <v>1.3620855147611599</v>
      </c>
      <c r="K1148">
        <v>1.4368314077920701</v>
      </c>
      <c r="L1148">
        <v>1.43265906096591</v>
      </c>
      <c r="M1148">
        <v>1.4355695293837201</v>
      </c>
      <c r="N1148">
        <v>1.43207152132522</v>
      </c>
    </row>
    <row r="1149" spans="1:14">
      <c r="A1149" t="s">
        <v>1069</v>
      </c>
      <c r="B1149" s="8">
        <v>0</v>
      </c>
      <c r="C1149">
        <v>1.5436790340792901</v>
      </c>
      <c r="D1149">
        <v>1.51715311941932</v>
      </c>
      <c r="E1149">
        <v>1.5413275175374901</v>
      </c>
      <c r="F1149">
        <v>1.50949883449002</v>
      </c>
      <c r="G1149">
        <v>1.53475802653336</v>
      </c>
      <c r="H1149">
        <v>1.5084995229928999</v>
      </c>
      <c r="I1149">
        <v>1.3488962418592101</v>
      </c>
      <c r="J1149">
        <v>1.3036550086004699</v>
      </c>
      <c r="K1149">
        <v>1.42122345835896</v>
      </c>
      <c r="L1149">
        <v>1.3685280592682401</v>
      </c>
      <c r="M1149">
        <v>1.41905936604742</v>
      </c>
      <c r="N1149">
        <v>1.3670240097547199</v>
      </c>
    </row>
    <row r="1150" spans="1:14">
      <c r="A1150" t="s">
        <v>1070</v>
      </c>
      <c r="B1150" s="8">
        <v>0</v>
      </c>
      <c r="C1150">
        <v>1.5722820898466501</v>
      </c>
      <c r="D1150">
        <v>1.5469790963386201</v>
      </c>
      <c r="E1150">
        <v>1.5630061965298601</v>
      </c>
      <c r="F1150">
        <v>1.5324241824982201</v>
      </c>
      <c r="G1150">
        <v>1.55434026727664</v>
      </c>
      <c r="H1150">
        <v>1.5273114063029101</v>
      </c>
      <c r="I1150">
        <v>1.36498862542591</v>
      </c>
      <c r="J1150">
        <v>1.32709257436277</v>
      </c>
      <c r="K1150">
        <v>1.4346058322461499</v>
      </c>
      <c r="L1150">
        <v>1.38964510847288</v>
      </c>
      <c r="M1150">
        <v>1.4306980355489101</v>
      </c>
      <c r="N1150">
        <v>1.3864481265495501</v>
      </c>
    </row>
    <row r="1151" spans="1:14">
      <c r="A1151" t="s">
        <v>1071</v>
      </c>
      <c r="B1151" s="8">
        <v>0</v>
      </c>
      <c r="C1151">
        <v>1.5909198183889799</v>
      </c>
      <c r="D1151">
        <v>1.5982692619478001</v>
      </c>
      <c r="E1151">
        <v>1.5872045062150699</v>
      </c>
      <c r="F1151">
        <v>1.5919761765689799</v>
      </c>
      <c r="G1151">
        <v>1.58188702239927</v>
      </c>
      <c r="H1151">
        <v>1.5883003300510301</v>
      </c>
      <c r="I1151">
        <v>1.3855897432986299</v>
      </c>
      <c r="J1151">
        <v>1.3720363570129099</v>
      </c>
      <c r="K1151">
        <v>1.4576487361854</v>
      </c>
      <c r="L1151">
        <v>1.4427700275951001</v>
      </c>
      <c r="M1151">
        <v>1.4556278991228699</v>
      </c>
      <c r="N1151">
        <v>1.44058234558774</v>
      </c>
    </row>
    <row r="1152" spans="1:14">
      <c r="A1152" t="s">
        <v>1072</v>
      </c>
      <c r="B1152" s="8">
        <v>0</v>
      </c>
      <c r="C1152">
        <v>1.5620650600858199</v>
      </c>
      <c r="D1152">
        <v>1.5385634390842799</v>
      </c>
      <c r="E1152">
        <v>1.55409539285183</v>
      </c>
      <c r="F1152">
        <v>1.53015065680874</v>
      </c>
      <c r="G1152">
        <v>1.5463399755520599</v>
      </c>
      <c r="H1152">
        <v>1.5253234453009801</v>
      </c>
      <c r="I1152">
        <v>1.3529782640847701</v>
      </c>
      <c r="J1152">
        <v>1.31410343075679</v>
      </c>
      <c r="K1152">
        <v>1.42289973097865</v>
      </c>
      <c r="L1152">
        <v>1.3842939357928701</v>
      </c>
      <c r="M1152">
        <v>1.4190774065282199</v>
      </c>
      <c r="N1152">
        <v>1.38202178716642</v>
      </c>
    </row>
    <row r="1153" spans="1:14">
      <c r="A1153" t="s">
        <v>1073</v>
      </c>
      <c r="B1153" s="8">
        <v>0</v>
      </c>
      <c r="C1153">
        <v>1.56530255249135</v>
      </c>
      <c r="D1153">
        <v>1.56217394680419</v>
      </c>
      <c r="E1153">
        <v>1.56322700102451</v>
      </c>
      <c r="F1153">
        <v>1.55966813753567</v>
      </c>
      <c r="G1153">
        <v>1.5585736173235401</v>
      </c>
      <c r="H1153">
        <v>1.55788993960261</v>
      </c>
      <c r="I1153">
        <v>1.3589843486970301</v>
      </c>
      <c r="J1153">
        <v>1.3364579267133001</v>
      </c>
      <c r="K1153">
        <v>1.43128302752877</v>
      </c>
      <c r="L1153">
        <v>1.4068614907080701</v>
      </c>
      <c r="M1153">
        <v>1.42971077373206</v>
      </c>
      <c r="N1153">
        <v>1.40551200582992</v>
      </c>
    </row>
    <row r="1154" spans="1:14">
      <c r="A1154" t="s">
        <v>1076</v>
      </c>
      <c r="B1154" s="8">
        <v>0</v>
      </c>
      <c r="C1154">
        <v>1.5679302698244399</v>
      </c>
      <c r="D1154">
        <v>1.5593746120204299</v>
      </c>
      <c r="E1154">
        <v>1.5629586730365801</v>
      </c>
      <c r="F1154">
        <v>1.55134674701773</v>
      </c>
      <c r="G1154">
        <v>1.5540587255523799</v>
      </c>
      <c r="H1154">
        <v>1.5449053869395299</v>
      </c>
      <c r="I1154">
        <v>1.3759448902398499</v>
      </c>
      <c r="J1154">
        <v>1.35080952264764</v>
      </c>
      <c r="K1154">
        <v>1.44654280331619</v>
      </c>
      <c r="L1154">
        <v>1.4186557971534599</v>
      </c>
      <c r="M1154">
        <v>1.4423955052881601</v>
      </c>
      <c r="N1154">
        <v>1.41532504952678</v>
      </c>
    </row>
    <row r="1155" spans="1:14">
      <c r="A1155" t="s">
        <v>1077</v>
      </c>
      <c r="B1155" s="8">
        <v>0</v>
      </c>
      <c r="C1155">
        <v>1.5593240943568301</v>
      </c>
      <c r="D1155">
        <v>1.5222158907289201</v>
      </c>
      <c r="E1155">
        <v>1.5570964402484599</v>
      </c>
      <c r="F1155">
        <v>1.52146458549084</v>
      </c>
      <c r="G1155">
        <v>1.5522593825262601</v>
      </c>
      <c r="H1155">
        <v>1.51947096488195</v>
      </c>
      <c r="I1155">
        <v>1.3618669281461699</v>
      </c>
      <c r="J1155">
        <v>1.31171522218513</v>
      </c>
      <c r="K1155">
        <v>1.43365101240274</v>
      </c>
      <c r="L1155">
        <v>1.3834609742273101</v>
      </c>
      <c r="M1155">
        <v>1.4320947054294799</v>
      </c>
      <c r="N1155">
        <v>1.3832266451302999</v>
      </c>
    </row>
    <row r="1156" spans="1:14">
      <c r="A1156" t="s">
        <v>1080</v>
      </c>
      <c r="B1156" s="8">
        <v>0</v>
      </c>
      <c r="C1156">
        <v>1.54494402472545</v>
      </c>
      <c r="D1156">
        <v>1.53129179781231</v>
      </c>
      <c r="E1156">
        <v>1.5332550202064601</v>
      </c>
      <c r="F1156">
        <v>1.5120563697735601</v>
      </c>
      <c r="G1156">
        <v>1.5223714173545999</v>
      </c>
      <c r="H1156">
        <v>1.5045286346359801</v>
      </c>
      <c r="I1156">
        <v>1.3509148192334799</v>
      </c>
      <c r="J1156">
        <v>1.3133718897509099</v>
      </c>
      <c r="K1156">
        <v>1.4153523009092199</v>
      </c>
      <c r="L1156">
        <v>1.3721876623821301</v>
      </c>
      <c r="M1156">
        <v>1.4101010479784299</v>
      </c>
      <c r="N1156">
        <v>1.3672932514238401</v>
      </c>
    </row>
    <row r="1157" spans="1:14">
      <c r="A1157" t="s">
        <v>1081</v>
      </c>
      <c r="B1157" s="8">
        <v>0</v>
      </c>
      <c r="C1157">
        <v>1.55465706748721</v>
      </c>
      <c r="D1157">
        <v>1.54250038540482</v>
      </c>
      <c r="E1157">
        <v>1.5456922386989</v>
      </c>
      <c r="F1157">
        <v>1.5305034710433001</v>
      </c>
      <c r="G1157">
        <v>1.53795967246494</v>
      </c>
      <c r="H1157">
        <v>1.5252500456618701</v>
      </c>
      <c r="I1157">
        <v>1.3532375622344099</v>
      </c>
      <c r="J1157">
        <v>1.3208826605930399</v>
      </c>
      <c r="K1157">
        <v>1.4198054684875001</v>
      </c>
      <c r="L1157">
        <v>1.38574882449142</v>
      </c>
      <c r="M1157">
        <v>1.41572264563512</v>
      </c>
      <c r="N1157">
        <v>1.3827426281755499</v>
      </c>
    </row>
    <row r="1158" spans="1:14">
      <c r="A1158" t="s">
        <v>1082</v>
      </c>
      <c r="B1158" s="8">
        <v>0</v>
      </c>
      <c r="C1158">
        <v>1.5533181744489599</v>
      </c>
      <c r="D1158">
        <v>1.43813621117998</v>
      </c>
      <c r="E1158">
        <v>1.5555735226154599</v>
      </c>
      <c r="F1158">
        <v>1.4354010167031801</v>
      </c>
      <c r="G1158">
        <v>1.5550635777316699</v>
      </c>
      <c r="H1158">
        <v>1.4410404041589699</v>
      </c>
      <c r="I1158">
        <v>1.37022697029234</v>
      </c>
      <c r="J1158">
        <v>1.2313258049090801</v>
      </c>
      <c r="K1158">
        <v>1.44314203196039</v>
      </c>
      <c r="L1158">
        <v>1.2940754112717601</v>
      </c>
      <c r="M1158">
        <v>1.4457661427969</v>
      </c>
      <c r="N1158">
        <v>1.29948494634501</v>
      </c>
    </row>
    <row r="1159" spans="1:14">
      <c r="A1159" t="s">
        <v>1083</v>
      </c>
      <c r="B1159" s="8">
        <v>0</v>
      </c>
      <c r="C1159">
        <v>1.5798631668272001</v>
      </c>
      <c r="D1159">
        <v>1.61678139881108</v>
      </c>
      <c r="E1159">
        <v>1.5723635618176699</v>
      </c>
      <c r="F1159">
        <v>1.60840395831061</v>
      </c>
      <c r="G1159">
        <v>1.5659250361705499</v>
      </c>
      <c r="H1159">
        <v>1.60502657733146</v>
      </c>
      <c r="I1159">
        <v>1.38164062936592</v>
      </c>
      <c r="J1159">
        <v>1.4001594558807799</v>
      </c>
      <c r="K1159">
        <v>1.44977046410084</v>
      </c>
      <c r="L1159">
        <v>1.4687874461950301</v>
      </c>
      <c r="M1159">
        <v>1.4469533257513401</v>
      </c>
      <c r="N1159">
        <v>1.46638273427667</v>
      </c>
    </row>
    <row r="1160" spans="1:14">
      <c r="A1160" t="s">
        <v>1086</v>
      </c>
      <c r="B1160" s="8">
        <v>0</v>
      </c>
      <c r="C1160">
        <v>1.5901389808572699</v>
      </c>
      <c r="D1160">
        <v>1.58190608190013</v>
      </c>
      <c r="E1160">
        <v>1.5841382603026299</v>
      </c>
      <c r="F1160">
        <v>1.57249047181158</v>
      </c>
      <c r="G1160">
        <v>1.5747196151984799</v>
      </c>
      <c r="H1160">
        <v>1.5646731773197</v>
      </c>
      <c r="I1160">
        <v>1.39580146010412</v>
      </c>
      <c r="J1160">
        <v>1.37597308916627</v>
      </c>
      <c r="K1160">
        <v>1.4676918332985001</v>
      </c>
      <c r="L1160">
        <v>1.4448939046144</v>
      </c>
      <c r="M1160">
        <v>1.4632155822053701</v>
      </c>
      <c r="N1160">
        <v>1.4402489973622501</v>
      </c>
    </row>
    <row r="1161" spans="1:14">
      <c r="A1161" t="s">
        <v>1087</v>
      </c>
      <c r="B1161" s="8">
        <v>0</v>
      </c>
      <c r="C1161">
        <v>1.58282693511105</v>
      </c>
      <c r="D1161">
        <v>1.58538232476841</v>
      </c>
      <c r="E1161">
        <v>1.58397341311697</v>
      </c>
      <c r="F1161">
        <v>1.5866846758964199</v>
      </c>
      <c r="G1161">
        <v>1.5778819072355399</v>
      </c>
      <c r="H1161">
        <v>1.5830455016286999</v>
      </c>
      <c r="I1161">
        <v>1.3836154166808501</v>
      </c>
      <c r="J1161">
        <v>1.36691251387697</v>
      </c>
      <c r="K1161">
        <v>1.4583527375004499</v>
      </c>
      <c r="L1161">
        <v>1.4413878054629099</v>
      </c>
      <c r="M1161">
        <v>1.4554653882114701</v>
      </c>
      <c r="N1161">
        <v>1.43824856500181</v>
      </c>
    </row>
    <row r="1162" spans="1:14">
      <c r="A1162" t="s">
        <v>1088</v>
      </c>
      <c r="B1162" s="8">
        <v>0</v>
      </c>
      <c r="C1162">
        <v>1.5725081696481</v>
      </c>
      <c r="D1162">
        <v>1.56744927237385</v>
      </c>
      <c r="E1162">
        <v>1.5667754874603399</v>
      </c>
      <c r="F1162">
        <v>1.5591647349242399</v>
      </c>
      <c r="G1162">
        <v>1.5564905217270899</v>
      </c>
      <c r="H1162">
        <v>1.5504634564986199</v>
      </c>
      <c r="I1162">
        <v>1.38520654311195</v>
      </c>
      <c r="J1162">
        <v>1.3733880377602099</v>
      </c>
      <c r="K1162">
        <v>1.4568963320932</v>
      </c>
      <c r="L1162">
        <v>1.4422928883664901</v>
      </c>
      <c r="M1162">
        <v>1.4522762958414199</v>
      </c>
      <c r="N1162">
        <v>1.43727774458001</v>
      </c>
    </row>
    <row r="1163" spans="1:14">
      <c r="A1163" t="s">
        <v>1089</v>
      </c>
      <c r="B1163" s="8">
        <v>0</v>
      </c>
      <c r="C1163">
        <v>1.57817145282052</v>
      </c>
      <c r="D1163">
        <v>1.58238575516441</v>
      </c>
      <c r="E1163">
        <v>1.57137733579618</v>
      </c>
      <c r="F1163">
        <v>1.5734658995983599</v>
      </c>
      <c r="G1163">
        <v>1.5614397102039701</v>
      </c>
      <c r="H1163">
        <v>1.56547497318606</v>
      </c>
      <c r="I1163">
        <v>1.3946996884693099</v>
      </c>
      <c r="J1163">
        <v>1.3887064804260101</v>
      </c>
      <c r="K1163">
        <v>1.4625065697294699</v>
      </c>
      <c r="L1163">
        <v>1.45477524197363</v>
      </c>
      <c r="M1163">
        <v>1.4578310196011399</v>
      </c>
      <c r="N1163">
        <v>1.4498123737500399</v>
      </c>
    </row>
    <row r="1164" spans="1:14">
      <c r="A1164" t="s">
        <v>1090</v>
      </c>
      <c r="B1164" s="8">
        <v>0</v>
      </c>
      <c r="C1164">
        <v>1.5424616592468501</v>
      </c>
      <c r="D1164">
        <v>1.5302104301767001</v>
      </c>
      <c r="E1164">
        <v>1.5387956914826699</v>
      </c>
      <c r="F1164">
        <v>1.5253403756628401</v>
      </c>
      <c r="G1164">
        <v>1.53615027847262</v>
      </c>
      <c r="H1164">
        <v>1.52757152900589</v>
      </c>
      <c r="I1164">
        <v>1.3520019647738299</v>
      </c>
      <c r="J1164">
        <v>1.3226676339488299</v>
      </c>
      <c r="K1164">
        <v>1.42144329167356</v>
      </c>
      <c r="L1164">
        <v>1.3901482479685201</v>
      </c>
      <c r="M1164">
        <v>1.4210855398001101</v>
      </c>
      <c r="N1164">
        <v>1.3920310208206199</v>
      </c>
    </row>
    <row r="1165" spans="1:14">
      <c r="A1165" t="s">
        <v>1091</v>
      </c>
      <c r="B1165" s="8">
        <v>0</v>
      </c>
      <c r="C1165">
        <v>1.53637321631267</v>
      </c>
      <c r="D1165">
        <v>1.5561903045315</v>
      </c>
      <c r="E1165">
        <v>1.5327590318878399</v>
      </c>
      <c r="F1165">
        <v>1.5518468047287</v>
      </c>
      <c r="G1165">
        <v>1.52890971311337</v>
      </c>
      <c r="H1165">
        <v>1.5504375125200001</v>
      </c>
      <c r="I1165">
        <v>1.3347849629002999</v>
      </c>
      <c r="J1165">
        <v>1.3315528429188801</v>
      </c>
      <c r="K1165">
        <v>1.4054061033901899</v>
      </c>
      <c r="L1165">
        <v>1.40219335266964</v>
      </c>
      <c r="M1165">
        <v>1.40396423198378</v>
      </c>
      <c r="N1165">
        <v>1.4013890757751</v>
      </c>
    </row>
    <row r="1166" spans="1:14">
      <c r="A1166" t="s">
        <v>1092</v>
      </c>
      <c r="B1166" s="8">
        <v>0</v>
      </c>
      <c r="C1166">
        <v>1.5428208173312901</v>
      </c>
      <c r="D1166">
        <v>1.5274175939249699</v>
      </c>
      <c r="E1166">
        <v>1.5381675619759401</v>
      </c>
      <c r="F1166">
        <v>1.5190583620789</v>
      </c>
      <c r="G1166">
        <v>1.53120300370686</v>
      </c>
      <c r="H1166">
        <v>1.5134839989406199</v>
      </c>
      <c r="I1166">
        <v>1.3486640514880399</v>
      </c>
      <c r="J1166">
        <v>1.3099468646046599</v>
      </c>
      <c r="K1166">
        <v>1.41865451814763</v>
      </c>
      <c r="L1166">
        <v>1.3781967768324701</v>
      </c>
      <c r="M1166">
        <v>1.41525050547411</v>
      </c>
      <c r="N1166">
        <v>1.37565770569598</v>
      </c>
    </row>
    <row r="1167" spans="1:14">
      <c r="A1167" t="s">
        <v>1093</v>
      </c>
      <c r="B1167" s="8">
        <v>0</v>
      </c>
      <c r="C1167">
        <v>1.5453044321487499</v>
      </c>
      <c r="D1167">
        <v>1.5167219366204201</v>
      </c>
      <c r="E1167">
        <v>1.5491642342274901</v>
      </c>
      <c r="F1167">
        <v>1.5178505605371899</v>
      </c>
      <c r="G1167">
        <v>1.5478327879855101</v>
      </c>
      <c r="H1167">
        <v>1.51746463691196</v>
      </c>
      <c r="I1167">
        <v>1.3524382903185099</v>
      </c>
      <c r="J1167">
        <v>1.3041041902625401</v>
      </c>
      <c r="K1167">
        <v>1.42926739573054</v>
      </c>
      <c r="L1167">
        <v>1.37976401514571</v>
      </c>
      <c r="M1167">
        <v>1.4315192569600801</v>
      </c>
      <c r="N1167">
        <v>1.38364167025372</v>
      </c>
    </row>
    <row r="1168" spans="1:14">
      <c r="A1168" t="s">
        <v>1103</v>
      </c>
      <c r="B1168" s="8">
        <v>0</v>
      </c>
      <c r="C1168">
        <v>1.560290588884</v>
      </c>
      <c r="D1168">
        <v>1.5760778587962001</v>
      </c>
      <c r="E1168">
        <v>1.54981851827992</v>
      </c>
      <c r="F1168">
        <v>1.5633623717996199</v>
      </c>
      <c r="G1168">
        <v>1.54175229938687</v>
      </c>
      <c r="H1168">
        <v>1.5588027245390501</v>
      </c>
      <c r="I1168">
        <v>1.3631895392947799</v>
      </c>
      <c r="J1168">
        <v>1.3462130203434901</v>
      </c>
      <c r="K1168">
        <v>1.4274043711022499</v>
      </c>
      <c r="L1168">
        <v>1.4089722543633201</v>
      </c>
      <c r="M1168">
        <v>1.42183779120306</v>
      </c>
      <c r="N1168">
        <v>1.40301220254421</v>
      </c>
    </row>
    <row r="1169" spans="1:14">
      <c r="A1169" t="s">
        <v>1106</v>
      </c>
      <c r="B1169" s="8">
        <v>0</v>
      </c>
      <c r="C1169">
        <v>1.56875258815742</v>
      </c>
      <c r="D1169">
        <v>1.5425796706269499</v>
      </c>
      <c r="E1169">
        <v>1.56300588904753</v>
      </c>
      <c r="F1169">
        <v>1.5305645909537999</v>
      </c>
      <c r="G1169">
        <v>1.5527170551103799</v>
      </c>
      <c r="H1169">
        <v>1.5235090547549901</v>
      </c>
      <c r="I1169">
        <v>1.3782141002544099</v>
      </c>
      <c r="J1169">
        <v>1.3339612717540501</v>
      </c>
      <c r="K1169">
        <v>1.4507856755581601</v>
      </c>
      <c r="L1169">
        <v>1.39801402660317</v>
      </c>
      <c r="M1169">
        <v>1.4460607882977701</v>
      </c>
      <c r="N1169">
        <v>1.3932227318128401</v>
      </c>
    </row>
    <row r="1170" spans="1:14">
      <c r="A1170" t="s">
        <v>1107</v>
      </c>
      <c r="B1170" s="8">
        <v>0</v>
      </c>
      <c r="C1170">
        <v>1.5670352453918399</v>
      </c>
      <c r="D1170">
        <v>1.52919812791882</v>
      </c>
      <c r="E1170">
        <v>1.5613861922210801</v>
      </c>
      <c r="F1170">
        <v>1.52151886418717</v>
      </c>
      <c r="G1170">
        <v>1.5528433352123701</v>
      </c>
      <c r="H1170">
        <v>1.5161600026553901</v>
      </c>
      <c r="I1170">
        <v>1.3772381287787201</v>
      </c>
      <c r="J1170">
        <v>1.3342090344108799</v>
      </c>
      <c r="K1170">
        <v>1.4474692598669601</v>
      </c>
      <c r="L1170">
        <v>1.39924886526873</v>
      </c>
      <c r="M1170">
        <v>1.44515083133903</v>
      </c>
      <c r="N1170">
        <v>1.3971906074049101</v>
      </c>
    </row>
    <row r="1171" spans="1:14">
      <c r="A1171" t="s">
        <v>1114</v>
      </c>
      <c r="B1171" s="8">
        <v>0</v>
      </c>
      <c r="C1171">
        <v>1.54217821689034</v>
      </c>
      <c r="D1171">
        <v>1.4616466666299099</v>
      </c>
      <c r="E1171">
        <v>1.53482682456205</v>
      </c>
      <c r="F1171">
        <v>1.45400447250624</v>
      </c>
      <c r="G1171">
        <v>1.5315029188634599</v>
      </c>
      <c r="H1171">
        <v>1.4593880612765799</v>
      </c>
      <c r="I1171">
        <v>1.34960287476001</v>
      </c>
      <c r="J1171">
        <v>1.2374873103703601</v>
      </c>
      <c r="K1171">
        <v>1.41590098638785</v>
      </c>
      <c r="L1171">
        <v>1.3052511930184401</v>
      </c>
      <c r="M1171">
        <v>1.4149035305117901</v>
      </c>
      <c r="N1171">
        <v>1.31306225928262</v>
      </c>
    </row>
    <row r="1172" spans="1:14">
      <c r="A1172" t="s">
        <v>1115</v>
      </c>
      <c r="B1172" s="8">
        <v>0</v>
      </c>
      <c r="C1172">
        <v>1.5538462063412599</v>
      </c>
      <c r="D1172">
        <v>1.49664126611851</v>
      </c>
      <c r="E1172">
        <v>1.54744094590649</v>
      </c>
      <c r="F1172">
        <v>1.4863896806250601</v>
      </c>
      <c r="G1172">
        <v>1.5400943856498399</v>
      </c>
      <c r="H1172">
        <v>1.4858242498465399</v>
      </c>
      <c r="I1172">
        <v>1.3663217523098099</v>
      </c>
      <c r="J1172">
        <v>1.28241574061117</v>
      </c>
      <c r="K1172">
        <v>1.4347195544965099</v>
      </c>
      <c r="L1172">
        <v>1.34533103398222</v>
      </c>
      <c r="M1172">
        <v>1.43167780445006</v>
      </c>
      <c r="N1172">
        <v>1.34483725918686</v>
      </c>
    </row>
    <row r="1173" spans="1:14">
      <c r="A1173" t="s">
        <v>1120</v>
      </c>
      <c r="B1173" s="8">
        <v>0</v>
      </c>
      <c r="C1173">
        <v>1.53942470564379</v>
      </c>
      <c r="D1173">
        <v>1.5102214793095099</v>
      </c>
      <c r="E1173">
        <v>1.53616822174706</v>
      </c>
      <c r="F1173">
        <v>1.4972715531149201</v>
      </c>
      <c r="G1173">
        <v>1.5291138018299799</v>
      </c>
      <c r="H1173">
        <v>1.4943633502956599</v>
      </c>
      <c r="I1173">
        <v>1.3471056075643499</v>
      </c>
      <c r="J1173">
        <v>1.2886909227390599</v>
      </c>
      <c r="K1173">
        <v>1.4209013807256199</v>
      </c>
      <c r="L1173">
        <v>1.3525633716166201</v>
      </c>
      <c r="M1173">
        <v>1.4201170287990501</v>
      </c>
      <c r="N1173">
        <v>1.3525401610377401</v>
      </c>
    </row>
    <row r="1174" spans="1:14">
      <c r="A1174" t="s">
        <v>1121</v>
      </c>
      <c r="B1174" s="8">
        <v>0</v>
      </c>
      <c r="C1174">
        <v>1.5489978382030201</v>
      </c>
      <c r="D1174">
        <v>1.5212410112819701</v>
      </c>
      <c r="E1174">
        <v>1.54391448363787</v>
      </c>
      <c r="F1174">
        <v>1.515529467318</v>
      </c>
      <c r="G1174">
        <v>1.53835761602592</v>
      </c>
      <c r="H1174">
        <v>1.51341691193697</v>
      </c>
      <c r="I1174">
        <v>1.3543392181996301</v>
      </c>
      <c r="J1174">
        <v>1.3071422626859599</v>
      </c>
      <c r="K1174">
        <v>1.4241757588730199</v>
      </c>
      <c r="L1174">
        <v>1.37595932493553</v>
      </c>
      <c r="M1174">
        <v>1.42321677660156</v>
      </c>
      <c r="N1174">
        <v>1.37649155157111</v>
      </c>
    </row>
    <row r="1175" spans="1:14">
      <c r="A1175" t="s">
        <v>1124</v>
      </c>
      <c r="B1175" s="8">
        <v>0</v>
      </c>
      <c r="C1175">
        <v>1.56811324003717</v>
      </c>
      <c r="D1175">
        <v>1.5603483837088401</v>
      </c>
      <c r="E1175">
        <v>1.56538587680664</v>
      </c>
      <c r="F1175">
        <v>1.55432548249567</v>
      </c>
      <c r="G1175">
        <v>1.5567521663688599</v>
      </c>
      <c r="H1175">
        <v>1.5479350176287101</v>
      </c>
      <c r="I1175">
        <v>1.37038969859347</v>
      </c>
      <c r="J1175">
        <v>1.34577652206607</v>
      </c>
      <c r="K1175">
        <v>1.4451062414128499</v>
      </c>
      <c r="L1175">
        <v>1.4187481469136001</v>
      </c>
      <c r="M1175">
        <v>1.44192175402416</v>
      </c>
      <c r="N1175">
        <v>1.41526361068708</v>
      </c>
    </row>
    <row r="1176" spans="1:14">
      <c r="A1176" t="s">
        <v>1125</v>
      </c>
      <c r="B1176" s="8">
        <v>0</v>
      </c>
      <c r="C1176">
        <v>1.5497666956460701</v>
      </c>
      <c r="D1176">
        <v>1.54398640538099</v>
      </c>
      <c r="E1176">
        <v>1.5461944798068701</v>
      </c>
      <c r="F1176">
        <v>1.5361491002860099</v>
      </c>
      <c r="G1176">
        <v>1.54230661322394</v>
      </c>
      <c r="H1176">
        <v>1.53396398618813</v>
      </c>
      <c r="I1176">
        <v>1.3354819180892701</v>
      </c>
      <c r="J1176">
        <v>1.3053291224655801</v>
      </c>
      <c r="K1176">
        <v>1.4073720069878699</v>
      </c>
      <c r="L1176">
        <v>1.3740400263430801</v>
      </c>
      <c r="M1176">
        <v>1.4046240133319301</v>
      </c>
      <c r="N1176">
        <v>1.37196074064371</v>
      </c>
    </row>
    <row r="1177" spans="1:14">
      <c r="A1177" t="s">
        <v>1126</v>
      </c>
      <c r="B1177" s="8">
        <v>0</v>
      </c>
      <c r="C1177">
        <v>1.5185641237713099</v>
      </c>
      <c r="D1177">
        <v>1.4552518598587201</v>
      </c>
      <c r="E1177">
        <v>1.50884850106407</v>
      </c>
      <c r="F1177">
        <v>1.45072331935472</v>
      </c>
      <c r="G1177">
        <v>1.50593222219028</v>
      </c>
      <c r="H1177">
        <v>1.4583408862267999</v>
      </c>
      <c r="I1177">
        <v>1.3159402441866701</v>
      </c>
      <c r="J1177">
        <v>1.2259560076150799</v>
      </c>
      <c r="K1177">
        <v>1.3782237225559599</v>
      </c>
      <c r="L1177">
        <v>1.28841298048326</v>
      </c>
      <c r="M1177">
        <v>1.37598317824314</v>
      </c>
      <c r="N1177">
        <v>1.2923115690542999</v>
      </c>
    </row>
    <row r="1178" spans="1:14">
      <c r="A1178" t="s">
        <v>1127</v>
      </c>
      <c r="B1178" s="8">
        <v>0</v>
      </c>
      <c r="C1178">
        <v>1.54140943215896</v>
      </c>
      <c r="D1178">
        <v>1.4054496047198299</v>
      </c>
      <c r="E1178">
        <v>1.53611682296855</v>
      </c>
      <c r="F1178">
        <v>1.39182398335543</v>
      </c>
      <c r="G1178">
        <v>1.5328608409448401</v>
      </c>
      <c r="H1178">
        <v>1.3945740363658901</v>
      </c>
      <c r="I1178">
        <v>1.3497171028707999</v>
      </c>
      <c r="J1178">
        <v>1.1679306362458299</v>
      </c>
      <c r="K1178">
        <v>1.41469120480226</v>
      </c>
      <c r="L1178">
        <v>1.2258314612888499</v>
      </c>
      <c r="M1178">
        <v>1.4121111228640799</v>
      </c>
      <c r="N1178">
        <v>1.23117281391111</v>
      </c>
    </row>
    <row r="1179" spans="1:14">
      <c r="A1179" t="s">
        <v>1132</v>
      </c>
      <c r="B1179" s="8">
        <v>0</v>
      </c>
      <c r="C1179">
        <v>1.5418666747074901</v>
      </c>
      <c r="D1179">
        <v>1.50304377718279</v>
      </c>
      <c r="E1179">
        <v>1.5354254290187701</v>
      </c>
      <c r="F1179">
        <v>1.4955571852871901</v>
      </c>
      <c r="G1179">
        <v>1.5294967858417501</v>
      </c>
      <c r="H1179">
        <v>1.49156642605576</v>
      </c>
      <c r="I1179">
        <v>1.3419512722979201</v>
      </c>
      <c r="J1179">
        <v>1.30015459780835</v>
      </c>
      <c r="K1179">
        <v>1.4103346548750999</v>
      </c>
      <c r="L1179">
        <v>1.3668334363366501</v>
      </c>
      <c r="M1179">
        <v>1.4077014731611699</v>
      </c>
      <c r="N1179">
        <v>1.3654428633664599</v>
      </c>
    </row>
    <row r="1180" spans="1:14">
      <c r="A1180" t="s">
        <v>1133</v>
      </c>
      <c r="B1180" s="8">
        <v>0</v>
      </c>
      <c r="C1180">
        <v>1.5517861768394201</v>
      </c>
      <c r="D1180">
        <v>1.5103294907360001</v>
      </c>
      <c r="E1180">
        <v>1.5476302593435001</v>
      </c>
      <c r="F1180">
        <v>1.5058326991147899</v>
      </c>
      <c r="G1180">
        <v>1.5406542796059599</v>
      </c>
      <c r="H1180">
        <v>1.5035561617047499</v>
      </c>
      <c r="I1180">
        <v>1.35934704343182</v>
      </c>
      <c r="J1180">
        <v>1.28755594186975</v>
      </c>
      <c r="K1180">
        <v>1.42748283858698</v>
      </c>
      <c r="L1180">
        <v>1.3567642178977899</v>
      </c>
      <c r="M1180">
        <v>1.42293139692552</v>
      </c>
      <c r="N1180">
        <v>1.3560577324095</v>
      </c>
    </row>
    <row r="1181" spans="1:14">
      <c r="A1181" t="s">
        <v>1138</v>
      </c>
      <c r="B1181" s="8">
        <v>0</v>
      </c>
      <c r="C1181">
        <v>1.57107957567392</v>
      </c>
      <c r="D1181">
        <v>1.5545475814624301</v>
      </c>
      <c r="E1181">
        <v>1.5650780988783299</v>
      </c>
      <c r="F1181">
        <v>1.5432558770239999</v>
      </c>
      <c r="G1181">
        <v>1.55681035139084</v>
      </c>
      <c r="H1181">
        <v>1.53927511946814</v>
      </c>
      <c r="I1181">
        <v>1.38134576375138</v>
      </c>
      <c r="J1181">
        <v>1.33413436600581</v>
      </c>
      <c r="K1181">
        <v>1.45241900413092</v>
      </c>
      <c r="L1181">
        <v>1.4003066141704701</v>
      </c>
      <c r="M1181">
        <v>1.4486469003317399</v>
      </c>
      <c r="N1181">
        <v>1.3972285621503899</v>
      </c>
    </row>
    <row r="1182" spans="1:14">
      <c r="A1182" t="s">
        <v>1139</v>
      </c>
      <c r="B1182" s="8">
        <v>0</v>
      </c>
      <c r="C1182">
        <v>1.5670291037264601</v>
      </c>
      <c r="D1182">
        <v>1.5479881849213799</v>
      </c>
      <c r="E1182">
        <v>1.5636523114982599</v>
      </c>
      <c r="F1182">
        <v>1.54351444661013</v>
      </c>
      <c r="G1182">
        <v>1.55595478488218</v>
      </c>
      <c r="H1182">
        <v>1.538697979465</v>
      </c>
      <c r="I1182">
        <v>1.37938141851247</v>
      </c>
      <c r="J1182">
        <v>1.3485342307049599</v>
      </c>
      <c r="K1182">
        <v>1.4500853715220099</v>
      </c>
      <c r="L1182">
        <v>1.4182335097271299</v>
      </c>
      <c r="M1182">
        <v>1.4468426921181701</v>
      </c>
      <c r="N1182">
        <v>1.41632519058923</v>
      </c>
    </row>
    <row r="1183" spans="1:14">
      <c r="A1183" t="s">
        <v>1140</v>
      </c>
      <c r="B1183" s="8">
        <v>0</v>
      </c>
      <c r="C1183">
        <v>1.57155569885575</v>
      </c>
      <c r="D1183">
        <v>1.56847183222806</v>
      </c>
      <c r="E1183">
        <v>1.5599380646093699</v>
      </c>
      <c r="F1183">
        <v>1.5556813705847601</v>
      </c>
      <c r="G1183">
        <v>1.5514979045897599</v>
      </c>
      <c r="H1183">
        <v>1.5482966177421</v>
      </c>
      <c r="I1183">
        <v>1.3626255600813499</v>
      </c>
      <c r="J1183">
        <v>1.3558413441096699</v>
      </c>
      <c r="K1183">
        <v>1.4300731063838701</v>
      </c>
      <c r="L1183">
        <v>1.4216247421257899</v>
      </c>
      <c r="M1183">
        <v>1.42684349402546</v>
      </c>
      <c r="N1183">
        <v>1.4174050216041001</v>
      </c>
    </row>
    <row r="1184" spans="1:14">
      <c r="A1184" t="s">
        <v>1141</v>
      </c>
      <c r="B1184" s="8">
        <v>0</v>
      </c>
      <c r="C1184">
        <v>1.5256153752731401</v>
      </c>
      <c r="D1184">
        <v>1.56431202746881</v>
      </c>
      <c r="E1184">
        <v>1.5226905304755001</v>
      </c>
      <c r="F1184">
        <v>1.55705469145792</v>
      </c>
      <c r="G1184">
        <v>1.5203452830230899</v>
      </c>
      <c r="H1184">
        <v>1.55412718641078</v>
      </c>
      <c r="I1184">
        <v>1.3185892681595901</v>
      </c>
      <c r="J1184">
        <v>1.3471235116967399</v>
      </c>
      <c r="K1184">
        <v>1.38634103681417</v>
      </c>
      <c r="L1184">
        <v>1.4130118492186201</v>
      </c>
      <c r="M1184">
        <v>1.38587498658604</v>
      </c>
      <c r="N1184">
        <v>1.4098900670851899</v>
      </c>
    </row>
    <row r="1185" spans="1:14">
      <c r="A1185" t="s">
        <v>1147</v>
      </c>
      <c r="B1185" s="8">
        <v>0</v>
      </c>
      <c r="C1185">
        <v>1.56483095283214</v>
      </c>
      <c r="D1185">
        <v>1.5301825149250701</v>
      </c>
      <c r="E1185">
        <v>1.55782065249942</v>
      </c>
      <c r="F1185">
        <v>1.5169322632226601</v>
      </c>
      <c r="G1185">
        <v>1.5489774123839599</v>
      </c>
      <c r="H1185">
        <v>1.5124917278712799</v>
      </c>
      <c r="I1185">
        <v>1.36962324200791</v>
      </c>
      <c r="J1185">
        <v>1.3226965669750399</v>
      </c>
      <c r="K1185">
        <v>1.43794030637478</v>
      </c>
      <c r="L1185">
        <v>1.3851476248953201</v>
      </c>
      <c r="M1185">
        <v>1.43418217052973</v>
      </c>
      <c r="N1185">
        <v>1.3823220215210501</v>
      </c>
    </row>
    <row r="1186" spans="1:14">
      <c r="A1186" t="s">
        <v>1148</v>
      </c>
      <c r="B1186" s="8">
        <v>0</v>
      </c>
      <c r="C1186">
        <v>1.5684601282842701</v>
      </c>
      <c r="D1186">
        <v>1.5363676163089699</v>
      </c>
      <c r="E1186">
        <v>1.5591219092104101</v>
      </c>
      <c r="F1186">
        <v>1.5253949696873501</v>
      </c>
      <c r="G1186">
        <v>1.54955255268507</v>
      </c>
      <c r="H1186">
        <v>1.51751819833821</v>
      </c>
      <c r="I1186">
        <v>1.37602113087288</v>
      </c>
      <c r="J1186">
        <v>1.33769000286208</v>
      </c>
      <c r="K1186">
        <v>1.44539373717818</v>
      </c>
      <c r="L1186">
        <v>1.4042844332362101</v>
      </c>
      <c r="M1186">
        <v>1.44242815314898</v>
      </c>
      <c r="N1186">
        <v>1.4026101295784399</v>
      </c>
    </row>
    <row r="1187" spans="1:14">
      <c r="A1187" t="s">
        <v>1152</v>
      </c>
      <c r="B1187" s="8">
        <v>0</v>
      </c>
      <c r="C1187">
        <v>1.5645052024797199</v>
      </c>
      <c r="D1187">
        <v>1.5687418637971</v>
      </c>
      <c r="E1187">
        <v>1.56172611168515</v>
      </c>
      <c r="F1187">
        <v>1.5637487606462901</v>
      </c>
      <c r="G1187">
        <v>1.55419423267582</v>
      </c>
      <c r="H1187">
        <v>1.5595760887293599</v>
      </c>
      <c r="I1187">
        <v>1.3643997925047799</v>
      </c>
      <c r="J1187">
        <v>1.33621825261187</v>
      </c>
      <c r="K1187">
        <v>1.43832653659947</v>
      </c>
      <c r="L1187">
        <v>1.4091534938688299</v>
      </c>
      <c r="M1187">
        <v>1.4349268930547101</v>
      </c>
      <c r="N1187">
        <v>1.40671532699958</v>
      </c>
    </row>
    <row r="1188" spans="1:14">
      <c r="A1188" t="s">
        <v>1153</v>
      </c>
      <c r="B1188" s="8">
        <v>0</v>
      </c>
      <c r="C1188">
        <v>1.57245386853945</v>
      </c>
      <c r="D1188">
        <v>1.55723256490752</v>
      </c>
      <c r="E1188">
        <v>1.56911991141314</v>
      </c>
      <c r="F1188">
        <v>1.5492084602890199</v>
      </c>
      <c r="G1188">
        <v>1.56241119405676</v>
      </c>
      <c r="H1188">
        <v>1.5468485140855699</v>
      </c>
      <c r="I1188">
        <v>1.3767963966093699</v>
      </c>
      <c r="J1188">
        <v>1.33960522897692</v>
      </c>
      <c r="K1188">
        <v>1.44823299384034</v>
      </c>
      <c r="L1188">
        <v>1.4072779987697499</v>
      </c>
      <c r="M1188">
        <v>1.4450672263950299</v>
      </c>
      <c r="N1188">
        <v>1.40536947602804</v>
      </c>
    </row>
    <row r="1189" spans="1:14">
      <c r="A1189" t="s">
        <v>1154</v>
      </c>
      <c r="B1189" s="8">
        <v>0</v>
      </c>
      <c r="C1189">
        <v>1.55357383869555</v>
      </c>
      <c r="D1189">
        <v>1.5471926778523</v>
      </c>
      <c r="E1189">
        <v>1.54570943507783</v>
      </c>
      <c r="F1189">
        <v>1.5384053473616499</v>
      </c>
      <c r="G1189">
        <v>1.5404160509856499</v>
      </c>
      <c r="H1189">
        <v>1.53507262997247</v>
      </c>
      <c r="I1189">
        <v>1.3548040593598401</v>
      </c>
      <c r="J1189">
        <v>1.33709348251254</v>
      </c>
      <c r="K1189">
        <v>1.42404308022708</v>
      </c>
      <c r="L1189">
        <v>1.40493654925455</v>
      </c>
      <c r="M1189">
        <v>1.4227091408085699</v>
      </c>
      <c r="N1189">
        <v>1.4045275196338101</v>
      </c>
    </row>
    <row r="1190" spans="1:14">
      <c r="A1190" t="s">
        <v>1155</v>
      </c>
      <c r="B1190" s="8">
        <v>0</v>
      </c>
      <c r="C1190">
        <v>1.54973194825454</v>
      </c>
      <c r="D1190">
        <v>1.5955787960858701</v>
      </c>
      <c r="E1190">
        <v>1.5456215099542501</v>
      </c>
      <c r="F1190">
        <v>1.5906222221085899</v>
      </c>
      <c r="G1190">
        <v>1.53935914660867</v>
      </c>
      <c r="H1190">
        <v>1.58434976032978</v>
      </c>
      <c r="I1190">
        <v>1.35067629560803</v>
      </c>
      <c r="J1190">
        <v>1.3852032007164601</v>
      </c>
      <c r="K1190">
        <v>1.42243521432093</v>
      </c>
      <c r="L1190">
        <v>1.4571557389396099</v>
      </c>
      <c r="M1190">
        <v>1.42047508813714</v>
      </c>
      <c r="N1190">
        <v>1.45253754618645</v>
      </c>
    </row>
    <row r="1191" spans="1:14">
      <c r="A1191" t="s">
        <v>1162</v>
      </c>
      <c r="B1191" s="8">
        <v>0</v>
      </c>
      <c r="C1191">
        <v>1.5850550385964099</v>
      </c>
      <c r="D1191">
        <v>1.5800663577046601</v>
      </c>
      <c r="E1191">
        <v>1.5753427069184001</v>
      </c>
      <c r="F1191">
        <v>1.5689073636525299</v>
      </c>
      <c r="G1191">
        <v>1.56403841513881</v>
      </c>
      <c r="H1191">
        <v>1.5595708705789499</v>
      </c>
      <c r="I1191">
        <v>1.39040889014368</v>
      </c>
      <c r="J1191">
        <v>1.37903786108</v>
      </c>
      <c r="K1191">
        <v>1.4614413301709901</v>
      </c>
      <c r="L1191">
        <v>1.4472230966234401</v>
      </c>
      <c r="M1191">
        <v>1.4569902861459201</v>
      </c>
      <c r="N1191">
        <v>1.44253340455166</v>
      </c>
    </row>
    <row r="1192" spans="1:14">
      <c r="A1192" t="s">
        <v>1163</v>
      </c>
      <c r="B1192" s="8">
        <v>0</v>
      </c>
      <c r="C1192">
        <v>1.5806382561205199</v>
      </c>
      <c r="D1192">
        <v>1.5923692448073701</v>
      </c>
      <c r="E1192">
        <v>1.5747472810172001</v>
      </c>
      <c r="F1192">
        <v>1.5847617433933501</v>
      </c>
      <c r="G1192">
        <v>1.56496573745792</v>
      </c>
      <c r="H1192">
        <v>1.5778249500192301</v>
      </c>
      <c r="I1192">
        <v>1.3877137716749599</v>
      </c>
      <c r="J1192">
        <v>1.3829453004329599</v>
      </c>
      <c r="K1192">
        <v>1.4575956761981601</v>
      </c>
      <c r="L1192">
        <v>1.45102613756694</v>
      </c>
      <c r="M1192">
        <v>1.4532201418524899</v>
      </c>
      <c r="N1192">
        <v>1.4463825964794199</v>
      </c>
    </row>
    <row r="1193" spans="1:14">
      <c r="A1193" t="s">
        <v>1165</v>
      </c>
      <c r="B1193" s="8">
        <v>0</v>
      </c>
      <c r="C1193">
        <v>1.5305764866788201</v>
      </c>
      <c r="D1193">
        <v>1.4423160611438901</v>
      </c>
      <c r="E1193">
        <v>1.5278280305313601</v>
      </c>
      <c r="F1193">
        <v>1.4366777254633001</v>
      </c>
      <c r="G1193">
        <v>1.5264689923975301</v>
      </c>
      <c r="H1193">
        <v>1.4447787648768</v>
      </c>
      <c r="I1193">
        <v>1.33688216757942</v>
      </c>
      <c r="J1193">
        <v>1.2123024272908001</v>
      </c>
      <c r="K1193">
        <v>1.4071712746202401</v>
      </c>
      <c r="L1193">
        <v>1.28002022284626</v>
      </c>
      <c r="M1193">
        <v>1.40802768471689</v>
      </c>
      <c r="N1193">
        <v>1.28985375470163</v>
      </c>
    </row>
    <row r="1194" spans="1:14">
      <c r="A1194" t="s">
        <v>1166</v>
      </c>
      <c r="B1194" s="8">
        <v>0</v>
      </c>
      <c r="C1194">
        <v>1.54131243351021</v>
      </c>
      <c r="D1194">
        <v>1.4312980598469001</v>
      </c>
      <c r="E1194">
        <v>1.53413065972408</v>
      </c>
      <c r="F1194">
        <v>1.4176573861511099</v>
      </c>
      <c r="G1194">
        <v>1.5278597724823699</v>
      </c>
      <c r="H1194">
        <v>1.41823461604453</v>
      </c>
      <c r="I1194">
        <v>1.34944938891013</v>
      </c>
      <c r="J1194">
        <v>1.2123585133149199</v>
      </c>
      <c r="K1194">
        <v>1.4169780985966101</v>
      </c>
      <c r="L1194">
        <v>1.2726717626875901</v>
      </c>
      <c r="M1194">
        <v>1.4153263488666501</v>
      </c>
      <c r="N1194">
        <v>1.27692089360009</v>
      </c>
    </row>
    <row r="1195" spans="1:14">
      <c r="A1195" t="s">
        <v>1167</v>
      </c>
      <c r="B1195" s="8">
        <v>0</v>
      </c>
      <c r="C1195">
        <v>1.5386162212932599</v>
      </c>
      <c r="D1195">
        <v>1.56698964096236</v>
      </c>
      <c r="E1195">
        <v>1.53205000326414</v>
      </c>
      <c r="F1195">
        <v>1.5560677024831799</v>
      </c>
      <c r="G1195">
        <v>1.5286186132438699</v>
      </c>
      <c r="H1195">
        <v>1.55228264209804</v>
      </c>
      <c r="I1195">
        <v>1.3304842068773499</v>
      </c>
      <c r="J1195">
        <v>1.3483231321487701</v>
      </c>
      <c r="K1195">
        <v>1.39796727657024</v>
      </c>
      <c r="L1195">
        <v>1.4123840638118299</v>
      </c>
      <c r="M1195">
        <v>1.3960305367011201</v>
      </c>
      <c r="N1195">
        <v>1.40783430618064</v>
      </c>
    </row>
    <row r="1196" spans="1:14">
      <c r="A1196" t="s">
        <v>1168</v>
      </c>
      <c r="B1196" s="8">
        <v>0</v>
      </c>
      <c r="C1196">
        <v>1.5337731567750399</v>
      </c>
      <c r="D1196">
        <v>1.5600522246266499</v>
      </c>
      <c r="E1196">
        <v>1.52449251111343</v>
      </c>
      <c r="F1196">
        <v>1.54945353430354</v>
      </c>
      <c r="G1196">
        <v>1.5195090530859101</v>
      </c>
      <c r="H1196">
        <v>1.5439349335224199</v>
      </c>
      <c r="I1196">
        <v>1.3349240791286101</v>
      </c>
      <c r="J1196">
        <v>1.3501646869405299</v>
      </c>
      <c r="K1196">
        <v>1.39795657974747</v>
      </c>
      <c r="L1196">
        <v>1.4132110411162</v>
      </c>
      <c r="M1196">
        <v>1.39529307152249</v>
      </c>
      <c r="N1196">
        <v>1.4077255300006699</v>
      </c>
    </row>
    <row r="1197" spans="1:14">
      <c r="A1197" t="s">
        <v>1169</v>
      </c>
      <c r="B1197" s="8">
        <v>0</v>
      </c>
      <c r="C1197">
        <v>1.5311785983639501</v>
      </c>
      <c r="D1197">
        <v>1.46423387148538</v>
      </c>
      <c r="E1197">
        <v>1.5267233834899701</v>
      </c>
      <c r="F1197">
        <v>1.4576786418174501</v>
      </c>
      <c r="G1197">
        <v>1.52891379728111</v>
      </c>
      <c r="H1197">
        <v>1.4653604555312001</v>
      </c>
      <c r="I1197">
        <v>1.3078234607263</v>
      </c>
      <c r="J1197">
        <v>1.2265381961469</v>
      </c>
      <c r="K1197">
        <v>1.3772398421605101</v>
      </c>
      <c r="L1197">
        <v>1.2898165440787701</v>
      </c>
      <c r="M1197">
        <v>1.38091954053342</v>
      </c>
      <c r="N1197">
        <v>1.2975993986869301</v>
      </c>
    </row>
    <row r="1198" spans="1:14">
      <c r="A1198" t="s">
        <v>1170</v>
      </c>
      <c r="B1198" s="8">
        <v>0</v>
      </c>
      <c r="C1198">
        <v>1.5459858363350001</v>
      </c>
      <c r="D1198">
        <v>1.4517976549924301</v>
      </c>
      <c r="E1198">
        <v>1.5330778117106001</v>
      </c>
      <c r="F1198">
        <v>1.4431421124959001</v>
      </c>
      <c r="G1198">
        <v>1.5267953172964399</v>
      </c>
      <c r="H1198">
        <v>1.4415652231187299</v>
      </c>
      <c r="I1198">
        <v>1.3303908694923099</v>
      </c>
      <c r="J1198">
        <v>1.21807682575404</v>
      </c>
      <c r="K1198">
        <v>1.39295121862515</v>
      </c>
      <c r="L1198">
        <v>1.28138049342266</v>
      </c>
      <c r="M1198">
        <v>1.3893522241315699</v>
      </c>
      <c r="N1198">
        <v>1.2809687158438501</v>
      </c>
    </row>
    <row r="1199" spans="1:14">
      <c r="A1199" t="s">
        <v>1181</v>
      </c>
      <c r="B1199" s="8">
        <v>0</v>
      </c>
      <c r="C1199">
        <v>1.5418216112402801</v>
      </c>
      <c r="D1199">
        <v>1.5717028979045899</v>
      </c>
      <c r="E1199">
        <v>1.5400108405691999</v>
      </c>
      <c r="F1199">
        <v>1.57193877594758</v>
      </c>
      <c r="G1199">
        <v>1.53453475636724</v>
      </c>
      <c r="H1199">
        <v>1.57204046859886</v>
      </c>
      <c r="I1199">
        <v>1.36212591315371</v>
      </c>
      <c r="J1199">
        <v>1.36555365970585</v>
      </c>
      <c r="K1199">
        <v>1.43117279265911</v>
      </c>
      <c r="L1199">
        <v>1.4368265453105</v>
      </c>
      <c r="M1199">
        <v>1.4299586450064501</v>
      </c>
      <c r="N1199">
        <v>1.43843249616456</v>
      </c>
    </row>
    <row r="1200" spans="1:14">
      <c r="A1200" t="s">
        <v>1187</v>
      </c>
      <c r="B1200" s="8">
        <v>0</v>
      </c>
      <c r="C1200">
        <v>1.5649898103476501</v>
      </c>
      <c r="D1200">
        <v>1.5427099559379001</v>
      </c>
      <c r="E1200">
        <v>1.5591749445101</v>
      </c>
      <c r="F1200">
        <v>1.52897951919296</v>
      </c>
      <c r="G1200">
        <v>1.5500553818799701</v>
      </c>
      <c r="H1200">
        <v>1.52579458392778</v>
      </c>
      <c r="I1200">
        <v>1.3752930444004701</v>
      </c>
      <c r="J1200">
        <v>1.31922397276379</v>
      </c>
      <c r="K1200">
        <v>1.4469602369541401</v>
      </c>
      <c r="L1200">
        <v>1.3844641842218599</v>
      </c>
      <c r="M1200">
        <v>1.44256764726578</v>
      </c>
      <c r="N1200">
        <v>1.3812231865309501</v>
      </c>
    </row>
    <row r="1201" spans="1:14">
      <c r="A1201" t="s">
        <v>1194</v>
      </c>
      <c r="B1201" s="8">
        <v>0</v>
      </c>
      <c r="C1201">
        <v>1.5592510715430701</v>
      </c>
      <c r="D1201">
        <v>1.5280069012595801</v>
      </c>
      <c r="E1201">
        <v>1.5501062164601001</v>
      </c>
      <c r="F1201">
        <v>1.5174326138543199</v>
      </c>
      <c r="G1201">
        <v>1.54353767796119</v>
      </c>
      <c r="H1201">
        <v>1.51273860123515</v>
      </c>
      <c r="I1201">
        <v>1.34889031904066</v>
      </c>
      <c r="J1201">
        <v>1.3083997515681001</v>
      </c>
      <c r="K1201">
        <v>1.4159896571625299</v>
      </c>
      <c r="L1201">
        <v>1.37394272561644</v>
      </c>
      <c r="M1201">
        <v>1.41248222140871</v>
      </c>
      <c r="N1201">
        <v>1.3721041966090599</v>
      </c>
    </row>
    <row r="1202" spans="1:14">
      <c r="A1202" t="s">
        <v>1195</v>
      </c>
      <c r="B1202" s="8">
        <v>0</v>
      </c>
      <c r="C1202">
        <v>1.5590503872702</v>
      </c>
      <c r="D1202">
        <v>1.5658088435394899</v>
      </c>
      <c r="E1202">
        <v>1.55019358545909</v>
      </c>
      <c r="F1202">
        <v>1.55573036533591</v>
      </c>
      <c r="G1202">
        <v>1.5459606944014399</v>
      </c>
      <c r="H1202">
        <v>1.55352831245458</v>
      </c>
      <c r="I1202">
        <v>1.34176644976818</v>
      </c>
      <c r="J1202">
        <v>1.33558142982801</v>
      </c>
      <c r="K1202">
        <v>1.4085997025469399</v>
      </c>
      <c r="L1202">
        <v>1.4020950770010201</v>
      </c>
      <c r="M1202">
        <v>1.40693587612377</v>
      </c>
      <c r="N1202">
        <v>1.4003722956911999</v>
      </c>
    </row>
  </sheetData>
  <sortState xmlns:xlrd2="http://schemas.microsoft.com/office/spreadsheetml/2017/richdata2" ref="A3:N1202">
    <sortCondition descending="1" ref="B3:B1202"/>
  </sortState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EB2E-F979-43B2-B30F-3E0064591598}">
  <dimension ref="A1:N548"/>
  <sheetViews>
    <sheetView workbookViewId="0">
      <selection activeCell="V35" sqref="V35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1</v>
      </c>
      <c r="B3" s="6">
        <v>0</v>
      </c>
      <c r="C3">
        <v>1.5660305562365899</v>
      </c>
      <c r="D3">
        <v>1.53925413342622</v>
      </c>
      <c r="E3">
        <v>1.56036037046607</v>
      </c>
      <c r="F3">
        <v>1.5314177285316399</v>
      </c>
      <c r="G3">
        <v>1.55454342935474</v>
      </c>
      <c r="H3">
        <v>1.52760667479651</v>
      </c>
      <c r="I3">
        <v>1.36934625743962</v>
      </c>
      <c r="J3">
        <v>1.3312786428274499</v>
      </c>
      <c r="K3">
        <v>1.4406691046728901</v>
      </c>
      <c r="L3">
        <v>1.3993102261185899</v>
      </c>
      <c r="M3">
        <v>1.4397008119239501</v>
      </c>
      <c r="N3">
        <v>1.3985658002136301</v>
      </c>
    </row>
    <row r="4" spans="1:14">
      <c r="A4" t="s">
        <v>5</v>
      </c>
      <c r="B4" s="8">
        <v>0</v>
      </c>
      <c r="C4">
        <v>1.5523305822287199</v>
      </c>
      <c r="D4">
        <v>1.56340172610911</v>
      </c>
      <c r="E4">
        <v>1.5465475086385401</v>
      </c>
      <c r="F4">
        <v>1.5556326611095099</v>
      </c>
      <c r="G4">
        <v>1.5393166855811999</v>
      </c>
      <c r="H4">
        <v>1.5498482267271001</v>
      </c>
      <c r="I4">
        <v>1.35557765124824</v>
      </c>
      <c r="J4">
        <v>1.3521844658114199</v>
      </c>
      <c r="K4">
        <v>1.4257626618355499</v>
      </c>
      <c r="L4">
        <v>1.42225079037377</v>
      </c>
      <c r="M4">
        <v>1.42210587697263</v>
      </c>
      <c r="N4">
        <v>1.41936636874188</v>
      </c>
    </row>
    <row r="5" spans="1:14">
      <c r="A5" t="s">
        <v>6</v>
      </c>
      <c r="B5" s="8">
        <v>0</v>
      </c>
      <c r="C5">
        <v>1.5566807527125699</v>
      </c>
      <c r="D5">
        <v>1.5855227469719599</v>
      </c>
      <c r="E5">
        <v>1.5586315293673101</v>
      </c>
      <c r="F5">
        <v>1.5852009047534099</v>
      </c>
      <c r="G5">
        <v>1.55502964269324</v>
      </c>
      <c r="H5">
        <v>1.5814294082314999</v>
      </c>
      <c r="I5">
        <v>1.3582008044285101</v>
      </c>
      <c r="J5">
        <v>1.37294506249879</v>
      </c>
      <c r="K5">
        <v>1.43347432085613</v>
      </c>
      <c r="L5">
        <v>1.4476508223128901</v>
      </c>
      <c r="M5">
        <v>1.43166138280723</v>
      </c>
      <c r="N5">
        <v>1.4441609943545599</v>
      </c>
    </row>
    <row r="6" spans="1:14">
      <c r="A6" t="s">
        <v>7</v>
      </c>
      <c r="B6" s="8">
        <v>0</v>
      </c>
      <c r="C6">
        <v>1.5684862256855501</v>
      </c>
      <c r="D6">
        <v>1.5793770331942001</v>
      </c>
      <c r="E6">
        <v>1.55632821872889</v>
      </c>
      <c r="F6">
        <v>1.56469563386355</v>
      </c>
      <c r="G6">
        <v>1.5506019787374301</v>
      </c>
      <c r="H6">
        <v>1.5604760724476101</v>
      </c>
      <c r="I6">
        <v>1.3472904337762399</v>
      </c>
      <c r="J6">
        <v>1.3375440497972599</v>
      </c>
      <c r="K6">
        <v>1.41360657178541</v>
      </c>
      <c r="L6">
        <v>1.4018743412929699</v>
      </c>
      <c r="M6">
        <v>1.4100329801461999</v>
      </c>
      <c r="N6">
        <v>1.3977155733661499</v>
      </c>
    </row>
    <row r="7" spans="1:14">
      <c r="A7" t="s">
        <v>9</v>
      </c>
      <c r="B7" s="8">
        <v>0</v>
      </c>
      <c r="C7">
        <v>1.5787127539488699</v>
      </c>
      <c r="D7">
        <v>1.58484249526837</v>
      </c>
      <c r="E7">
        <v>1.5709249642165899</v>
      </c>
      <c r="F7">
        <v>1.5733184605836701</v>
      </c>
      <c r="G7">
        <v>1.5613691929315601</v>
      </c>
      <c r="H7">
        <v>1.56560774159982</v>
      </c>
      <c r="I7">
        <v>1.37603973544836</v>
      </c>
      <c r="J7">
        <v>1.3554718732231199</v>
      </c>
      <c r="K7">
        <v>1.44816774236431</v>
      </c>
      <c r="L7">
        <v>1.4252286114828301</v>
      </c>
      <c r="M7">
        <v>1.44609725363123</v>
      </c>
      <c r="N7">
        <v>1.4216265360021101</v>
      </c>
    </row>
    <row r="8" spans="1:14">
      <c r="A8" t="s">
        <v>10</v>
      </c>
      <c r="B8" s="8">
        <v>0</v>
      </c>
      <c r="C8">
        <v>1.5561876966405099</v>
      </c>
      <c r="D8">
        <v>1.5654545056478799</v>
      </c>
      <c r="E8">
        <v>1.5496598323972399</v>
      </c>
      <c r="F8">
        <v>1.5569919097471301</v>
      </c>
      <c r="G8">
        <v>1.5443516166862401</v>
      </c>
      <c r="H8">
        <v>1.5536168883956001</v>
      </c>
      <c r="I8">
        <v>1.34997810642425</v>
      </c>
      <c r="J8">
        <v>1.33517666579931</v>
      </c>
      <c r="K8">
        <v>1.4183952160823301</v>
      </c>
      <c r="L8">
        <v>1.40291071752716</v>
      </c>
      <c r="M8">
        <v>1.4164665283817299</v>
      </c>
      <c r="N8">
        <v>1.4003989913925801</v>
      </c>
    </row>
    <row r="9" spans="1:14">
      <c r="A9" t="s">
        <v>13</v>
      </c>
      <c r="B9" s="8">
        <v>0</v>
      </c>
      <c r="C9">
        <v>1.5472269576112101</v>
      </c>
      <c r="D9">
        <v>1.52744497433249</v>
      </c>
      <c r="E9">
        <v>1.5378884893761999</v>
      </c>
      <c r="F9">
        <v>1.5148843731316399</v>
      </c>
      <c r="G9">
        <v>1.5329506887380799</v>
      </c>
      <c r="H9">
        <v>1.5148676741635601</v>
      </c>
      <c r="I9">
        <v>1.3514609139998599</v>
      </c>
      <c r="J9">
        <v>1.2921714390869701</v>
      </c>
      <c r="K9">
        <v>1.4194382867375801</v>
      </c>
      <c r="L9">
        <v>1.3583820327491301</v>
      </c>
      <c r="M9">
        <v>1.4184294907720501</v>
      </c>
      <c r="N9">
        <v>1.3591582868897101</v>
      </c>
    </row>
    <row r="10" spans="1:14">
      <c r="A10" t="s">
        <v>14</v>
      </c>
      <c r="B10" s="8">
        <v>0</v>
      </c>
      <c r="C10">
        <v>1.58088213543641</v>
      </c>
      <c r="D10">
        <v>1.59179069328547</v>
      </c>
      <c r="E10">
        <v>1.57828543341148</v>
      </c>
      <c r="F10">
        <v>1.58812688808242</v>
      </c>
      <c r="G10">
        <v>1.5719628325264201</v>
      </c>
      <c r="H10">
        <v>1.5844571350672501</v>
      </c>
      <c r="I10">
        <v>1.37813645927588</v>
      </c>
      <c r="J10">
        <v>1.3694361478208901</v>
      </c>
      <c r="K10">
        <v>1.4532368851197199</v>
      </c>
      <c r="L10">
        <v>1.44326392169615</v>
      </c>
      <c r="M10">
        <v>1.4523359585264399</v>
      </c>
      <c r="N10">
        <v>1.44158435504555</v>
      </c>
    </row>
    <row r="11" spans="1:14">
      <c r="A11" t="s">
        <v>15</v>
      </c>
      <c r="B11" s="8">
        <v>0</v>
      </c>
      <c r="C11">
        <v>1.5780059865712901</v>
      </c>
      <c r="D11">
        <v>1.5851627334674001</v>
      </c>
      <c r="E11">
        <v>1.56789019284441</v>
      </c>
      <c r="F11">
        <v>1.57365673422653</v>
      </c>
      <c r="G11">
        <v>1.5586019077558899</v>
      </c>
      <c r="H11">
        <v>1.5665645334974501</v>
      </c>
      <c r="I11">
        <v>1.3850902198736099</v>
      </c>
      <c r="J11">
        <v>1.3836255515232201</v>
      </c>
      <c r="K11">
        <v>1.4528368539569101</v>
      </c>
      <c r="L11">
        <v>1.44791453245396</v>
      </c>
      <c r="M11">
        <v>1.4481744284645699</v>
      </c>
      <c r="N11">
        <v>1.4418282839776699</v>
      </c>
    </row>
    <row r="12" spans="1:14">
      <c r="A12" t="s">
        <v>20</v>
      </c>
      <c r="B12" s="8">
        <v>0</v>
      </c>
      <c r="C12">
        <v>1.5633778356908099</v>
      </c>
      <c r="D12">
        <v>1.55661358181307</v>
      </c>
      <c r="E12">
        <v>1.5540053228669399</v>
      </c>
      <c r="F12">
        <v>1.54526637282031</v>
      </c>
      <c r="G12">
        <v>1.5451064202650899</v>
      </c>
      <c r="H12">
        <v>1.5370596221733399</v>
      </c>
      <c r="I12">
        <v>1.36696995250322</v>
      </c>
      <c r="J12">
        <v>1.35411081529518</v>
      </c>
      <c r="K12">
        <v>1.4363081614976101</v>
      </c>
      <c r="L12">
        <v>1.42064659851515</v>
      </c>
      <c r="M12">
        <v>1.4322284931895899</v>
      </c>
      <c r="N12">
        <v>1.4159290980772401</v>
      </c>
    </row>
    <row r="13" spans="1:14">
      <c r="A13" t="s">
        <v>34</v>
      </c>
      <c r="B13" s="8">
        <v>0</v>
      </c>
      <c r="C13">
        <v>1.57066590172359</v>
      </c>
      <c r="D13">
        <v>1.5716022678749</v>
      </c>
      <c r="E13">
        <v>1.55847745765501</v>
      </c>
      <c r="F13">
        <v>1.5577538628274801</v>
      </c>
      <c r="G13">
        <v>1.5488308162380799</v>
      </c>
      <c r="H13">
        <v>1.5487242351986199</v>
      </c>
      <c r="I13">
        <v>1.37032080818725</v>
      </c>
      <c r="J13">
        <v>1.369652306474</v>
      </c>
      <c r="K13">
        <v>1.4368443190367399</v>
      </c>
      <c r="L13">
        <v>1.43351511959945</v>
      </c>
      <c r="M13">
        <v>1.43220695231592</v>
      </c>
      <c r="N13">
        <v>1.4277657761669</v>
      </c>
    </row>
    <row r="14" spans="1:14">
      <c r="A14" t="s">
        <v>35</v>
      </c>
      <c r="B14" s="8">
        <v>0</v>
      </c>
      <c r="C14">
        <v>1.57212536582594</v>
      </c>
      <c r="D14">
        <v>1.55216232871682</v>
      </c>
      <c r="E14">
        <v>1.5622542292844399</v>
      </c>
      <c r="F14">
        <v>1.5416754108616499</v>
      </c>
      <c r="G14">
        <v>1.553545710234</v>
      </c>
      <c r="H14">
        <v>1.53642016947743</v>
      </c>
      <c r="I14">
        <v>1.36965120877293</v>
      </c>
      <c r="J14">
        <v>1.33914233780668</v>
      </c>
      <c r="K14">
        <v>1.4368969576270201</v>
      </c>
      <c r="L14">
        <v>1.4035583014628099</v>
      </c>
      <c r="M14">
        <v>1.43259824313632</v>
      </c>
      <c r="N14">
        <v>1.3997285203410701</v>
      </c>
    </row>
    <row r="15" spans="1:14">
      <c r="A15" t="s">
        <v>40</v>
      </c>
      <c r="B15" s="8">
        <v>0</v>
      </c>
      <c r="C15">
        <v>1.5492277461703301</v>
      </c>
      <c r="D15">
        <v>1.54583878107039</v>
      </c>
      <c r="E15">
        <v>1.54225471297876</v>
      </c>
      <c r="F15">
        <v>1.53562397200501</v>
      </c>
      <c r="G15">
        <v>1.53412535171725</v>
      </c>
      <c r="H15">
        <v>1.5307571738077701</v>
      </c>
      <c r="I15">
        <v>1.36225602137241</v>
      </c>
      <c r="J15">
        <v>1.3431534121431601</v>
      </c>
      <c r="K15">
        <v>1.43012539722516</v>
      </c>
      <c r="L15">
        <v>1.40827762334844</v>
      </c>
      <c r="M15">
        <v>1.42696444549213</v>
      </c>
      <c r="N15">
        <v>1.4057336285875699</v>
      </c>
    </row>
    <row r="16" spans="1:14">
      <c r="A16" t="s">
        <v>41</v>
      </c>
      <c r="B16" s="8">
        <v>0</v>
      </c>
      <c r="C16">
        <v>1.5492910965111399</v>
      </c>
      <c r="D16">
        <v>1.5502284383493701</v>
      </c>
      <c r="E16">
        <v>1.5431298301612999</v>
      </c>
      <c r="F16">
        <v>1.54362143302077</v>
      </c>
      <c r="G16">
        <v>1.53653380538302</v>
      </c>
      <c r="H16">
        <v>1.5420058891156201</v>
      </c>
      <c r="I16">
        <v>1.3656003671927599</v>
      </c>
      <c r="J16">
        <v>1.35380674941347</v>
      </c>
      <c r="K16">
        <v>1.43418386779346</v>
      </c>
      <c r="L16">
        <v>1.4198088433167499</v>
      </c>
      <c r="M16">
        <v>1.4320139426757399</v>
      </c>
      <c r="N16">
        <v>1.4179433967266799</v>
      </c>
    </row>
    <row r="17" spans="1:14">
      <c r="A17" t="s">
        <v>45</v>
      </c>
      <c r="B17" s="8">
        <v>0</v>
      </c>
      <c r="C17">
        <v>1.5569897349052999</v>
      </c>
      <c r="D17">
        <v>1.5862169298558</v>
      </c>
      <c r="E17">
        <v>1.5444475848577399</v>
      </c>
      <c r="F17">
        <v>1.5701196062765801</v>
      </c>
      <c r="G17">
        <v>1.53529634805577</v>
      </c>
      <c r="H17">
        <v>1.5612474573317601</v>
      </c>
      <c r="I17">
        <v>1.3528859709630301</v>
      </c>
      <c r="J17">
        <v>1.36897827902591</v>
      </c>
      <c r="K17">
        <v>1.4184094546742601</v>
      </c>
      <c r="L17">
        <v>1.4323717309800701</v>
      </c>
      <c r="M17">
        <v>1.4139798111387401</v>
      </c>
      <c r="N17">
        <v>1.42565210375256</v>
      </c>
    </row>
    <row r="18" spans="1:14">
      <c r="A18" t="s">
        <v>46</v>
      </c>
      <c r="B18" s="8">
        <v>0</v>
      </c>
      <c r="C18">
        <v>1.5596444878701501</v>
      </c>
      <c r="D18">
        <v>1.5902547332488299</v>
      </c>
      <c r="E18">
        <v>1.55261523700906</v>
      </c>
      <c r="F18">
        <v>1.5809338791474801</v>
      </c>
      <c r="G18">
        <v>1.54749307412715</v>
      </c>
      <c r="H18">
        <v>1.57634734876819</v>
      </c>
      <c r="I18">
        <v>1.35699502440103</v>
      </c>
      <c r="J18">
        <v>1.38336804880575</v>
      </c>
      <c r="K18">
        <v>1.4260334155367</v>
      </c>
      <c r="L18">
        <v>1.45073508153111</v>
      </c>
      <c r="M18">
        <v>1.4243176820560901</v>
      </c>
      <c r="N18">
        <v>1.4469016989355401</v>
      </c>
    </row>
    <row r="19" spans="1:14">
      <c r="A19" t="s">
        <v>47</v>
      </c>
      <c r="B19" s="8">
        <v>0</v>
      </c>
      <c r="C19">
        <v>1.5570518276133201</v>
      </c>
      <c r="D19">
        <v>1.5478238800350499</v>
      </c>
      <c r="E19">
        <v>1.5520938825345001</v>
      </c>
      <c r="F19">
        <v>1.54084930303789</v>
      </c>
      <c r="G19">
        <v>1.54451245811335</v>
      </c>
      <c r="H19">
        <v>1.5353603805590501</v>
      </c>
      <c r="I19">
        <v>1.3584359462461999</v>
      </c>
      <c r="J19">
        <v>1.33041289027538</v>
      </c>
      <c r="K19">
        <v>1.4273584423611401</v>
      </c>
      <c r="L19">
        <v>1.3980733187784899</v>
      </c>
      <c r="M19">
        <v>1.42303481818212</v>
      </c>
      <c r="N19">
        <v>1.3942211485525899</v>
      </c>
    </row>
    <row r="20" spans="1:14">
      <c r="A20" t="s">
        <v>53</v>
      </c>
      <c r="B20" s="8">
        <v>0</v>
      </c>
      <c r="C20">
        <v>1.57309681101571</v>
      </c>
      <c r="D20">
        <v>1.6393931429917099</v>
      </c>
      <c r="E20">
        <v>1.57217652250243</v>
      </c>
      <c r="F20">
        <v>1.63558150396013</v>
      </c>
      <c r="G20">
        <v>1.56509422948374</v>
      </c>
      <c r="H20">
        <v>1.6300958015093701</v>
      </c>
      <c r="I20">
        <v>1.3816817501187799</v>
      </c>
      <c r="J20">
        <v>1.43770781832371</v>
      </c>
      <c r="K20">
        <v>1.45536978546059</v>
      </c>
      <c r="L20">
        <v>1.5095104784312201</v>
      </c>
      <c r="M20">
        <v>1.4532316085139401</v>
      </c>
      <c r="N20">
        <v>1.5063719357693801</v>
      </c>
    </row>
    <row r="21" spans="1:14">
      <c r="A21" t="s">
        <v>61</v>
      </c>
      <c r="B21" s="8">
        <v>0</v>
      </c>
      <c r="C21">
        <v>1.54104886684602</v>
      </c>
      <c r="D21">
        <v>1.5270768721144199</v>
      </c>
      <c r="E21">
        <v>1.53817229329522</v>
      </c>
      <c r="F21">
        <v>1.5198608244015099</v>
      </c>
      <c r="G21">
        <v>1.53374578310981</v>
      </c>
      <c r="H21">
        <v>1.51859871872118</v>
      </c>
      <c r="I21">
        <v>1.3385066717821099</v>
      </c>
      <c r="J21">
        <v>1.2967796340764499</v>
      </c>
      <c r="K21">
        <v>1.4097231994505499</v>
      </c>
      <c r="L21">
        <v>1.36522260839236</v>
      </c>
      <c r="M21">
        <v>1.4078558742868399</v>
      </c>
      <c r="N21">
        <v>1.3652456400883399</v>
      </c>
    </row>
    <row r="22" spans="1:14">
      <c r="A22" t="s">
        <v>67</v>
      </c>
      <c r="B22" s="8">
        <v>0</v>
      </c>
      <c r="C22">
        <v>1.56860430823815</v>
      </c>
      <c r="D22">
        <v>1.5817496993172999</v>
      </c>
      <c r="E22">
        <v>1.5619312311051401</v>
      </c>
      <c r="F22">
        <v>1.57056157219401</v>
      </c>
      <c r="G22">
        <v>1.5516816158797699</v>
      </c>
      <c r="H22">
        <v>1.5605738612995801</v>
      </c>
      <c r="I22">
        <v>1.38123050566256</v>
      </c>
      <c r="J22">
        <v>1.3786004394965301</v>
      </c>
      <c r="K22">
        <v>1.4518282273157099</v>
      </c>
      <c r="L22">
        <v>1.44503948516849</v>
      </c>
      <c r="M22">
        <v>1.44806652253614</v>
      </c>
      <c r="N22">
        <v>1.4390849678334801</v>
      </c>
    </row>
    <row r="23" spans="1:14">
      <c r="A23" t="s">
        <v>68</v>
      </c>
      <c r="B23" s="8">
        <v>0</v>
      </c>
      <c r="C23">
        <v>1.56647652467151</v>
      </c>
      <c r="D23">
        <v>1.58850742524859</v>
      </c>
      <c r="E23">
        <v>1.5615713544259799</v>
      </c>
      <c r="F23">
        <v>1.58164374204696</v>
      </c>
      <c r="G23">
        <v>1.5520099775073899</v>
      </c>
      <c r="H23">
        <v>1.57324207571618</v>
      </c>
      <c r="I23">
        <v>1.3748403379785501</v>
      </c>
      <c r="J23">
        <v>1.38763313165762</v>
      </c>
      <c r="K23">
        <v>1.44477299620169</v>
      </c>
      <c r="L23">
        <v>1.4570193948496699</v>
      </c>
      <c r="M23">
        <v>1.44023624812768</v>
      </c>
      <c r="N23">
        <v>1.45164644380089</v>
      </c>
    </row>
    <row r="24" spans="1:14">
      <c r="A24" t="s">
        <v>71</v>
      </c>
      <c r="B24" s="8">
        <v>0</v>
      </c>
      <c r="C24">
        <v>1.5549330717123899</v>
      </c>
      <c r="D24">
        <v>1.5305643592335401</v>
      </c>
      <c r="E24">
        <v>1.5538179157057701</v>
      </c>
      <c r="F24">
        <v>1.52519299200197</v>
      </c>
      <c r="G24">
        <v>1.55087470229057</v>
      </c>
      <c r="H24">
        <v>1.5260533715123199</v>
      </c>
      <c r="I24">
        <v>1.3533340613167999</v>
      </c>
      <c r="J24">
        <v>1.3070065681873</v>
      </c>
      <c r="K24">
        <v>1.42645689723756</v>
      </c>
      <c r="L24">
        <v>1.3759752666990701</v>
      </c>
      <c r="M24">
        <v>1.42534012339562</v>
      </c>
      <c r="N24">
        <v>1.37723392940112</v>
      </c>
    </row>
    <row r="25" spans="1:14">
      <c r="A25" t="s">
        <v>72</v>
      </c>
      <c r="B25" s="8">
        <v>0</v>
      </c>
      <c r="C25">
        <v>1.5604802498119501</v>
      </c>
      <c r="D25">
        <v>1.56029432370586</v>
      </c>
      <c r="E25">
        <v>1.5555686513856399</v>
      </c>
      <c r="F25">
        <v>1.5545239812787</v>
      </c>
      <c r="G25">
        <v>1.5525977194966001</v>
      </c>
      <c r="H25">
        <v>1.5567952277316399</v>
      </c>
      <c r="I25">
        <v>1.35599892987219</v>
      </c>
      <c r="J25">
        <v>1.31852404081598</v>
      </c>
      <c r="K25">
        <v>1.4256048171933999</v>
      </c>
      <c r="L25">
        <v>1.38799491431902</v>
      </c>
      <c r="M25">
        <v>1.4246057480571099</v>
      </c>
      <c r="N25">
        <v>1.3907621960027701</v>
      </c>
    </row>
    <row r="26" spans="1:14">
      <c r="A26" t="s">
        <v>73</v>
      </c>
      <c r="B26" s="8">
        <v>0</v>
      </c>
      <c r="C26">
        <v>1.5322018669155599</v>
      </c>
      <c r="D26">
        <v>1.5756819549938701</v>
      </c>
      <c r="E26">
        <v>1.51786874983034</v>
      </c>
      <c r="F26">
        <v>1.5585123403889201</v>
      </c>
      <c r="G26">
        <v>1.5109352152336299</v>
      </c>
      <c r="H26">
        <v>1.5517160082591399</v>
      </c>
      <c r="I26">
        <v>1.33077156909635</v>
      </c>
      <c r="J26">
        <v>1.35997399436282</v>
      </c>
      <c r="K26">
        <v>1.3943011939283201</v>
      </c>
      <c r="L26">
        <v>1.42170762783639</v>
      </c>
      <c r="M26">
        <v>1.3907605125290501</v>
      </c>
      <c r="N26">
        <v>1.4157347783589</v>
      </c>
    </row>
    <row r="27" spans="1:14">
      <c r="A27" t="s">
        <v>74</v>
      </c>
      <c r="B27" s="8">
        <v>0</v>
      </c>
      <c r="C27">
        <v>1.5312023108164501</v>
      </c>
      <c r="D27">
        <v>1.5567201336827601</v>
      </c>
      <c r="E27">
        <v>1.5238309266080901</v>
      </c>
      <c r="F27">
        <v>1.54500600155255</v>
      </c>
      <c r="G27">
        <v>1.5215411725640799</v>
      </c>
      <c r="H27">
        <v>1.5417832655074</v>
      </c>
      <c r="I27">
        <v>1.32568188147718</v>
      </c>
      <c r="J27">
        <v>1.33315700006911</v>
      </c>
      <c r="K27">
        <v>1.39265932495629</v>
      </c>
      <c r="L27">
        <v>1.39854622900686</v>
      </c>
      <c r="M27">
        <v>1.3918493295815</v>
      </c>
      <c r="N27">
        <v>1.3964482420090101</v>
      </c>
    </row>
    <row r="28" spans="1:14">
      <c r="A28" t="s">
        <v>82</v>
      </c>
      <c r="B28" s="8">
        <v>0</v>
      </c>
      <c r="C28">
        <v>1.5546365872624399</v>
      </c>
      <c r="D28">
        <v>1.54171193404565</v>
      </c>
      <c r="E28">
        <v>1.5523851161322</v>
      </c>
      <c r="F28">
        <v>1.53715402916461</v>
      </c>
      <c r="G28">
        <v>1.5492628550001499</v>
      </c>
      <c r="H28">
        <v>1.537790391076</v>
      </c>
      <c r="I28">
        <v>1.36640218649608</v>
      </c>
      <c r="J28">
        <v>1.3344394680771801</v>
      </c>
      <c r="K28">
        <v>1.4383578902663601</v>
      </c>
      <c r="L28">
        <v>1.40342349462764</v>
      </c>
      <c r="M28">
        <v>1.4383698131165501</v>
      </c>
      <c r="N28">
        <v>1.4038244114966301</v>
      </c>
    </row>
    <row r="29" spans="1:14">
      <c r="A29" t="s">
        <v>85</v>
      </c>
      <c r="B29" s="8">
        <v>0</v>
      </c>
      <c r="C29">
        <v>1.54118040643423</v>
      </c>
      <c r="D29">
        <v>1.5482887842241899</v>
      </c>
      <c r="E29">
        <v>1.52939410441632</v>
      </c>
      <c r="F29">
        <v>1.533108531563</v>
      </c>
      <c r="G29">
        <v>1.5256882565599399</v>
      </c>
      <c r="H29">
        <v>1.53173657178502</v>
      </c>
      <c r="I29">
        <v>1.3403482277138901</v>
      </c>
      <c r="J29">
        <v>1.31421825137862</v>
      </c>
      <c r="K29">
        <v>1.40466070841471</v>
      </c>
      <c r="L29">
        <v>1.37732730311665</v>
      </c>
      <c r="M29">
        <v>1.40392890395641</v>
      </c>
      <c r="N29">
        <v>1.37588516226294</v>
      </c>
    </row>
    <row r="30" spans="1:14">
      <c r="A30" t="s">
        <v>89</v>
      </c>
      <c r="B30" s="8">
        <v>0</v>
      </c>
      <c r="C30">
        <v>1.5680491988801599</v>
      </c>
      <c r="D30">
        <v>1.5627069969565299</v>
      </c>
      <c r="E30">
        <v>1.5664837071700399</v>
      </c>
      <c r="F30">
        <v>1.5557050941472601</v>
      </c>
      <c r="G30">
        <v>1.55723868068453</v>
      </c>
      <c r="H30">
        <v>1.5482588997718301</v>
      </c>
      <c r="I30">
        <v>1.3926842039041301</v>
      </c>
      <c r="J30">
        <v>1.3653492300239001</v>
      </c>
      <c r="K30">
        <v>1.4652212927561501</v>
      </c>
      <c r="L30">
        <v>1.4341969017535501</v>
      </c>
      <c r="M30">
        <v>1.46154159055216</v>
      </c>
      <c r="N30">
        <v>1.43111200999627</v>
      </c>
    </row>
    <row r="31" spans="1:14">
      <c r="A31" t="s">
        <v>90</v>
      </c>
      <c r="B31" s="8">
        <v>0</v>
      </c>
      <c r="C31">
        <v>1.57141471297221</v>
      </c>
      <c r="D31">
        <v>1.5869111547822901</v>
      </c>
      <c r="E31">
        <v>1.57269464268292</v>
      </c>
      <c r="F31">
        <v>1.58261780229016</v>
      </c>
      <c r="G31">
        <v>1.56516055253202</v>
      </c>
      <c r="H31">
        <v>1.57605990070942</v>
      </c>
      <c r="I31">
        <v>1.3872062720162299</v>
      </c>
      <c r="J31">
        <v>1.39228423506698</v>
      </c>
      <c r="K31">
        <v>1.46222050418925</v>
      </c>
      <c r="L31">
        <v>1.4593464551255599</v>
      </c>
      <c r="M31">
        <v>1.4595111074187701</v>
      </c>
      <c r="N31">
        <v>1.4552187063994999</v>
      </c>
    </row>
    <row r="32" spans="1:14">
      <c r="A32" t="s">
        <v>91</v>
      </c>
      <c r="B32" s="8">
        <v>0</v>
      </c>
      <c r="C32">
        <v>1.54848248130083</v>
      </c>
      <c r="D32">
        <v>1.5429638697405099</v>
      </c>
      <c r="E32">
        <v>1.53762656994588</v>
      </c>
      <c r="F32">
        <v>1.5296350318798499</v>
      </c>
      <c r="G32">
        <v>1.5307860410040099</v>
      </c>
      <c r="H32">
        <v>1.52377550114423</v>
      </c>
      <c r="I32">
        <v>1.3438557960003801</v>
      </c>
      <c r="J32">
        <v>1.32681625026623</v>
      </c>
      <c r="K32">
        <v>1.41000015076414</v>
      </c>
      <c r="L32">
        <v>1.39006368826437</v>
      </c>
      <c r="M32">
        <v>1.4070246069044801</v>
      </c>
      <c r="N32">
        <v>1.3866900291653299</v>
      </c>
    </row>
    <row r="33" spans="1:14">
      <c r="A33" t="s">
        <v>97</v>
      </c>
      <c r="B33" s="8">
        <v>0</v>
      </c>
      <c r="C33">
        <v>1.55545961855666</v>
      </c>
      <c r="D33">
        <v>1.5607177322441601</v>
      </c>
      <c r="E33">
        <v>1.5437599889904301</v>
      </c>
      <c r="F33">
        <v>1.5460695632714001</v>
      </c>
      <c r="G33">
        <v>1.5372839713763999</v>
      </c>
      <c r="H33">
        <v>1.5413542554664501</v>
      </c>
      <c r="I33">
        <v>1.34371864616825</v>
      </c>
      <c r="J33">
        <v>1.3253387608190399</v>
      </c>
      <c r="K33">
        <v>1.40784904145973</v>
      </c>
      <c r="L33">
        <v>1.38798067553634</v>
      </c>
      <c r="M33">
        <v>1.40330957037778</v>
      </c>
      <c r="N33">
        <v>1.38411438738374</v>
      </c>
    </row>
    <row r="34" spans="1:14">
      <c r="A34" t="s">
        <v>98</v>
      </c>
      <c r="B34" s="8">
        <v>0</v>
      </c>
      <c r="C34">
        <v>1.54640956259756</v>
      </c>
      <c r="D34">
        <v>1.4678963760925401</v>
      </c>
      <c r="E34">
        <v>1.5507023726472</v>
      </c>
      <c r="F34">
        <v>1.4685146513212</v>
      </c>
      <c r="G34">
        <v>1.55030029517608</v>
      </c>
      <c r="H34">
        <v>1.4728914102774</v>
      </c>
      <c r="I34">
        <v>1.3537724999657701</v>
      </c>
      <c r="J34">
        <v>1.2372642526648501</v>
      </c>
      <c r="K34">
        <v>1.42826467753396</v>
      </c>
      <c r="L34">
        <v>1.3122971915039501</v>
      </c>
      <c r="M34">
        <v>1.42963734059836</v>
      </c>
      <c r="N34">
        <v>1.3187052336671701</v>
      </c>
    </row>
    <row r="35" spans="1:14">
      <c r="A35" t="s">
        <v>103</v>
      </c>
      <c r="B35" s="8">
        <v>0</v>
      </c>
      <c r="C35">
        <v>1.5530282055256299</v>
      </c>
      <c r="D35">
        <v>1.5548969250072699</v>
      </c>
      <c r="E35">
        <v>1.5444909142287699</v>
      </c>
      <c r="F35">
        <v>1.5438677071943601</v>
      </c>
      <c r="G35">
        <v>1.5359946398870401</v>
      </c>
      <c r="H35">
        <v>1.5370088836325</v>
      </c>
      <c r="I35">
        <v>1.3569238622842701</v>
      </c>
      <c r="J35">
        <v>1.34571531329661</v>
      </c>
      <c r="K35">
        <v>1.4254442662758799</v>
      </c>
      <c r="L35">
        <v>1.4129768992184399</v>
      </c>
      <c r="M35">
        <v>1.42185536437865</v>
      </c>
      <c r="N35">
        <v>1.4098349544328399</v>
      </c>
    </row>
    <row r="36" spans="1:14">
      <c r="A36" t="s">
        <v>104</v>
      </c>
      <c r="B36" s="8">
        <v>0</v>
      </c>
      <c r="C36">
        <v>1.5573002471759301</v>
      </c>
      <c r="D36">
        <v>1.5807407329390299</v>
      </c>
      <c r="E36">
        <v>1.55326947943745</v>
      </c>
      <c r="F36">
        <v>1.5751597687908101</v>
      </c>
      <c r="G36">
        <v>1.5474253342733899</v>
      </c>
      <c r="H36">
        <v>1.5706894560335301</v>
      </c>
      <c r="I36">
        <v>1.36239689711391</v>
      </c>
      <c r="J36">
        <v>1.3721657481829499</v>
      </c>
      <c r="K36">
        <v>1.43395589937432</v>
      </c>
      <c r="L36">
        <v>1.44381140678568</v>
      </c>
      <c r="M36">
        <v>1.4321089689778299</v>
      </c>
      <c r="N36">
        <v>1.4416067777797701</v>
      </c>
    </row>
    <row r="37" spans="1:14">
      <c r="A37" t="s">
        <v>107</v>
      </c>
      <c r="B37" s="8">
        <v>0</v>
      </c>
      <c r="C37">
        <v>1.5709072885675199</v>
      </c>
      <c r="D37">
        <v>1.58217187100548</v>
      </c>
      <c r="E37">
        <v>1.56381816599847</v>
      </c>
      <c r="F37">
        <v>1.57119102518819</v>
      </c>
      <c r="G37">
        <v>1.55343380275821</v>
      </c>
      <c r="H37">
        <v>1.56223936719043</v>
      </c>
      <c r="I37">
        <v>1.37539000332551</v>
      </c>
      <c r="J37">
        <v>1.36545778172864</v>
      </c>
      <c r="K37">
        <v>1.4473996848189401</v>
      </c>
      <c r="L37">
        <v>1.43428149766055</v>
      </c>
      <c r="M37">
        <v>1.4419402125060601</v>
      </c>
      <c r="N37">
        <v>1.4275089179221601</v>
      </c>
    </row>
    <row r="38" spans="1:14">
      <c r="A38" t="s">
        <v>108</v>
      </c>
      <c r="B38" s="8">
        <v>0</v>
      </c>
      <c r="C38">
        <v>1.56760639531539</v>
      </c>
      <c r="D38">
        <v>1.5491536885624</v>
      </c>
      <c r="E38">
        <v>1.5670933608589801</v>
      </c>
      <c r="F38">
        <v>1.5460917421065301</v>
      </c>
      <c r="G38">
        <v>1.5623196729345801</v>
      </c>
      <c r="H38">
        <v>1.5457427928123999</v>
      </c>
      <c r="I38">
        <v>1.37534315133038</v>
      </c>
      <c r="J38">
        <v>1.32021759376137</v>
      </c>
      <c r="K38">
        <v>1.4486292890591499</v>
      </c>
      <c r="L38">
        <v>1.39146162206364</v>
      </c>
      <c r="M38">
        <v>1.44761061944028</v>
      </c>
      <c r="N38">
        <v>1.3921157350717499</v>
      </c>
    </row>
    <row r="39" spans="1:14">
      <c r="A39" t="s">
        <v>109</v>
      </c>
      <c r="B39" s="8">
        <v>0</v>
      </c>
      <c r="C39">
        <v>1.4991874701382299</v>
      </c>
      <c r="D39">
        <v>1.4772257272863301</v>
      </c>
      <c r="E39">
        <v>1.4897909339222699</v>
      </c>
      <c r="F39">
        <v>1.4581104019209301</v>
      </c>
      <c r="G39">
        <v>1.4850479467040001</v>
      </c>
      <c r="H39">
        <v>1.45898706443225</v>
      </c>
      <c r="I39">
        <v>1.3198065800890899</v>
      </c>
      <c r="J39">
        <v>1.2548497325128301</v>
      </c>
      <c r="K39">
        <v>1.38126670099854</v>
      </c>
      <c r="L39">
        <v>1.3097699460694701</v>
      </c>
      <c r="M39">
        <v>1.37842432205229</v>
      </c>
      <c r="N39">
        <v>1.3104745889987699</v>
      </c>
    </row>
    <row r="40" spans="1:14">
      <c r="A40" t="s">
        <v>110</v>
      </c>
      <c r="B40" s="8">
        <v>0</v>
      </c>
      <c r="C40">
        <v>1.5320885527135499</v>
      </c>
      <c r="D40">
        <v>1.54897088146591</v>
      </c>
      <c r="E40">
        <v>1.5298967264766199</v>
      </c>
      <c r="F40">
        <v>1.5425655290409099</v>
      </c>
      <c r="G40">
        <v>1.52715761507595</v>
      </c>
      <c r="H40">
        <v>1.5420242564859601</v>
      </c>
      <c r="I40">
        <v>1.33949718465767</v>
      </c>
      <c r="J40">
        <v>1.32017120900157</v>
      </c>
      <c r="K40">
        <v>1.4102723417968599</v>
      </c>
      <c r="L40">
        <v>1.39021806238167</v>
      </c>
      <c r="M40">
        <v>1.4116087976190299</v>
      </c>
      <c r="N40">
        <v>1.39079941193691</v>
      </c>
    </row>
    <row r="41" spans="1:14">
      <c r="A41" t="s">
        <v>112</v>
      </c>
      <c r="B41" s="8">
        <v>0</v>
      </c>
      <c r="C41">
        <v>1.6153571166262699</v>
      </c>
      <c r="D41">
        <v>1.65451219400483</v>
      </c>
      <c r="E41">
        <v>1.6087054336578599</v>
      </c>
      <c r="F41">
        <v>1.64501268016896</v>
      </c>
      <c r="G41">
        <v>1.6021511193874201</v>
      </c>
      <c r="H41">
        <v>1.63917262733841</v>
      </c>
      <c r="I41">
        <v>1.4047812039746901</v>
      </c>
      <c r="J41">
        <v>1.4246451003806899</v>
      </c>
      <c r="K41">
        <v>1.4753470754082501</v>
      </c>
      <c r="L41">
        <v>1.4945769781760201</v>
      </c>
      <c r="M41">
        <v>1.4711152061725301</v>
      </c>
      <c r="N41">
        <v>1.4891888492025001</v>
      </c>
    </row>
    <row r="42" spans="1:14">
      <c r="A42" t="s">
        <v>114</v>
      </c>
      <c r="B42" s="8">
        <v>0</v>
      </c>
      <c r="C42">
        <v>1.5688949935285901</v>
      </c>
      <c r="D42">
        <v>1.59315003893073</v>
      </c>
      <c r="E42">
        <v>1.5645469549523601</v>
      </c>
      <c r="F42">
        <v>1.5877651901268199</v>
      </c>
      <c r="G42">
        <v>1.5564784914146399</v>
      </c>
      <c r="H42">
        <v>1.5799437022068299</v>
      </c>
      <c r="I42">
        <v>1.37854589013032</v>
      </c>
      <c r="J42">
        <v>1.39095572726721</v>
      </c>
      <c r="K42">
        <v>1.4491156547920601</v>
      </c>
      <c r="L42">
        <v>1.46238390443612</v>
      </c>
      <c r="M42">
        <v>1.4455402093944201</v>
      </c>
      <c r="N42">
        <v>1.4582439328749199</v>
      </c>
    </row>
    <row r="43" spans="1:14">
      <c r="A43" t="s">
        <v>121</v>
      </c>
      <c r="B43" s="8">
        <v>0</v>
      </c>
      <c r="C43">
        <v>1.5316600622706</v>
      </c>
      <c r="D43">
        <v>1.48902747174734</v>
      </c>
      <c r="E43">
        <v>1.5271009600411001</v>
      </c>
      <c r="F43">
        <v>1.48347974564631</v>
      </c>
      <c r="G43">
        <v>1.5289192396967299</v>
      </c>
      <c r="H43">
        <v>1.49043015382828</v>
      </c>
      <c r="I43">
        <v>1.3249805308440199</v>
      </c>
      <c r="J43">
        <v>1.2471838619742801</v>
      </c>
      <c r="K43">
        <v>1.3932202970677099</v>
      </c>
      <c r="L43">
        <v>1.3158204318303901</v>
      </c>
      <c r="M43">
        <v>1.3966112132299699</v>
      </c>
      <c r="N43">
        <v>1.32243355112836</v>
      </c>
    </row>
    <row r="44" spans="1:14">
      <c r="A44" t="s">
        <v>122</v>
      </c>
      <c r="B44" s="6">
        <v>0</v>
      </c>
      <c r="C44">
        <v>1.5410884382149601</v>
      </c>
      <c r="D44">
        <v>1.56865684260423</v>
      </c>
      <c r="E44">
        <v>1.5302313662870599</v>
      </c>
      <c r="F44">
        <v>1.55635759834779</v>
      </c>
      <c r="G44">
        <v>1.5266310299477699</v>
      </c>
      <c r="H44">
        <v>1.55333688321618</v>
      </c>
      <c r="I44">
        <v>1.3345293165188301</v>
      </c>
      <c r="J44">
        <v>1.3526942535944799</v>
      </c>
      <c r="K44">
        <v>1.3983789560639699</v>
      </c>
      <c r="L44">
        <v>1.4155705274735599</v>
      </c>
      <c r="M44">
        <v>1.3967894859904999</v>
      </c>
      <c r="N44">
        <v>1.41270288584409</v>
      </c>
    </row>
    <row r="45" spans="1:14">
      <c r="A45" t="s">
        <v>123</v>
      </c>
      <c r="B45" s="6">
        <v>0</v>
      </c>
      <c r="C45">
        <v>1.51982784652464</v>
      </c>
      <c r="D45">
        <v>1.51320796144231</v>
      </c>
      <c r="E45">
        <v>1.5122887847973601</v>
      </c>
      <c r="F45">
        <v>1.5026190403274799</v>
      </c>
      <c r="G45">
        <v>1.5078525151061399</v>
      </c>
      <c r="H45">
        <v>1.50162693915736</v>
      </c>
      <c r="I45">
        <v>1.3126346200729</v>
      </c>
      <c r="J45">
        <v>1.2831139130402101</v>
      </c>
      <c r="K45">
        <v>1.37975625812473</v>
      </c>
      <c r="L45">
        <v>1.34636870008863</v>
      </c>
      <c r="M45">
        <v>1.3771428928581899</v>
      </c>
      <c r="N45">
        <v>1.3451814096744299</v>
      </c>
    </row>
    <row r="46" spans="1:14">
      <c r="A46" t="s">
        <v>124</v>
      </c>
      <c r="B46" s="6">
        <v>0</v>
      </c>
      <c r="C46">
        <v>1.56267935460907</v>
      </c>
      <c r="D46">
        <v>1.5921366387414999</v>
      </c>
      <c r="E46">
        <v>1.5511936620922</v>
      </c>
      <c r="F46">
        <v>1.5786667678316699</v>
      </c>
      <c r="G46">
        <v>1.5429537443163499</v>
      </c>
      <c r="H46">
        <v>1.57073468145177</v>
      </c>
      <c r="I46">
        <v>1.35200666126094</v>
      </c>
      <c r="J46">
        <v>1.3696234323365499</v>
      </c>
      <c r="K46">
        <v>1.41895585462507</v>
      </c>
      <c r="L46">
        <v>1.4348176906650201</v>
      </c>
      <c r="M46">
        <v>1.41427468454644</v>
      </c>
      <c r="N46">
        <v>1.4288258563660801</v>
      </c>
    </row>
    <row r="47" spans="1:14">
      <c r="A47" t="s">
        <v>125</v>
      </c>
      <c r="B47" s="6">
        <v>0</v>
      </c>
      <c r="C47">
        <v>1.53056494712814</v>
      </c>
      <c r="D47">
        <v>1.48839757705162</v>
      </c>
      <c r="E47">
        <v>1.52855281135827</v>
      </c>
      <c r="F47">
        <v>1.48076590870897</v>
      </c>
      <c r="G47">
        <v>1.5259397687898799</v>
      </c>
      <c r="H47">
        <v>1.4806418326092301</v>
      </c>
      <c r="I47">
        <v>1.3334855317494501</v>
      </c>
      <c r="J47">
        <v>1.2737554382943099</v>
      </c>
      <c r="K47">
        <v>1.40349318634526</v>
      </c>
      <c r="L47">
        <v>1.33791168672639</v>
      </c>
      <c r="M47">
        <v>1.40533435327279</v>
      </c>
      <c r="N47">
        <v>1.3398617596286999</v>
      </c>
    </row>
    <row r="48" spans="1:14">
      <c r="A48" t="s">
        <v>126</v>
      </c>
      <c r="B48" s="6">
        <v>0</v>
      </c>
      <c r="C48">
        <v>1.5389419704602501</v>
      </c>
      <c r="D48">
        <v>1.53329600330529</v>
      </c>
      <c r="E48">
        <v>1.53809169490069</v>
      </c>
      <c r="F48">
        <v>1.5241393996638</v>
      </c>
      <c r="G48">
        <v>1.5339050528931299</v>
      </c>
      <c r="H48">
        <v>1.5200638578746899</v>
      </c>
      <c r="I48">
        <v>1.3357995172113699</v>
      </c>
      <c r="J48">
        <v>1.3117922163084501</v>
      </c>
      <c r="K48">
        <v>1.4084967133347299</v>
      </c>
      <c r="L48">
        <v>1.3771766866317201</v>
      </c>
      <c r="M48">
        <v>1.40749093746141</v>
      </c>
      <c r="N48">
        <v>1.3740953814574699</v>
      </c>
    </row>
    <row r="49" spans="1:14">
      <c r="A49" t="s">
        <v>127</v>
      </c>
      <c r="B49" s="6">
        <v>0</v>
      </c>
      <c r="C49">
        <v>1.5575897352597301</v>
      </c>
      <c r="D49">
        <v>1.56237273477898</v>
      </c>
      <c r="E49">
        <v>1.54459262006715</v>
      </c>
      <c r="F49">
        <v>1.54707222947925</v>
      </c>
      <c r="G49">
        <v>1.5374067493496399</v>
      </c>
      <c r="H49">
        <v>1.5410773863266101</v>
      </c>
      <c r="I49">
        <v>1.33361159992611</v>
      </c>
      <c r="J49">
        <v>1.3256628948861999</v>
      </c>
      <c r="K49">
        <v>1.3989088977877</v>
      </c>
      <c r="L49">
        <v>1.3891503488105399</v>
      </c>
      <c r="M49">
        <v>1.39506019198987</v>
      </c>
      <c r="N49">
        <v>1.3849383469176499</v>
      </c>
    </row>
    <row r="50" spans="1:14">
      <c r="A50" t="s">
        <v>128</v>
      </c>
      <c r="B50" s="6">
        <v>0</v>
      </c>
      <c r="C50">
        <v>1.5599520692173401</v>
      </c>
      <c r="D50">
        <v>1.5715912492353601</v>
      </c>
      <c r="E50">
        <v>1.5511834966451299</v>
      </c>
      <c r="F50">
        <v>1.5580414618971401</v>
      </c>
      <c r="G50">
        <v>1.54615605207719</v>
      </c>
      <c r="H50">
        <v>1.5545358396889299</v>
      </c>
      <c r="I50">
        <v>1.34681601276967</v>
      </c>
      <c r="J50">
        <v>1.34493679517669</v>
      </c>
      <c r="K50">
        <v>1.4131270717007001</v>
      </c>
      <c r="L50">
        <v>1.40930582511707</v>
      </c>
      <c r="M50">
        <v>1.4108067827353401</v>
      </c>
      <c r="N50">
        <v>1.4061094960871201</v>
      </c>
    </row>
    <row r="51" spans="1:14">
      <c r="A51" t="s">
        <v>129</v>
      </c>
      <c r="B51" s="6">
        <v>0</v>
      </c>
      <c r="C51">
        <v>1.55994535618819</v>
      </c>
      <c r="D51">
        <v>1.5577490562797001</v>
      </c>
      <c r="E51">
        <v>1.5483251396345501</v>
      </c>
      <c r="F51">
        <v>1.54172411252675</v>
      </c>
      <c r="G51">
        <v>1.5409759372639</v>
      </c>
      <c r="H51">
        <v>1.5358239706183601</v>
      </c>
      <c r="I51">
        <v>1.3510954427200701</v>
      </c>
      <c r="J51">
        <v>1.33139400736047</v>
      </c>
      <c r="K51">
        <v>1.41844190261381</v>
      </c>
      <c r="L51">
        <v>1.3944066242292601</v>
      </c>
      <c r="M51">
        <v>1.4154349006748601</v>
      </c>
      <c r="N51">
        <v>1.3909968452647501</v>
      </c>
    </row>
    <row r="52" spans="1:14">
      <c r="A52" t="s">
        <v>130</v>
      </c>
      <c r="B52" s="6">
        <v>0</v>
      </c>
      <c r="C52">
        <v>1.5564684756848099</v>
      </c>
      <c r="D52">
        <v>1.55909534061008</v>
      </c>
      <c r="E52">
        <v>1.5450279937562701</v>
      </c>
      <c r="F52">
        <v>1.54524778933734</v>
      </c>
      <c r="G52">
        <v>1.5377724955909899</v>
      </c>
      <c r="H52">
        <v>1.5396840379093999</v>
      </c>
      <c r="I52">
        <v>1.34595603615675</v>
      </c>
      <c r="J52">
        <v>1.33046012987513</v>
      </c>
      <c r="K52">
        <v>1.4098126677760201</v>
      </c>
      <c r="L52">
        <v>1.3930396532645499</v>
      </c>
      <c r="M52">
        <v>1.4063404574074601</v>
      </c>
      <c r="N52">
        <v>1.3897996250058899</v>
      </c>
    </row>
    <row r="53" spans="1:14">
      <c r="A53" t="s">
        <v>131</v>
      </c>
      <c r="B53" s="6">
        <v>0</v>
      </c>
      <c r="C53">
        <v>1.5433295872778501</v>
      </c>
      <c r="D53">
        <v>1.50323358859676</v>
      </c>
      <c r="E53">
        <v>1.5297580116424501</v>
      </c>
      <c r="F53">
        <v>1.48156461527742</v>
      </c>
      <c r="G53">
        <v>1.52070355559885</v>
      </c>
      <c r="H53">
        <v>1.4755401066292899</v>
      </c>
      <c r="I53">
        <v>1.33933215291406</v>
      </c>
      <c r="J53">
        <v>1.26591620523627</v>
      </c>
      <c r="K53">
        <v>1.4070291719557499</v>
      </c>
      <c r="L53">
        <v>1.3244378083830199</v>
      </c>
      <c r="M53">
        <v>1.40474874659322</v>
      </c>
      <c r="N53">
        <v>1.3204833814355199</v>
      </c>
    </row>
    <row r="54" spans="1:14">
      <c r="A54" t="s">
        <v>132</v>
      </c>
      <c r="B54" s="6">
        <v>0</v>
      </c>
      <c r="C54">
        <v>1.54364831553226</v>
      </c>
      <c r="D54">
        <v>1.53027617043959</v>
      </c>
      <c r="E54">
        <v>1.5415679578919901</v>
      </c>
      <c r="F54">
        <v>1.5246486179413601</v>
      </c>
      <c r="G54">
        <v>1.53935186197997</v>
      </c>
      <c r="H54">
        <v>1.52646617404701</v>
      </c>
      <c r="I54">
        <v>1.3386022063095</v>
      </c>
      <c r="J54">
        <v>1.29378388231898</v>
      </c>
      <c r="K54">
        <v>1.40770305401798</v>
      </c>
      <c r="L54">
        <v>1.3628659316880101</v>
      </c>
      <c r="M54">
        <v>1.4085252716219001</v>
      </c>
      <c r="N54">
        <v>1.36697848506749</v>
      </c>
    </row>
    <row r="55" spans="1:14">
      <c r="A55" t="s">
        <v>133</v>
      </c>
      <c r="B55" s="6">
        <v>0</v>
      </c>
      <c r="C55">
        <v>1.55239216002019</v>
      </c>
      <c r="D55">
        <v>1.5216753216647501</v>
      </c>
      <c r="E55">
        <v>1.54154004268732</v>
      </c>
      <c r="F55">
        <v>1.50814227339508</v>
      </c>
      <c r="G55">
        <v>1.5333147731763299</v>
      </c>
      <c r="H55">
        <v>1.50162277476877</v>
      </c>
      <c r="I55">
        <v>1.3481820280865999</v>
      </c>
      <c r="J55">
        <v>1.3035134472608101</v>
      </c>
      <c r="K55">
        <v>1.41368681879416</v>
      </c>
      <c r="L55">
        <v>1.36509623690052</v>
      </c>
      <c r="M55">
        <v>1.4099738562200299</v>
      </c>
      <c r="N55">
        <v>1.36273672130518</v>
      </c>
    </row>
    <row r="56" spans="1:14">
      <c r="A56" t="s">
        <v>134</v>
      </c>
      <c r="B56" s="6">
        <v>0</v>
      </c>
      <c r="C56">
        <v>1.5645647043594899</v>
      </c>
      <c r="D56">
        <v>1.58906209029487</v>
      </c>
      <c r="E56">
        <v>1.55436000724151</v>
      </c>
      <c r="F56">
        <v>1.5773273907993299</v>
      </c>
      <c r="G56">
        <v>1.5463235803598101</v>
      </c>
      <c r="H56">
        <v>1.57000341058004</v>
      </c>
      <c r="I56">
        <v>1.3609550069457499</v>
      </c>
      <c r="J56">
        <v>1.37095055086244</v>
      </c>
      <c r="K56">
        <v>1.4280086876457501</v>
      </c>
      <c r="L56">
        <v>1.4373097981423899</v>
      </c>
      <c r="M56">
        <v>1.42494757096431</v>
      </c>
      <c r="N56">
        <v>1.43287119621943</v>
      </c>
    </row>
    <row r="57" spans="1:14">
      <c r="A57" t="s">
        <v>135</v>
      </c>
      <c r="B57" s="6">
        <v>0</v>
      </c>
      <c r="C57">
        <v>1.5647371211500001</v>
      </c>
      <c r="D57">
        <v>1.55090529401379</v>
      </c>
      <c r="E57">
        <v>1.5582214738103399</v>
      </c>
      <c r="F57">
        <v>1.5433302214570499</v>
      </c>
      <c r="G57">
        <v>1.5518297062030799</v>
      </c>
      <c r="H57">
        <v>1.5391981391777201</v>
      </c>
      <c r="I57">
        <v>1.3648056003517699</v>
      </c>
      <c r="J57">
        <v>1.34379859942299</v>
      </c>
      <c r="K57">
        <v>1.4314699798920201</v>
      </c>
      <c r="L57">
        <v>1.40864362900356</v>
      </c>
      <c r="M57">
        <v>1.4272161453083001</v>
      </c>
      <c r="N57">
        <v>1.4045002960184301</v>
      </c>
    </row>
    <row r="58" spans="1:14">
      <c r="A58" t="s">
        <v>136</v>
      </c>
      <c r="B58" s="6">
        <v>0</v>
      </c>
      <c r="C58">
        <v>1.5528458160759799</v>
      </c>
      <c r="D58">
        <v>1.5747470459077</v>
      </c>
      <c r="E58">
        <v>1.5421716046418401</v>
      </c>
      <c r="F58">
        <v>1.5603836812762999</v>
      </c>
      <c r="G58">
        <v>1.53538534393417</v>
      </c>
      <c r="H58">
        <v>1.55423395709703</v>
      </c>
      <c r="I58">
        <v>1.3495376806552899</v>
      </c>
      <c r="J58">
        <v>1.35096503259527</v>
      </c>
      <c r="K58">
        <v>1.41590192834815</v>
      </c>
      <c r="L58">
        <v>1.41525659804753</v>
      </c>
      <c r="M58">
        <v>1.4126675393136601</v>
      </c>
      <c r="N58">
        <v>1.4107003302607899</v>
      </c>
    </row>
    <row r="59" spans="1:14">
      <c r="A59" t="s">
        <v>137</v>
      </c>
      <c r="B59" s="6">
        <v>0</v>
      </c>
      <c r="C59">
        <v>1.56860572147448</v>
      </c>
      <c r="D59">
        <v>1.57348144826821</v>
      </c>
      <c r="E59">
        <v>1.5646880023083301</v>
      </c>
      <c r="F59">
        <v>1.5651158817441599</v>
      </c>
      <c r="G59">
        <v>1.5616611978778401</v>
      </c>
      <c r="H59">
        <v>1.56214650570605</v>
      </c>
      <c r="I59">
        <v>1.36274625572126</v>
      </c>
      <c r="J59">
        <v>1.35918901259289</v>
      </c>
      <c r="K59">
        <v>1.43406246945548</v>
      </c>
      <c r="L59">
        <v>1.42739035836399</v>
      </c>
      <c r="M59">
        <v>1.4338159187969199</v>
      </c>
      <c r="N59">
        <v>1.4259380513677899</v>
      </c>
    </row>
    <row r="60" spans="1:14">
      <c r="A60" t="s">
        <v>138</v>
      </c>
      <c r="B60" s="6">
        <v>0</v>
      </c>
      <c r="C60">
        <v>1.5688143528852301</v>
      </c>
      <c r="D60">
        <v>1.5672495932244099</v>
      </c>
      <c r="E60">
        <v>1.5653755999463099</v>
      </c>
      <c r="F60">
        <v>1.5624706112145601</v>
      </c>
      <c r="G60">
        <v>1.5625091513289</v>
      </c>
      <c r="H60">
        <v>1.56222542987642</v>
      </c>
      <c r="I60">
        <v>1.3569108120537501</v>
      </c>
      <c r="J60">
        <v>1.3406432390731899</v>
      </c>
      <c r="K60">
        <v>1.43064502002843</v>
      </c>
      <c r="L60">
        <v>1.4136244763838299</v>
      </c>
      <c r="M60">
        <v>1.4308943792869699</v>
      </c>
      <c r="N60">
        <v>1.4146258358222401</v>
      </c>
    </row>
    <row r="61" spans="1:14">
      <c r="A61" t="s">
        <v>139</v>
      </c>
      <c r="B61" s="6">
        <v>0</v>
      </c>
      <c r="C61">
        <v>1.56115769113009</v>
      </c>
      <c r="D61">
        <v>1.58926687334664</v>
      </c>
      <c r="E61">
        <v>1.5557047585228601</v>
      </c>
      <c r="F61">
        <v>1.58265615036126</v>
      </c>
      <c r="G61">
        <v>1.55113959418407</v>
      </c>
      <c r="H61">
        <v>1.57787167660922</v>
      </c>
      <c r="I61">
        <v>1.3481397247460301</v>
      </c>
      <c r="J61">
        <v>1.3678247438854101</v>
      </c>
      <c r="K61">
        <v>1.4181082181531399</v>
      </c>
      <c r="L61">
        <v>1.43911066391852</v>
      </c>
      <c r="M61">
        <v>1.41681406550991</v>
      </c>
      <c r="N61">
        <v>1.43650756900968</v>
      </c>
    </row>
    <row r="62" spans="1:14">
      <c r="A62" t="s">
        <v>140</v>
      </c>
      <c r="B62" s="6">
        <v>0</v>
      </c>
      <c r="C62">
        <v>1.56244704079991</v>
      </c>
      <c r="D62">
        <v>1.55201951444248</v>
      </c>
      <c r="E62">
        <v>1.55478615464104</v>
      </c>
      <c r="F62">
        <v>1.54027313916967</v>
      </c>
      <c r="G62">
        <v>1.5497983138595099</v>
      </c>
      <c r="H62">
        <v>1.5371920632346201</v>
      </c>
      <c r="I62">
        <v>1.35131670015159</v>
      </c>
      <c r="J62">
        <v>1.32174286511591</v>
      </c>
      <c r="K62">
        <v>1.4225239127405001</v>
      </c>
      <c r="L62">
        <v>1.3888724238125201</v>
      </c>
      <c r="M62">
        <v>1.4217287311048099</v>
      </c>
      <c r="N62">
        <v>1.3881320714723699</v>
      </c>
    </row>
    <row r="63" spans="1:14">
      <c r="A63" t="s">
        <v>141</v>
      </c>
      <c r="B63" s="6">
        <v>0</v>
      </c>
      <c r="C63">
        <v>1.5748547136478901</v>
      </c>
      <c r="D63">
        <v>1.5863690355817901</v>
      </c>
      <c r="E63">
        <v>1.56723314455753</v>
      </c>
      <c r="F63">
        <v>1.5749051011528901</v>
      </c>
      <c r="G63">
        <v>1.5624867935372799</v>
      </c>
      <c r="H63">
        <v>1.5718206786661699</v>
      </c>
      <c r="I63">
        <v>1.36157796539828</v>
      </c>
      <c r="J63">
        <v>1.3470703750300399</v>
      </c>
      <c r="K63">
        <v>1.4329176870282201</v>
      </c>
      <c r="L63">
        <v>1.41561590234131</v>
      </c>
      <c r="M63">
        <v>1.43285396641826</v>
      </c>
      <c r="N63">
        <v>1.41444290338149</v>
      </c>
    </row>
    <row r="64" spans="1:14">
      <c r="A64" t="s">
        <v>142</v>
      </c>
      <c r="B64" s="6">
        <v>0</v>
      </c>
      <c r="C64">
        <v>1.5672312821199299</v>
      </c>
      <c r="D64">
        <v>1.6024425760283101</v>
      </c>
      <c r="E64">
        <v>1.55406454651508</v>
      </c>
      <c r="F64">
        <v>1.58947025465012</v>
      </c>
      <c r="G64">
        <v>1.5448665686129901</v>
      </c>
      <c r="H64">
        <v>1.58070752772941</v>
      </c>
      <c r="I64">
        <v>1.35603562635666</v>
      </c>
      <c r="J64">
        <v>1.38040689814662</v>
      </c>
      <c r="K64">
        <v>1.4233824957999199</v>
      </c>
      <c r="L64">
        <v>1.4489437324090799</v>
      </c>
      <c r="M64">
        <v>1.4189531381460001</v>
      </c>
      <c r="N64">
        <v>1.4432724772436101</v>
      </c>
    </row>
    <row r="65" spans="1:14">
      <c r="A65" t="s">
        <v>143</v>
      </c>
      <c r="B65" s="6">
        <v>0</v>
      </c>
      <c r="C65">
        <v>1.57562787034162</v>
      </c>
      <c r="D65">
        <v>1.58100786936894</v>
      </c>
      <c r="E65">
        <v>1.56425762114869</v>
      </c>
      <c r="F65">
        <v>1.56637889043527</v>
      </c>
      <c r="G65">
        <v>1.5564419218618299</v>
      </c>
      <c r="H65">
        <v>1.55971242934334</v>
      </c>
      <c r="I65">
        <v>1.3686662774117599</v>
      </c>
      <c r="J65">
        <v>1.35532163156114</v>
      </c>
      <c r="K65">
        <v>1.4359917098464099</v>
      </c>
      <c r="L65">
        <v>1.42068660111709</v>
      </c>
      <c r="M65">
        <v>1.4316798687796</v>
      </c>
      <c r="N65">
        <v>1.4154301129967899</v>
      </c>
    </row>
    <row r="66" spans="1:14">
      <c r="A66" t="s">
        <v>144</v>
      </c>
      <c r="B66" s="6">
        <v>0</v>
      </c>
      <c r="C66">
        <v>1.5652281707097899</v>
      </c>
      <c r="D66">
        <v>1.6113526154032101</v>
      </c>
      <c r="E66">
        <v>1.55909090952308</v>
      </c>
      <c r="F66">
        <v>1.60483593081216</v>
      </c>
      <c r="G66">
        <v>1.5513332113275899</v>
      </c>
      <c r="H66">
        <v>1.5993443051331</v>
      </c>
      <c r="I66">
        <v>1.36552953663801</v>
      </c>
      <c r="J66">
        <v>1.3949792134704699</v>
      </c>
      <c r="K66">
        <v>1.43670677705409</v>
      </c>
      <c r="L66">
        <v>1.4669936964338599</v>
      </c>
      <c r="M66">
        <v>1.4335918230602001</v>
      </c>
      <c r="N66">
        <v>1.4635701926623901</v>
      </c>
    </row>
    <row r="67" spans="1:14">
      <c r="A67" t="s">
        <v>145</v>
      </c>
      <c r="B67" s="6">
        <v>0</v>
      </c>
      <c r="C67">
        <v>1.5711904741979299</v>
      </c>
      <c r="D67">
        <v>1.6248565134436499</v>
      </c>
      <c r="E67">
        <v>1.5650230779972201</v>
      </c>
      <c r="F67">
        <v>1.6171929958301501</v>
      </c>
      <c r="G67">
        <v>1.5582278417425099</v>
      </c>
      <c r="H67">
        <v>1.6120116419444801</v>
      </c>
      <c r="I67">
        <v>1.37057094773619</v>
      </c>
      <c r="J67">
        <v>1.4069186913893901</v>
      </c>
      <c r="K67">
        <v>1.4401995816789499</v>
      </c>
      <c r="L67">
        <v>1.47655156434026</v>
      </c>
      <c r="M67">
        <v>1.4361092812220999</v>
      </c>
      <c r="N67">
        <v>1.4713615409054901</v>
      </c>
    </row>
    <row r="68" spans="1:14">
      <c r="A68" t="s">
        <v>146</v>
      </c>
      <c r="B68" s="6">
        <v>0</v>
      </c>
      <c r="C68">
        <v>1.5644996646904801</v>
      </c>
      <c r="D68">
        <v>1.57892497234513</v>
      </c>
      <c r="E68">
        <v>1.55590407754709</v>
      </c>
      <c r="F68">
        <v>1.56775945688136</v>
      </c>
      <c r="G68">
        <v>1.5497923002035201</v>
      </c>
      <c r="H68">
        <v>1.5624472516160099</v>
      </c>
      <c r="I68">
        <v>1.34515385978852</v>
      </c>
      <c r="J68">
        <v>1.34465012133938</v>
      </c>
      <c r="K68">
        <v>1.4149821175978201</v>
      </c>
      <c r="L68">
        <v>1.4139280562430301</v>
      </c>
      <c r="M68">
        <v>1.4122405220166101</v>
      </c>
      <c r="N68">
        <v>1.41072164944908</v>
      </c>
    </row>
    <row r="69" spans="1:14">
      <c r="A69" t="s">
        <v>147</v>
      </c>
      <c r="B69" s="6">
        <v>0</v>
      </c>
      <c r="C69">
        <v>1.5437843191771501</v>
      </c>
      <c r="D69">
        <v>1.5485818561833999</v>
      </c>
      <c r="E69">
        <v>1.5368550054461401</v>
      </c>
      <c r="F69">
        <v>1.53816290298017</v>
      </c>
      <c r="G69">
        <v>1.53473913611386</v>
      </c>
      <c r="H69">
        <v>1.5373567456347701</v>
      </c>
      <c r="I69">
        <v>1.33572425582244</v>
      </c>
      <c r="J69">
        <v>1.319674843569</v>
      </c>
      <c r="K69">
        <v>1.4038735142933101</v>
      </c>
      <c r="L69">
        <v>1.3855906463532699</v>
      </c>
      <c r="M69">
        <v>1.4045228144283901</v>
      </c>
      <c r="N69">
        <v>1.38655032425264</v>
      </c>
    </row>
    <row r="70" spans="1:14">
      <c r="A70" t="s">
        <v>148</v>
      </c>
      <c r="B70" s="6">
        <v>0</v>
      </c>
      <c r="C70">
        <v>1.5635186116888899</v>
      </c>
      <c r="D70">
        <v>1.5764281407546901</v>
      </c>
      <c r="E70">
        <v>1.5626381151596</v>
      </c>
      <c r="F70">
        <v>1.57547527697645</v>
      </c>
      <c r="G70">
        <v>1.5621097939799999</v>
      </c>
      <c r="H70">
        <v>1.57804210728931</v>
      </c>
      <c r="I70">
        <v>1.3552083591485899</v>
      </c>
      <c r="J70">
        <v>1.34829864293403</v>
      </c>
      <c r="K70">
        <v>1.42724903363067</v>
      </c>
      <c r="L70">
        <v>1.4199801728213099</v>
      </c>
      <c r="M70">
        <v>1.42864824935654</v>
      </c>
      <c r="N70">
        <v>1.4213369651485199</v>
      </c>
    </row>
    <row r="71" spans="1:14">
      <c r="A71" t="s">
        <v>149</v>
      </c>
      <c r="B71" s="6">
        <v>0</v>
      </c>
      <c r="C71">
        <v>1.5325788823587501</v>
      </c>
      <c r="D71">
        <v>1.5031310826005899</v>
      </c>
      <c r="E71">
        <v>1.5195293018790501</v>
      </c>
      <c r="F71">
        <v>1.48556930213723</v>
      </c>
      <c r="G71">
        <v>1.51338649694297</v>
      </c>
      <c r="H71">
        <v>1.4822743283798101</v>
      </c>
      <c r="I71">
        <v>1.32547680887137</v>
      </c>
      <c r="J71">
        <v>1.2652965600939501</v>
      </c>
      <c r="K71">
        <v>1.3904250105107401</v>
      </c>
      <c r="L71">
        <v>1.3267183154116799</v>
      </c>
      <c r="M71">
        <v>1.38797073913416</v>
      </c>
      <c r="N71">
        <v>1.3260342084652099</v>
      </c>
    </row>
    <row r="72" spans="1:14">
      <c r="A72" t="s">
        <v>150</v>
      </c>
      <c r="B72" s="6">
        <v>0</v>
      </c>
      <c r="C72">
        <v>1.5147465278318499</v>
      </c>
      <c r="D72">
        <v>1.51839146444397</v>
      </c>
      <c r="E72">
        <v>1.5145493479159899</v>
      </c>
      <c r="F72">
        <v>1.5122481485058199</v>
      </c>
      <c r="G72">
        <v>1.5148410992091701</v>
      </c>
      <c r="H72">
        <v>1.5166136548624001</v>
      </c>
      <c r="I72">
        <v>1.3098646577358399</v>
      </c>
      <c r="J72">
        <v>1.2613718885237399</v>
      </c>
      <c r="K72">
        <v>1.3795875338113599</v>
      </c>
      <c r="L72">
        <v>1.33082360264949</v>
      </c>
      <c r="M72">
        <v>1.3814064300893201</v>
      </c>
      <c r="N72">
        <v>1.33643881767913</v>
      </c>
    </row>
    <row r="73" spans="1:14">
      <c r="A73" t="s">
        <v>151</v>
      </c>
      <c r="B73" s="6">
        <v>0</v>
      </c>
      <c r="C73">
        <v>1.55149030287636</v>
      </c>
      <c r="D73">
        <v>1.5189551435152799</v>
      </c>
      <c r="E73">
        <v>1.5408461219877401</v>
      </c>
      <c r="F73">
        <v>1.5006994140693</v>
      </c>
      <c r="G73">
        <v>1.5313907088151499</v>
      </c>
      <c r="H73">
        <v>1.49467986880677</v>
      </c>
      <c r="I73">
        <v>1.35620711269325</v>
      </c>
      <c r="J73">
        <v>1.2999424972153499</v>
      </c>
      <c r="K73">
        <v>1.4233099726539</v>
      </c>
      <c r="L73">
        <v>1.3596204840983499</v>
      </c>
      <c r="M73">
        <v>1.41962199916097</v>
      </c>
      <c r="N73">
        <v>1.3572737974481699</v>
      </c>
    </row>
    <row r="74" spans="1:14">
      <c r="A74" t="s">
        <v>152</v>
      </c>
      <c r="B74" s="6">
        <v>0</v>
      </c>
      <c r="C74">
        <v>1.5450218687717101</v>
      </c>
      <c r="D74">
        <v>1.53040075851017</v>
      </c>
      <c r="E74">
        <v>1.5397766118146401</v>
      </c>
      <c r="F74">
        <v>1.52326138599107</v>
      </c>
      <c r="G74">
        <v>1.5350321861013301</v>
      </c>
      <c r="H74">
        <v>1.52118226404789</v>
      </c>
      <c r="I74">
        <v>1.3400447782631999</v>
      </c>
      <c r="J74">
        <v>1.31608022334659</v>
      </c>
      <c r="K74">
        <v>1.4098587499283901</v>
      </c>
      <c r="L74">
        <v>1.38351579396978</v>
      </c>
      <c r="M74">
        <v>1.40838548874169</v>
      </c>
      <c r="N74">
        <v>1.3831819937872101</v>
      </c>
    </row>
    <row r="75" spans="1:14">
      <c r="A75" t="s">
        <v>153</v>
      </c>
      <c r="B75" s="6">
        <v>0</v>
      </c>
      <c r="C75">
        <v>1.54939963221234</v>
      </c>
      <c r="D75">
        <v>1.50786493456747</v>
      </c>
      <c r="E75">
        <v>1.5369991929312601</v>
      </c>
      <c r="F75">
        <v>1.4938050622415899</v>
      </c>
      <c r="G75">
        <v>1.5307369404608899</v>
      </c>
      <c r="H75">
        <v>1.4891881751767</v>
      </c>
      <c r="I75">
        <v>1.33519698786672</v>
      </c>
      <c r="J75">
        <v>1.2897413104825199</v>
      </c>
      <c r="K75">
        <v>1.40135567409805</v>
      </c>
      <c r="L75">
        <v>1.35094856487401</v>
      </c>
      <c r="M75">
        <v>1.3992342479358899</v>
      </c>
      <c r="N75">
        <v>1.3490474221775199</v>
      </c>
    </row>
    <row r="76" spans="1:14">
      <c r="A76" t="s">
        <v>154</v>
      </c>
      <c r="B76" s="6">
        <v>0</v>
      </c>
      <c r="C76">
        <v>1.5561377324749699</v>
      </c>
      <c r="D76">
        <v>1.54120646711982</v>
      </c>
      <c r="E76">
        <v>1.5487888883198799</v>
      </c>
      <c r="F76">
        <v>1.5330677404994899</v>
      </c>
      <c r="G76">
        <v>1.54393404136527</v>
      </c>
      <c r="H76">
        <v>1.5311169222215</v>
      </c>
      <c r="I76">
        <v>1.3483972839412399</v>
      </c>
      <c r="J76">
        <v>1.3127125361140699</v>
      </c>
      <c r="K76">
        <v>1.41627338453047</v>
      </c>
      <c r="L76">
        <v>1.37922537459004</v>
      </c>
      <c r="M76">
        <v>1.4136950917236699</v>
      </c>
      <c r="N76">
        <v>1.3777501377504899</v>
      </c>
    </row>
    <row r="77" spans="1:14">
      <c r="A77" t="s">
        <v>155</v>
      </c>
      <c r="B77" s="6">
        <v>0</v>
      </c>
      <c r="C77">
        <v>1.58061297796753</v>
      </c>
      <c r="D77">
        <v>1.60027779791941</v>
      </c>
      <c r="E77">
        <v>1.57511086002708</v>
      </c>
      <c r="F77">
        <v>1.5890971220623</v>
      </c>
      <c r="G77">
        <v>1.5700835675404301</v>
      </c>
      <c r="H77">
        <v>1.5849343952249899</v>
      </c>
      <c r="I77">
        <v>1.3813851611391701</v>
      </c>
      <c r="J77">
        <v>1.37582477185785</v>
      </c>
      <c r="K77">
        <v>1.4521951604622301</v>
      </c>
      <c r="L77">
        <v>1.4432020057785599</v>
      </c>
      <c r="M77">
        <v>1.4506615759611801</v>
      </c>
      <c r="N77">
        <v>1.44036760787255</v>
      </c>
    </row>
    <row r="78" spans="1:14">
      <c r="A78" t="s">
        <v>156</v>
      </c>
      <c r="B78" s="6">
        <v>0</v>
      </c>
      <c r="C78">
        <v>1.5519144013947901</v>
      </c>
      <c r="D78">
        <v>1.57837625151664</v>
      </c>
      <c r="E78">
        <v>1.5420790462926799</v>
      </c>
      <c r="F78">
        <v>1.5655867029092601</v>
      </c>
      <c r="G78">
        <v>1.53833849322548</v>
      </c>
      <c r="H78">
        <v>1.5601723010292401</v>
      </c>
      <c r="I78">
        <v>1.34093676599228</v>
      </c>
      <c r="J78">
        <v>1.36198105403012</v>
      </c>
      <c r="K78">
        <v>1.40734499548352</v>
      </c>
      <c r="L78">
        <v>1.42600737990301</v>
      </c>
      <c r="M78">
        <v>1.40550865738335</v>
      </c>
      <c r="N78">
        <v>1.4210407902136399</v>
      </c>
    </row>
    <row r="79" spans="1:14">
      <c r="A79" t="s">
        <v>157</v>
      </c>
      <c r="B79" s="6">
        <v>0</v>
      </c>
      <c r="C79">
        <v>1.5523427062831501</v>
      </c>
      <c r="D79">
        <v>1.59294078547466</v>
      </c>
      <c r="E79">
        <v>1.54953176773618</v>
      </c>
      <c r="F79">
        <v>1.58720942069983</v>
      </c>
      <c r="G79">
        <v>1.54818247987882</v>
      </c>
      <c r="H79">
        <v>1.5843476128151399</v>
      </c>
      <c r="I79">
        <v>1.3460147292223901</v>
      </c>
      <c r="J79">
        <v>1.37629114612204</v>
      </c>
      <c r="K79">
        <v>1.4172839557050101</v>
      </c>
      <c r="L79">
        <v>1.44607733233172</v>
      </c>
      <c r="M79">
        <v>1.41791655170872</v>
      </c>
      <c r="N79">
        <v>1.4438554915933499</v>
      </c>
    </row>
    <row r="80" spans="1:14">
      <c r="A80" t="s">
        <v>158</v>
      </c>
      <c r="B80" s="6">
        <v>0</v>
      </c>
      <c r="C80">
        <v>1.55283837570071</v>
      </c>
      <c r="D80">
        <v>1.5617479126754199</v>
      </c>
      <c r="E80">
        <v>1.54607233376524</v>
      </c>
      <c r="F80">
        <v>1.54997843163031</v>
      </c>
      <c r="G80">
        <v>1.5418837975300299</v>
      </c>
      <c r="H80">
        <v>1.54758550636184</v>
      </c>
      <c r="I80">
        <v>1.33232323405243</v>
      </c>
      <c r="J80">
        <v>1.3144444211434301</v>
      </c>
      <c r="K80">
        <v>1.4033218073403799</v>
      </c>
      <c r="L80">
        <v>1.3806799382222199</v>
      </c>
      <c r="M80">
        <v>1.40273850877298</v>
      </c>
      <c r="N80">
        <v>1.37923186852638</v>
      </c>
    </row>
    <row r="81" spans="1:14">
      <c r="A81" t="s">
        <v>159</v>
      </c>
      <c r="B81" s="6">
        <v>0</v>
      </c>
      <c r="C81">
        <v>1.5662354750634899</v>
      </c>
      <c r="D81">
        <v>1.58255031551564</v>
      </c>
      <c r="E81">
        <v>1.5633393605675701</v>
      </c>
      <c r="F81">
        <v>1.5770425282189899</v>
      </c>
      <c r="G81">
        <v>1.5598336329928999</v>
      </c>
      <c r="H81">
        <v>1.5743590159454901</v>
      </c>
      <c r="I81">
        <v>1.3545845734428701</v>
      </c>
      <c r="J81">
        <v>1.3547254336832599</v>
      </c>
      <c r="K81">
        <v>1.42588514566788</v>
      </c>
      <c r="L81">
        <v>1.42361143258756</v>
      </c>
      <c r="M81">
        <v>1.4256159854733399</v>
      </c>
      <c r="N81">
        <v>1.4215877369496399</v>
      </c>
    </row>
    <row r="82" spans="1:14">
      <c r="A82" t="s">
        <v>205</v>
      </c>
      <c r="B82" s="6">
        <v>0</v>
      </c>
      <c r="C82">
        <v>1.52002838684306</v>
      </c>
      <c r="D82">
        <v>1.4987161554172499</v>
      </c>
      <c r="E82">
        <v>1.5027008318156501</v>
      </c>
      <c r="F82">
        <v>1.47463286521785</v>
      </c>
      <c r="G82">
        <v>1.4923044187074499</v>
      </c>
      <c r="H82">
        <v>1.4660666505407101</v>
      </c>
      <c r="I82">
        <v>1.32144389228639</v>
      </c>
      <c r="J82">
        <v>1.27744213088105</v>
      </c>
      <c r="K82">
        <v>1.38000605024639</v>
      </c>
      <c r="L82">
        <v>1.3305950000078799</v>
      </c>
      <c r="M82">
        <v>1.3741139015977499</v>
      </c>
      <c r="N82">
        <v>1.32598105387117</v>
      </c>
    </row>
    <row r="83" spans="1:14">
      <c r="A83" t="s">
        <v>206</v>
      </c>
      <c r="B83" s="6">
        <v>0</v>
      </c>
      <c r="C83">
        <v>1.5042695910836701</v>
      </c>
      <c r="D83">
        <v>1.5065194002539899</v>
      </c>
      <c r="E83">
        <v>1.49240339260446</v>
      </c>
      <c r="F83">
        <v>1.4915885928261401</v>
      </c>
      <c r="G83">
        <v>1.4870776911060399</v>
      </c>
      <c r="H83">
        <v>1.4909584212097799</v>
      </c>
      <c r="I83">
        <v>1.3072696723581501</v>
      </c>
      <c r="J83">
        <v>1.2731300467155999</v>
      </c>
      <c r="K83">
        <v>1.3699312150171401</v>
      </c>
      <c r="L83">
        <v>1.3332258524309</v>
      </c>
      <c r="M83">
        <v>1.3668870918037099</v>
      </c>
      <c r="N83">
        <v>1.33222609419358</v>
      </c>
    </row>
    <row r="84" spans="1:14">
      <c r="A84" t="s">
        <v>207</v>
      </c>
      <c r="B84" s="6">
        <v>0</v>
      </c>
      <c r="C84">
        <v>1.5786152876541899</v>
      </c>
      <c r="D84">
        <v>1.6058974453927399</v>
      </c>
      <c r="E84">
        <v>1.5681921862650099</v>
      </c>
      <c r="F84">
        <v>1.59238427515874</v>
      </c>
      <c r="G84">
        <v>1.5628536486745299</v>
      </c>
      <c r="H84">
        <v>1.58681857021749</v>
      </c>
      <c r="I84">
        <v>1.3662439494459599</v>
      </c>
      <c r="J84">
        <v>1.3747283536274699</v>
      </c>
      <c r="K84">
        <v>1.43417754903636</v>
      </c>
      <c r="L84">
        <v>1.44232922257834</v>
      </c>
      <c r="M84">
        <v>1.43162639474767</v>
      </c>
      <c r="N84">
        <v>1.43946188166865</v>
      </c>
    </row>
    <row r="85" spans="1:14">
      <c r="A85" t="s">
        <v>208</v>
      </c>
      <c r="B85" s="6">
        <v>0</v>
      </c>
      <c r="C85">
        <v>1.5712044707966899</v>
      </c>
      <c r="D85">
        <v>1.62504581882182</v>
      </c>
      <c r="E85">
        <v>1.5656691289850599</v>
      </c>
      <c r="F85">
        <v>1.6159688090970701</v>
      </c>
      <c r="G85">
        <v>1.5622779882943301</v>
      </c>
      <c r="H85">
        <v>1.6112260762661099</v>
      </c>
      <c r="I85">
        <v>1.3557035138076501</v>
      </c>
      <c r="J85">
        <v>1.39081834703355</v>
      </c>
      <c r="K85">
        <v>1.42650842712579</v>
      </c>
      <c r="L85">
        <v>1.46250276444793</v>
      </c>
      <c r="M85">
        <v>1.4250814533979299</v>
      </c>
      <c r="N85">
        <v>1.45894282947658</v>
      </c>
    </row>
    <row r="86" spans="1:14">
      <c r="A86" t="s">
        <v>209</v>
      </c>
      <c r="B86" s="6">
        <v>0</v>
      </c>
      <c r="C86">
        <v>1.5374242959439499</v>
      </c>
      <c r="D86">
        <v>1.53364232628516</v>
      </c>
      <c r="E86">
        <v>1.5251944843999701</v>
      </c>
      <c r="F86">
        <v>1.5182410230030201</v>
      </c>
      <c r="G86">
        <v>1.52000580111497</v>
      </c>
      <c r="H86">
        <v>1.51340155279782</v>
      </c>
      <c r="I86">
        <v>1.3213559551096099</v>
      </c>
      <c r="J86">
        <v>1.30820983757633</v>
      </c>
      <c r="K86">
        <v>1.38502381851788</v>
      </c>
      <c r="L86">
        <v>1.3702170113188401</v>
      </c>
      <c r="M86">
        <v>1.38325593500022</v>
      </c>
      <c r="N86">
        <v>1.36862791174226</v>
      </c>
    </row>
    <row r="87" spans="1:14">
      <c r="A87" t="s">
        <v>210</v>
      </c>
      <c r="B87" s="7">
        <v>0</v>
      </c>
      <c r="C87">
        <v>1.5348523584781999</v>
      </c>
      <c r="D87">
        <v>1.5302069779620999</v>
      </c>
      <c r="E87">
        <v>1.5306768772916699</v>
      </c>
      <c r="F87">
        <v>1.5233415526529901</v>
      </c>
      <c r="G87">
        <v>1.5298866949185601</v>
      </c>
      <c r="H87">
        <v>1.52336703067775</v>
      </c>
      <c r="I87">
        <v>1.31904100471511</v>
      </c>
      <c r="J87">
        <v>1.3016608423039699</v>
      </c>
      <c r="K87">
        <v>1.3899210836856</v>
      </c>
      <c r="L87">
        <v>1.37271698718468</v>
      </c>
      <c r="M87">
        <v>1.39104231232495</v>
      </c>
      <c r="N87">
        <v>1.37484963944178</v>
      </c>
    </row>
    <row r="88" spans="1:14">
      <c r="A88" t="s">
        <v>211</v>
      </c>
      <c r="B88" s="7">
        <v>0</v>
      </c>
      <c r="C88">
        <v>1.5670280499062099</v>
      </c>
      <c r="D88">
        <v>1.572093990723</v>
      </c>
      <c r="E88">
        <v>1.5570287902073101</v>
      </c>
      <c r="F88">
        <v>1.5598121453965601</v>
      </c>
      <c r="G88">
        <v>1.5502288888284199</v>
      </c>
      <c r="H88">
        <v>1.5541664821410399</v>
      </c>
      <c r="I88">
        <v>1.3601533619436501</v>
      </c>
      <c r="J88">
        <v>1.34825324390934</v>
      </c>
      <c r="K88">
        <v>1.4280143613458001</v>
      </c>
      <c r="L88">
        <v>1.4142095920777999</v>
      </c>
      <c r="M88">
        <v>1.4246847941619001</v>
      </c>
      <c r="N88">
        <v>1.4110243101789799</v>
      </c>
    </row>
    <row r="89" spans="1:14">
      <c r="A89" t="s">
        <v>212</v>
      </c>
      <c r="B89" s="7">
        <v>0</v>
      </c>
      <c r="C89">
        <v>1.5727530807149701</v>
      </c>
      <c r="D89">
        <v>1.5761461186418699</v>
      </c>
      <c r="E89">
        <v>1.56855286668629</v>
      </c>
      <c r="F89">
        <v>1.5682865307941001</v>
      </c>
      <c r="G89">
        <v>1.56447019925758</v>
      </c>
      <c r="H89">
        <v>1.5650092141129199</v>
      </c>
      <c r="I89">
        <v>1.36958824739087</v>
      </c>
      <c r="J89">
        <v>1.3632703305871601</v>
      </c>
      <c r="K89">
        <v>1.44256639764644</v>
      </c>
      <c r="L89">
        <v>1.43236417767913</v>
      </c>
      <c r="M89">
        <v>1.4417546472156999</v>
      </c>
      <c r="N89">
        <v>1.4308673828817799</v>
      </c>
    </row>
    <row r="90" spans="1:14">
      <c r="A90" t="s">
        <v>213</v>
      </c>
      <c r="B90" s="7">
        <v>0</v>
      </c>
      <c r="C90">
        <v>1.5438718925448101</v>
      </c>
      <c r="D90">
        <v>1.5338689469264299</v>
      </c>
      <c r="E90">
        <v>1.5359492360265099</v>
      </c>
      <c r="F90">
        <v>1.52015513644156</v>
      </c>
      <c r="G90">
        <v>1.5278366193161499</v>
      </c>
      <c r="H90">
        <v>1.5135071561621001</v>
      </c>
      <c r="I90">
        <v>1.34764882631189</v>
      </c>
      <c r="J90">
        <v>1.3210559241888</v>
      </c>
      <c r="K90">
        <v>1.4163579165014399</v>
      </c>
      <c r="L90">
        <v>1.3856003890797699</v>
      </c>
      <c r="M90">
        <v>1.4135970224382499</v>
      </c>
      <c r="N90">
        <v>1.3827748613542701</v>
      </c>
    </row>
    <row r="91" spans="1:14">
      <c r="A91" t="s">
        <v>214</v>
      </c>
      <c r="B91" s="7">
        <v>0</v>
      </c>
      <c r="C91">
        <v>1.5472916409455799</v>
      </c>
      <c r="D91">
        <v>1.56304286685341</v>
      </c>
      <c r="E91">
        <v>1.5358939842262</v>
      </c>
      <c r="F91">
        <v>1.5485005438500099</v>
      </c>
      <c r="G91">
        <v>1.52961420678499</v>
      </c>
      <c r="H91">
        <v>1.5427972925372999</v>
      </c>
      <c r="I91">
        <v>1.3352512914461501</v>
      </c>
      <c r="J91">
        <v>1.3379030158535801</v>
      </c>
      <c r="K91">
        <v>1.4009029152541199</v>
      </c>
      <c r="L91">
        <v>1.4015770814130299</v>
      </c>
      <c r="M91">
        <v>1.39844516651544</v>
      </c>
      <c r="N91">
        <v>1.3971515811213799</v>
      </c>
    </row>
    <row r="92" spans="1:14">
      <c r="A92" t="s">
        <v>215</v>
      </c>
      <c r="B92" s="7">
        <v>0</v>
      </c>
      <c r="C92">
        <v>1.5283431824929801</v>
      </c>
      <c r="D92">
        <v>1.5237604071236699</v>
      </c>
      <c r="E92">
        <v>1.52744401681821</v>
      </c>
      <c r="F92">
        <v>1.52375511228162</v>
      </c>
      <c r="G92">
        <v>1.52738384934922</v>
      </c>
      <c r="H92">
        <v>1.5254748484246501</v>
      </c>
      <c r="I92">
        <v>1.3192188241099401</v>
      </c>
      <c r="J92">
        <v>1.29136797465445</v>
      </c>
      <c r="K92">
        <v>1.39015702813502</v>
      </c>
      <c r="L92">
        <v>1.3638231227562501</v>
      </c>
      <c r="M92">
        <v>1.39221114925245</v>
      </c>
      <c r="N92">
        <v>1.36667432474547</v>
      </c>
    </row>
    <row r="93" spans="1:14">
      <c r="A93" t="s">
        <v>216</v>
      </c>
      <c r="B93" s="5">
        <v>0</v>
      </c>
      <c r="C93">
        <v>1.57627321616245</v>
      </c>
      <c r="D93">
        <v>1.6036228016369301</v>
      </c>
      <c r="E93">
        <v>1.57185244998688</v>
      </c>
      <c r="F93">
        <v>1.59943715572778</v>
      </c>
      <c r="G93">
        <v>1.5694336515901499</v>
      </c>
      <c r="H93">
        <v>1.5974246495451201</v>
      </c>
      <c r="I93">
        <v>1.3621840406332999</v>
      </c>
      <c r="J93">
        <v>1.3806615037426799</v>
      </c>
      <c r="K93">
        <v>1.43309895820188</v>
      </c>
      <c r="L93">
        <v>1.4515364119596199</v>
      </c>
      <c r="M93">
        <v>1.4332540706130701</v>
      </c>
      <c r="N93">
        <v>1.4492785057104001</v>
      </c>
    </row>
    <row r="94" spans="1:14">
      <c r="A94" t="s">
        <v>217</v>
      </c>
      <c r="B94" s="5">
        <v>0</v>
      </c>
      <c r="C94">
        <v>1.5718854138581999</v>
      </c>
      <c r="D94">
        <v>1.59709149783652</v>
      </c>
      <c r="E94">
        <v>1.5645670961129701</v>
      </c>
      <c r="F94">
        <v>1.5846598611271101</v>
      </c>
      <c r="G94">
        <v>1.55904824980415</v>
      </c>
      <c r="H94">
        <v>1.5793436713131801</v>
      </c>
      <c r="I94">
        <v>1.35579437866446</v>
      </c>
      <c r="J94">
        <v>1.37162950783397</v>
      </c>
      <c r="K94">
        <v>1.42707339865079</v>
      </c>
      <c r="L94">
        <v>1.4380192409315999</v>
      </c>
      <c r="M94">
        <v>1.4244258669043</v>
      </c>
      <c r="N94">
        <v>1.4337150819923401</v>
      </c>
    </row>
    <row r="95" spans="1:14">
      <c r="A95" t="s">
        <v>218</v>
      </c>
      <c r="B95" s="5">
        <v>0</v>
      </c>
      <c r="C95">
        <v>1.5504008605487101</v>
      </c>
      <c r="D95">
        <v>1.56135137002124</v>
      </c>
      <c r="E95">
        <v>1.54292277894883</v>
      </c>
      <c r="F95">
        <v>1.5509994581179301</v>
      </c>
      <c r="G95">
        <v>1.5374145360849001</v>
      </c>
      <c r="H95">
        <v>1.5463278098293201</v>
      </c>
      <c r="I95">
        <v>1.3459919747142599</v>
      </c>
      <c r="J95">
        <v>1.3429344503728899</v>
      </c>
      <c r="K95">
        <v>1.41350480759621</v>
      </c>
      <c r="L95">
        <v>1.4088883933382099</v>
      </c>
      <c r="M95">
        <v>1.4107539644251501</v>
      </c>
      <c r="N95">
        <v>1.40575289961354</v>
      </c>
    </row>
    <row r="96" spans="1:14">
      <c r="A96" t="s">
        <v>219</v>
      </c>
      <c r="B96" s="5">
        <v>0</v>
      </c>
      <c r="C96">
        <v>1.54953657385135</v>
      </c>
      <c r="D96">
        <v>1.5255807753956701</v>
      </c>
      <c r="E96">
        <v>1.53906000680412</v>
      </c>
      <c r="F96">
        <v>1.51252167224649</v>
      </c>
      <c r="G96">
        <v>1.5335940963938499</v>
      </c>
      <c r="H96">
        <v>1.50851751651168</v>
      </c>
      <c r="I96">
        <v>1.34566951367736</v>
      </c>
      <c r="J96">
        <v>1.3123411328754599</v>
      </c>
      <c r="K96">
        <v>1.4109245045721499</v>
      </c>
      <c r="L96">
        <v>1.37432046488638</v>
      </c>
      <c r="M96">
        <v>1.40845631569765</v>
      </c>
      <c r="N96">
        <v>1.37191906855535</v>
      </c>
    </row>
    <row r="97" spans="1:14">
      <c r="A97" t="s">
        <v>220</v>
      </c>
      <c r="B97" s="5">
        <v>0</v>
      </c>
      <c r="C97">
        <v>1.54918704791229</v>
      </c>
      <c r="D97">
        <v>1.5350137661696099</v>
      </c>
      <c r="E97">
        <v>1.5441705992331101</v>
      </c>
      <c r="F97">
        <v>1.52884876976436</v>
      </c>
      <c r="G97">
        <v>1.53939236412143</v>
      </c>
      <c r="H97">
        <v>1.5267679510727701</v>
      </c>
      <c r="I97">
        <v>1.34061139822256</v>
      </c>
      <c r="J97">
        <v>1.3058325742379799</v>
      </c>
      <c r="K97">
        <v>1.4125484638585599</v>
      </c>
      <c r="L97">
        <v>1.37341051144768</v>
      </c>
      <c r="M97">
        <v>1.41122683535708</v>
      </c>
      <c r="N97">
        <v>1.37271026496035</v>
      </c>
    </row>
    <row r="98" spans="1:14">
      <c r="A98" t="s">
        <v>221</v>
      </c>
      <c r="B98" s="5">
        <v>0</v>
      </c>
      <c r="C98">
        <v>1.5318069168566</v>
      </c>
      <c r="D98">
        <v>1.49232970220468</v>
      </c>
      <c r="E98">
        <v>1.5289310617963801</v>
      </c>
      <c r="F98">
        <v>1.4914490051248701</v>
      </c>
      <c r="G98">
        <v>1.5287144906169801</v>
      </c>
      <c r="H98">
        <v>1.4974564724767001</v>
      </c>
      <c r="I98">
        <v>1.3248655026990801</v>
      </c>
      <c r="J98">
        <v>1.27026879486529</v>
      </c>
      <c r="K98">
        <v>1.3945997709824101</v>
      </c>
      <c r="L98">
        <v>1.3403516176945101</v>
      </c>
      <c r="M98">
        <v>1.3953965134564399</v>
      </c>
      <c r="N98">
        <v>1.34503943396006</v>
      </c>
    </row>
    <row r="99" spans="1:14">
      <c r="A99" t="s">
        <v>222</v>
      </c>
      <c r="B99" s="8">
        <v>0</v>
      </c>
      <c r="C99">
        <v>1.5120025211692401</v>
      </c>
      <c r="D99">
        <v>1.4914064579200399</v>
      </c>
      <c r="E99">
        <v>1.49676752738338</v>
      </c>
      <c r="F99">
        <v>1.46982233262544</v>
      </c>
      <c r="G99">
        <v>1.4926951855264901</v>
      </c>
      <c r="H99">
        <v>1.4660830710333801</v>
      </c>
      <c r="I99">
        <v>1.2902292641759201</v>
      </c>
      <c r="J99">
        <v>1.2566548755222999</v>
      </c>
      <c r="K99">
        <v>1.3535932793146701</v>
      </c>
      <c r="L99">
        <v>1.3167338366932799</v>
      </c>
      <c r="M99">
        <v>1.35299304096888</v>
      </c>
      <c r="N99">
        <v>1.31809174160021</v>
      </c>
    </row>
    <row r="100" spans="1:14">
      <c r="A100" t="s">
        <v>223</v>
      </c>
      <c r="B100" s="8">
        <v>0</v>
      </c>
      <c r="C100">
        <v>1.52945190866453</v>
      </c>
      <c r="D100">
        <v>1.48908884155209</v>
      </c>
      <c r="E100">
        <v>1.5200065500575699</v>
      </c>
      <c r="F100">
        <v>1.47641801018631</v>
      </c>
      <c r="G100">
        <v>1.5184857842425601</v>
      </c>
      <c r="H100">
        <v>1.4765734994731901</v>
      </c>
      <c r="I100">
        <v>1.31663918479626</v>
      </c>
      <c r="J100">
        <v>1.2645650019313499</v>
      </c>
      <c r="K100">
        <v>1.3832197617480599</v>
      </c>
      <c r="L100">
        <v>1.32975851172822</v>
      </c>
      <c r="M100">
        <v>1.38434184140687</v>
      </c>
      <c r="N100">
        <v>1.33378173166193</v>
      </c>
    </row>
    <row r="101" spans="1:14">
      <c r="A101" t="s">
        <v>224</v>
      </c>
      <c r="B101" s="8">
        <v>0</v>
      </c>
      <c r="C101">
        <v>1.5320781851551599</v>
      </c>
      <c r="D101">
        <v>1.5413904655083099</v>
      </c>
      <c r="E101">
        <v>1.5292336575257299</v>
      </c>
      <c r="F101">
        <v>1.5319141138652399</v>
      </c>
      <c r="G101">
        <v>1.5260425566431599</v>
      </c>
      <c r="H101">
        <v>1.5305075847146901</v>
      </c>
      <c r="I101">
        <v>1.3308305449395099</v>
      </c>
      <c r="J101">
        <v>1.31889445942481</v>
      </c>
      <c r="K101">
        <v>1.4018913656495799</v>
      </c>
      <c r="L101">
        <v>1.38509480330428</v>
      </c>
      <c r="M101">
        <v>1.4025735786327</v>
      </c>
      <c r="N101">
        <v>1.3851267933218101</v>
      </c>
    </row>
    <row r="102" spans="1:14">
      <c r="A102" t="s">
        <v>225</v>
      </c>
      <c r="B102" s="8">
        <v>0</v>
      </c>
      <c r="C102">
        <v>1.5303945516217199</v>
      </c>
      <c r="D102">
        <v>1.5240460709368799</v>
      </c>
      <c r="E102">
        <v>1.52327934225575</v>
      </c>
      <c r="F102">
        <v>1.5122926735404201</v>
      </c>
      <c r="G102">
        <v>1.51862132638817</v>
      </c>
      <c r="H102">
        <v>1.5100028438739199</v>
      </c>
      <c r="I102">
        <v>1.3297106477746601</v>
      </c>
      <c r="J102">
        <v>1.2963927669359101</v>
      </c>
      <c r="K102">
        <v>1.3967316090412101</v>
      </c>
      <c r="L102">
        <v>1.3615703502058201</v>
      </c>
      <c r="M102">
        <v>1.3957762505004601</v>
      </c>
      <c r="N102">
        <v>1.3616164000372499</v>
      </c>
    </row>
    <row r="103" spans="1:14">
      <c r="A103" t="s">
        <v>226</v>
      </c>
      <c r="B103" s="8">
        <v>0</v>
      </c>
      <c r="C103">
        <v>1.5690439809711001</v>
      </c>
      <c r="D103">
        <v>1.6049660232013101</v>
      </c>
      <c r="E103">
        <v>1.56005077256678</v>
      </c>
      <c r="F103">
        <v>1.5938683824105599</v>
      </c>
      <c r="G103">
        <v>1.5576184739288099</v>
      </c>
      <c r="H103">
        <v>1.5905208676028</v>
      </c>
      <c r="I103">
        <v>1.3423074201091401</v>
      </c>
      <c r="J103">
        <v>1.36280107070139</v>
      </c>
      <c r="K103">
        <v>1.4111135415445799</v>
      </c>
      <c r="L103">
        <v>1.4310503033364199</v>
      </c>
      <c r="M103">
        <v>1.4108547871386601</v>
      </c>
      <c r="N103">
        <v>1.4281959192252001</v>
      </c>
    </row>
    <row r="104" spans="1:14">
      <c r="A104" t="s">
        <v>227</v>
      </c>
      <c r="B104" s="8">
        <v>0</v>
      </c>
      <c r="C104">
        <v>1.5361617946036401</v>
      </c>
      <c r="D104">
        <v>1.5130867370654499</v>
      </c>
      <c r="E104">
        <v>1.5329295095678499</v>
      </c>
      <c r="F104">
        <v>1.50866352023503</v>
      </c>
      <c r="G104">
        <v>1.5291049438564699</v>
      </c>
      <c r="H104">
        <v>1.50732976943515</v>
      </c>
      <c r="I104">
        <v>1.3406815058147199</v>
      </c>
      <c r="J104">
        <v>1.2967035858112801</v>
      </c>
      <c r="K104">
        <v>1.41024363126026</v>
      </c>
      <c r="L104">
        <v>1.3650817167495599</v>
      </c>
      <c r="M104">
        <v>1.409955510176</v>
      </c>
      <c r="N104">
        <v>1.36654401700807</v>
      </c>
    </row>
    <row r="105" spans="1:14">
      <c r="A105" t="s">
        <v>228</v>
      </c>
      <c r="B105" s="8">
        <v>0</v>
      </c>
      <c r="C105">
        <v>1.56318261233289</v>
      </c>
      <c r="D105">
        <v>1.55683408165024</v>
      </c>
      <c r="E105">
        <v>1.5555690112045999</v>
      </c>
      <c r="F105">
        <v>1.54218652536857</v>
      </c>
      <c r="G105">
        <v>1.54793215361548</v>
      </c>
      <c r="H105">
        <v>1.5356154453470801</v>
      </c>
      <c r="I105">
        <v>1.36169271275425</v>
      </c>
      <c r="J105">
        <v>1.3334472233128301</v>
      </c>
      <c r="K105">
        <v>1.43123121191233</v>
      </c>
      <c r="L105">
        <v>1.3972388624886301</v>
      </c>
      <c r="M105">
        <v>1.4273963637468501</v>
      </c>
      <c r="N105">
        <v>1.39312320068595</v>
      </c>
    </row>
    <row r="106" spans="1:14">
      <c r="A106" t="s">
        <v>229</v>
      </c>
      <c r="B106" s="8">
        <v>0</v>
      </c>
      <c r="C106">
        <v>1.5500945758068001</v>
      </c>
      <c r="D106">
        <v>1.53705319438679</v>
      </c>
      <c r="E106">
        <v>1.5426203171505499</v>
      </c>
      <c r="F106">
        <v>1.5266947150694501</v>
      </c>
      <c r="G106">
        <v>1.5372724905967501</v>
      </c>
      <c r="H106">
        <v>1.5227813856291601</v>
      </c>
      <c r="I106">
        <v>1.3476464664641701</v>
      </c>
      <c r="J106">
        <v>1.31877041611034</v>
      </c>
      <c r="K106">
        <v>1.4144229594306601</v>
      </c>
      <c r="L106">
        <v>1.38268349628117</v>
      </c>
      <c r="M106">
        <v>1.41191910959453</v>
      </c>
      <c r="N106">
        <v>1.38015671809512</v>
      </c>
    </row>
    <row r="107" spans="1:14">
      <c r="A107" t="s">
        <v>230</v>
      </c>
      <c r="B107" s="8">
        <v>0</v>
      </c>
      <c r="C107">
        <v>1.53449790402275</v>
      </c>
      <c r="D107">
        <v>1.5289288348064001</v>
      </c>
      <c r="E107">
        <v>1.5297181151608901</v>
      </c>
      <c r="F107">
        <v>1.51948722344239</v>
      </c>
      <c r="G107">
        <v>1.52490571739837</v>
      </c>
      <c r="H107">
        <v>1.5184097525092299</v>
      </c>
      <c r="I107">
        <v>1.3397336114298199</v>
      </c>
      <c r="J107">
        <v>1.3014255497868099</v>
      </c>
      <c r="K107">
        <v>1.4095873585886001</v>
      </c>
      <c r="L107">
        <v>1.3669038205073201</v>
      </c>
      <c r="M107">
        <v>1.4084983386936101</v>
      </c>
      <c r="N107">
        <v>1.3673121575043801</v>
      </c>
    </row>
    <row r="108" spans="1:14">
      <c r="A108" t="s">
        <v>231</v>
      </c>
      <c r="B108" s="8">
        <v>0</v>
      </c>
      <c r="C108">
        <v>1.5368166000746799</v>
      </c>
      <c r="D108">
        <v>1.5329263894934</v>
      </c>
      <c r="E108">
        <v>1.5329643352992299</v>
      </c>
      <c r="F108">
        <v>1.5240103402512299</v>
      </c>
      <c r="G108">
        <v>1.52801870487509</v>
      </c>
      <c r="H108">
        <v>1.52416018741017</v>
      </c>
      <c r="I108">
        <v>1.33216896557715</v>
      </c>
      <c r="J108">
        <v>1.2855547914351899</v>
      </c>
      <c r="K108">
        <v>1.40329745371201</v>
      </c>
      <c r="L108">
        <v>1.35241018634077</v>
      </c>
      <c r="M108">
        <v>1.40065537368971</v>
      </c>
      <c r="N108">
        <v>1.3533383472181</v>
      </c>
    </row>
    <row r="109" spans="1:14">
      <c r="A109" t="s">
        <v>232</v>
      </c>
      <c r="B109" s="8">
        <v>0</v>
      </c>
      <c r="C109">
        <v>1.54232599330658</v>
      </c>
      <c r="D109">
        <v>1.5684309739865001</v>
      </c>
      <c r="E109">
        <v>1.5351639357465601</v>
      </c>
      <c r="F109">
        <v>1.5580286170734501</v>
      </c>
      <c r="G109">
        <v>1.5301041249834799</v>
      </c>
      <c r="H109">
        <v>1.5531935805678301</v>
      </c>
      <c r="I109">
        <v>1.3397384251728</v>
      </c>
      <c r="J109">
        <v>1.3536798728005299</v>
      </c>
      <c r="K109">
        <v>1.4082899699268401</v>
      </c>
      <c r="L109">
        <v>1.4194124155032899</v>
      </c>
      <c r="M109">
        <v>1.40572045021582</v>
      </c>
      <c r="N109">
        <v>1.41543259711515</v>
      </c>
    </row>
    <row r="110" spans="1:14">
      <c r="A110" t="s">
        <v>233</v>
      </c>
      <c r="B110" s="8">
        <v>0</v>
      </c>
      <c r="C110">
        <v>1.5304040505780001</v>
      </c>
      <c r="D110">
        <v>1.5594731694953501</v>
      </c>
      <c r="E110">
        <v>1.52341464404056</v>
      </c>
      <c r="F110">
        <v>1.54993216186716</v>
      </c>
      <c r="G110">
        <v>1.52009822331782</v>
      </c>
      <c r="H110">
        <v>1.5463347056914201</v>
      </c>
      <c r="I110">
        <v>1.3233154246532699</v>
      </c>
      <c r="J110">
        <v>1.3379544140489199</v>
      </c>
      <c r="K110">
        <v>1.38874863228668</v>
      </c>
      <c r="L110">
        <v>1.40265500984128</v>
      </c>
      <c r="M110">
        <v>1.3877027540945099</v>
      </c>
      <c r="N110">
        <v>1.3999492372886899</v>
      </c>
    </row>
    <row r="111" spans="1:14">
      <c r="A111" t="s">
        <v>234</v>
      </c>
      <c r="B111" s="8">
        <v>0</v>
      </c>
      <c r="C111">
        <v>1.5634334336607401</v>
      </c>
      <c r="D111">
        <v>1.5648677714427399</v>
      </c>
      <c r="E111">
        <v>1.55488677654142</v>
      </c>
      <c r="F111">
        <v>1.5544792340070399</v>
      </c>
      <c r="G111">
        <v>1.5498799297028201</v>
      </c>
      <c r="H111">
        <v>1.54950318549907</v>
      </c>
      <c r="I111">
        <v>1.3531883097487001</v>
      </c>
      <c r="J111">
        <v>1.34929296847682</v>
      </c>
      <c r="K111">
        <v>1.42047727668868</v>
      </c>
      <c r="L111">
        <v>1.41415351656368</v>
      </c>
      <c r="M111">
        <v>1.41811873140869</v>
      </c>
      <c r="N111">
        <v>1.4098861957858699</v>
      </c>
    </row>
    <row r="112" spans="1:14">
      <c r="A112" t="s">
        <v>235</v>
      </c>
      <c r="B112" s="8">
        <v>0</v>
      </c>
      <c r="C112">
        <v>1.5529674067463199</v>
      </c>
      <c r="D112">
        <v>1.5480863092491299</v>
      </c>
      <c r="E112">
        <v>1.5398930204877801</v>
      </c>
      <c r="F112">
        <v>1.53264474873929</v>
      </c>
      <c r="G112">
        <v>1.53181671512881</v>
      </c>
      <c r="H112">
        <v>1.52517327843539</v>
      </c>
      <c r="I112">
        <v>1.3436895396647499</v>
      </c>
      <c r="J112">
        <v>1.3306728315090699</v>
      </c>
      <c r="K112">
        <v>1.40688344311293</v>
      </c>
      <c r="L112">
        <v>1.3921028701264899</v>
      </c>
      <c r="M112">
        <v>1.40228926963333</v>
      </c>
      <c r="N112">
        <v>1.3868904962205</v>
      </c>
    </row>
    <row r="113" spans="1:14">
      <c r="A113" t="s">
        <v>236</v>
      </c>
      <c r="B113" s="8">
        <v>0</v>
      </c>
      <c r="C113">
        <v>1.57778564277703</v>
      </c>
      <c r="D113">
        <v>1.58449575048269</v>
      </c>
      <c r="E113">
        <v>1.5716835770770301</v>
      </c>
      <c r="F113">
        <v>1.5754183747274</v>
      </c>
      <c r="G113">
        <v>1.5639889581784601</v>
      </c>
      <c r="H113">
        <v>1.5689453654480201</v>
      </c>
      <c r="I113">
        <v>1.37374676106506</v>
      </c>
      <c r="J113">
        <v>1.36684822701586</v>
      </c>
      <c r="K113">
        <v>1.44715231421306</v>
      </c>
      <c r="L113">
        <v>1.4394197428217901</v>
      </c>
      <c r="M113">
        <v>1.4451239994452001</v>
      </c>
      <c r="N113">
        <v>1.4379669897124301</v>
      </c>
    </row>
    <row r="114" spans="1:14">
      <c r="A114" t="s">
        <v>237</v>
      </c>
      <c r="B114" s="8">
        <v>0</v>
      </c>
      <c r="C114">
        <v>1.5886227572632901</v>
      </c>
      <c r="D114">
        <v>1.6147314826074</v>
      </c>
      <c r="E114">
        <v>1.5832685846297501</v>
      </c>
      <c r="F114">
        <v>1.6060323492476001</v>
      </c>
      <c r="G114">
        <v>1.57724150764764</v>
      </c>
      <c r="H114">
        <v>1.60119591794908</v>
      </c>
      <c r="I114">
        <v>1.3833770848534599</v>
      </c>
      <c r="J114">
        <v>1.3893843859232999</v>
      </c>
      <c r="K114">
        <v>1.4541805823446201</v>
      </c>
      <c r="L114">
        <v>1.4593045152827699</v>
      </c>
      <c r="M114">
        <v>1.4518805397080199</v>
      </c>
      <c r="N114">
        <v>1.4564346098877701</v>
      </c>
    </row>
    <row r="115" spans="1:14">
      <c r="A115" t="s">
        <v>238</v>
      </c>
      <c r="B115" s="8">
        <v>0</v>
      </c>
      <c r="C115">
        <v>1.57387357759688</v>
      </c>
      <c r="D115">
        <v>1.6031703696936901</v>
      </c>
      <c r="E115">
        <v>1.5665899865214701</v>
      </c>
      <c r="F115">
        <v>1.59365765249652</v>
      </c>
      <c r="G115">
        <v>1.5582017816053</v>
      </c>
      <c r="H115">
        <v>1.5856575603176699</v>
      </c>
      <c r="I115">
        <v>1.37382725154338</v>
      </c>
      <c r="J115">
        <v>1.3874504324472701</v>
      </c>
      <c r="K115">
        <v>1.4435878539561899</v>
      </c>
      <c r="L115">
        <v>1.45800607544968</v>
      </c>
      <c r="M115">
        <v>1.4391246396571999</v>
      </c>
      <c r="N115">
        <v>1.4533296079425999</v>
      </c>
    </row>
    <row r="116" spans="1:14">
      <c r="A116" t="s">
        <v>239</v>
      </c>
      <c r="B116" s="8">
        <v>0</v>
      </c>
      <c r="C116">
        <v>1.5678628460870701</v>
      </c>
      <c r="D116">
        <v>1.5896578059536599</v>
      </c>
      <c r="E116">
        <v>1.5666235344196699</v>
      </c>
      <c r="F116">
        <v>1.58694090938055</v>
      </c>
      <c r="G116">
        <v>1.5635162021309701</v>
      </c>
      <c r="H116">
        <v>1.5829574324332301</v>
      </c>
      <c r="I116">
        <v>1.3593706225470401</v>
      </c>
      <c r="J116">
        <v>1.3737307419249001</v>
      </c>
      <c r="K116">
        <v>1.43105931970853</v>
      </c>
      <c r="L116">
        <v>1.4451761623912001</v>
      </c>
      <c r="M116">
        <v>1.4299762688392901</v>
      </c>
      <c r="N116">
        <v>1.44205506873108</v>
      </c>
    </row>
    <row r="117" spans="1:14">
      <c r="A117" t="s">
        <v>240</v>
      </c>
      <c r="B117" s="8">
        <v>0</v>
      </c>
      <c r="C117">
        <v>1.55982905723837</v>
      </c>
      <c r="D117">
        <v>1.5861673806158001</v>
      </c>
      <c r="E117">
        <v>1.5592533656616201</v>
      </c>
      <c r="F117">
        <v>1.58183942116938</v>
      </c>
      <c r="G117">
        <v>1.55530637994778</v>
      </c>
      <c r="H117">
        <v>1.57921146942845</v>
      </c>
      <c r="I117">
        <v>1.3559118270396899</v>
      </c>
      <c r="J117">
        <v>1.36140668098951</v>
      </c>
      <c r="K117">
        <v>1.43068901912374</v>
      </c>
      <c r="L117">
        <v>1.43356754022157</v>
      </c>
      <c r="M117">
        <v>1.4304242150719599</v>
      </c>
      <c r="N117">
        <v>1.4318777853746301</v>
      </c>
    </row>
    <row r="118" spans="1:14">
      <c r="A118" t="s">
        <v>241</v>
      </c>
      <c r="B118" s="8">
        <v>0</v>
      </c>
      <c r="C118">
        <v>1.5715401220755101</v>
      </c>
      <c r="D118">
        <v>1.59728850793685</v>
      </c>
      <c r="E118">
        <v>1.5619464656595901</v>
      </c>
      <c r="F118">
        <v>1.58813170213713</v>
      </c>
      <c r="G118">
        <v>1.55566073151576</v>
      </c>
      <c r="H118">
        <v>1.5828432428495101</v>
      </c>
      <c r="I118">
        <v>1.36550816890075</v>
      </c>
      <c r="J118">
        <v>1.37061029407059</v>
      </c>
      <c r="K118">
        <v>1.4331454190415001</v>
      </c>
      <c r="L118">
        <v>1.44096703166703</v>
      </c>
      <c r="M118">
        <v>1.4304131193640801</v>
      </c>
      <c r="N118">
        <v>1.4377435432433101</v>
      </c>
    </row>
    <row r="119" spans="1:14">
      <c r="A119" t="s">
        <v>242</v>
      </c>
      <c r="B119" s="8">
        <v>0</v>
      </c>
      <c r="C119">
        <v>1.53266899403922</v>
      </c>
      <c r="D119">
        <v>1.4558908039457199</v>
      </c>
      <c r="E119">
        <v>1.52169967003123</v>
      </c>
      <c r="F119">
        <v>1.4445437997753801</v>
      </c>
      <c r="G119">
        <v>1.5155493075191699</v>
      </c>
      <c r="H119">
        <v>1.4425374214453199</v>
      </c>
      <c r="I119">
        <v>1.3325650656822901</v>
      </c>
      <c r="J119">
        <v>1.2551101521180199</v>
      </c>
      <c r="K119">
        <v>1.39606315855262</v>
      </c>
      <c r="L119">
        <v>1.31503148340729</v>
      </c>
      <c r="M119">
        <v>1.39437548080186</v>
      </c>
      <c r="N119">
        <v>1.3160004004691499</v>
      </c>
    </row>
    <row r="120" spans="1:14">
      <c r="A120" t="s">
        <v>243</v>
      </c>
      <c r="B120" s="8">
        <v>0</v>
      </c>
      <c r="C120">
        <v>1.56986831615664</v>
      </c>
      <c r="D120">
        <v>1.57313731102281</v>
      </c>
      <c r="E120">
        <v>1.5629883700471301</v>
      </c>
      <c r="F120">
        <v>1.5606581702461799</v>
      </c>
      <c r="G120">
        <v>1.5571308083833599</v>
      </c>
      <c r="H120">
        <v>1.5568857486085399</v>
      </c>
      <c r="I120">
        <v>1.36813784107953</v>
      </c>
      <c r="J120">
        <v>1.35545322893571</v>
      </c>
      <c r="K120">
        <v>1.4368704730118</v>
      </c>
      <c r="L120">
        <v>1.4182999652424</v>
      </c>
      <c r="M120">
        <v>1.43463886011749</v>
      </c>
      <c r="N120">
        <v>1.41502557540984</v>
      </c>
    </row>
    <row r="121" spans="1:14">
      <c r="A121" t="s">
        <v>244</v>
      </c>
      <c r="B121" s="8">
        <v>0</v>
      </c>
      <c r="C121">
        <v>1.53320519590132</v>
      </c>
      <c r="D121">
        <v>1.4991753987834999</v>
      </c>
      <c r="E121">
        <v>1.5272492825138899</v>
      </c>
      <c r="F121">
        <v>1.48777831636947</v>
      </c>
      <c r="G121">
        <v>1.52161618149801</v>
      </c>
      <c r="H121">
        <v>1.4849404195388101</v>
      </c>
      <c r="I121">
        <v>1.3342761229630899</v>
      </c>
      <c r="J121">
        <v>1.2802329478248</v>
      </c>
      <c r="K121">
        <v>1.40228150798353</v>
      </c>
      <c r="L121">
        <v>1.3433871728371201</v>
      </c>
      <c r="M121">
        <v>1.3995347852283899</v>
      </c>
      <c r="N121">
        <v>1.3417865613251201</v>
      </c>
    </row>
    <row r="122" spans="1:14">
      <c r="A122" t="s">
        <v>245</v>
      </c>
      <c r="B122" s="8">
        <v>0</v>
      </c>
      <c r="C122">
        <v>1.5164295852562899</v>
      </c>
      <c r="D122">
        <v>1.4877251577022399</v>
      </c>
      <c r="E122">
        <v>1.51587673978661</v>
      </c>
      <c r="F122">
        <v>1.47575425002759</v>
      </c>
      <c r="G122">
        <v>1.51813724346801</v>
      </c>
      <c r="H122">
        <v>1.4806594379024001</v>
      </c>
      <c r="I122">
        <v>1.3099122497065601</v>
      </c>
      <c r="J122">
        <v>1.2575388545989701</v>
      </c>
      <c r="K122">
        <v>1.3813836995103601</v>
      </c>
      <c r="L122">
        <v>1.3230912253356399</v>
      </c>
      <c r="M122">
        <v>1.3869394153713399</v>
      </c>
      <c r="N122">
        <v>1.3320055613424899</v>
      </c>
    </row>
    <row r="123" spans="1:14">
      <c r="A123" t="s">
        <v>246</v>
      </c>
      <c r="B123" s="8">
        <v>0</v>
      </c>
      <c r="C123">
        <v>1.54515974720229</v>
      </c>
      <c r="D123">
        <v>1.5461915956033301</v>
      </c>
      <c r="E123">
        <v>1.5416945184267901</v>
      </c>
      <c r="F123">
        <v>1.54653116083372</v>
      </c>
      <c r="G123">
        <v>1.5372469966526301</v>
      </c>
      <c r="H123">
        <v>1.5470606107482501</v>
      </c>
      <c r="I123">
        <v>1.3391069180695001</v>
      </c>
      <c r="J123">
        <v>1.32924274288996</v>
      </c>
      <c r="K123">
        <v>1.4102772908679799</v>
      </c>
      <c r="L123">
        <v>1.40219417917902</v>
      </c>
      <c r="M123">
        <v>1.40945908768571</v>
      </c>
      <c r="N123">
        <v>1.40327461353562</v>
      </c>
    </row>
    <row r="124" spans="1:14">
      <c r="A124" t="s">
        <v>247</v>
      </c>
      <c r="B124" s="8">
        <v>0</v>
      </c>
      <c r="C124">
        <v>1.5505992234680299</v>
      </c>
      <c r="D124">
        <v>1.55422753389638</v>
      </c>
      <c r="E124">
        <v>1.54216419010753</v>
      </c>
      <c r="F124">
        <v>1.5421275173292699</v>
      </c>
      <c r="G124">
        <v>1.5341551670070399</v>
      </c>
      <c r="H124">
        <v>1.53700477537836</v>
      </c>
      <c r="I124">
        <v>1.34764689147689</v>
      </c>
      <c r="J124">
        <v>1.32844977119395</v>
      </c>
      <c r="K124">
        <v>1.4157041415373799</v>
      </c>
      <c r="L124">
        <v>1.3930366712853099</v>
      </c>
      <c r="M124">
        <v>1.4113100703305399</v>
      </c>
      <c r="N124">
        <v>1.3885890859854899</v>
      </c>
    </row>
    <row r="125" spans="1:14">
      <c r="A125" t="s">
        <v>248</v>
      </c>
      <c r="B125" s="8">
        <v>0</v>
      </c>
      <c r="C125">
        <v>1.53806391093784</v>
      </c>
      <c r="D125">
        <v>1.57667314692435</v>
      </c>
      <c r="E125">
        <v>1.53203460777996</v>
      </c>
      <c r="F125">
        <v>1.5679182877839799</v>
      </c>
      <c r="G125">
        <v>1.52596148083821</v>
      </c>
      <c r="H125">
        <v>1.5620164042043201</v>
      </c>
      <c r="I125">
        <v>1.3409099450098401</v>
      </c>
      <c r="J125">
        <v>1.3762666237860099</v>
      </c>
      <c r="K125">
        <v>1.4108249307394201</v>
      </c>
      <c r="L125">
        <v>1.44410391127779</v>
      </c>
      <c r="M125">
        <v>1.40881305771805</v>
      </c>
      <c r="N125">
        <v>1.4405770365272601</v>
      </c>
    </row>
    <row r="126" spans="1:14">
      <c r="A126" t="s">
        <v>249</v>
      </c>
      <c r="B126" s="8">
        <v>0</v>
      </c>
      <c r="C126">
        <v>1.5445346967467599</v>
      </c>
      <c r="D126">
        <v>1.54203856843884</v>
      </c>
      <c r="E126">
        <v>1.54695716924126</v>
      </c>
      <c r="F126">
        <v>1.5398778626521501</v>
      </c>
      <c r="G126">
        <v>1.5451679743053499</v>
      </c>
      <c r="H126">
        <v>1.5393847186943901</v>
      </c>
      <c r="I126">
        <v>1.3522676946912</v>
      </c>
      <c r="J126">
        <v>1.3373042613992301</v>
      </c>
      <c r="K126">
        <v>1.4273144590954101</v>
      </c>
      <c r="L126">
        <v>1.4093892132749199</v>
      </c>
      <c r="M126">
        <v>1.4297070153553699</v>
      </c>
      <c r="N126">
        <v>1.41320711520762</v>
      </c>
    </row>
    <row r="127" spans="1:14">
      <c r="A127" t="s">
        <v>250</v>
      </c>
      <c r="B127" s="8">
        <v>0</v>
      </c>
      <c r="C127">
        <v>1.5810153398484199</v>
      </c>
      <c r="D127">
        <v>1.65856404610493</v>
      </c>
      <c r="E127">
        <v>1.5711601488010001</v>
      </c>
      <c r="F127">
        <v>1.6515096102355999</v>
      </c>
      <c r="G127">
        <v>1.56287243324297</v>
      </c>
      <c r="H127">
        <v>1.64455075786699</v>
      </c>
      <c r="I127">
        <v>1.37501462828385</v>
      </c>
      <c r="J127">
        <v>1.44717223027422</v>
      </c>
      <c r="K127">
        <v>1.4422053166953099</v>
      </c>
      <c r="L127">
        <v>1.51956361343797</v>
      </c>
      <c r="M127">
        <v>1.4377804569694399</v>
      </c>
      <c r="N127">
        <v>1.51513186040218</v>
      </c>
    </row>
    <row r="128" spans="1:14">
      <c r="A128" t="s">
        <v>251</v>
      </c>
      <c r="B128" s="8">
        <v>0</v>
      </c>
      <c r="C128">
        <v>1.58721646232696</v>
      </c>
      <c r="D128">
        <v>1.6698454520507</v>
      </c>
      <c r="E128">
        <v>1.58359704079221</v>
      </c>
      <c r="F128">
        <v>1.66568235127397</v>
      </c>
      <c r="G128">
        <v>1.5802946485806899</v>
      </c>
      <c r="H128">
        <v>1.66211236939935</v>
      </c>
      <c r="I128">
        <v>1.3803187117364</v>
      </c>
      <c r="J128">
        <v>1.4450434509224099</v>
      </c>
      <c r="K128">
        <v>1.4524427837767999</v>
      </c>
      <c r="L128">
        <v>1.5196008858376799</v>
      </c>
      <c r="M128">
        <v>1.4508978972992099</v>
      </c>
      <c r="N128">
        <v>1.51719056542361</v>
      </c>
    </row>
    <row r="129" spans="1:14">
      <c r="A129" t="s">
        <v>252</v>
      </c>
      <c r="B129" s="8">
        <v>0</v>
      </c>
      <c r="C129">
        <v>1.57112013174433</v>
      </c>
      <c r="D129">
        <v>1.57072381293123</v>
      </c>
      <c r="E129">
        <v>1.5662059586671999</v>
      </c>
      <c r="F129">
        <v>1.5640903108831601</v>
      </c>
      <c r="G129">
        <v>1.55779395761189</v>
      </c>
      <c r="H129">
        <v>1.55800264929322</v>
      </c>
      <c r="I129">
        <v>1.38295889085039</v>
      </c>
      <c r="J129">
        <v>1.3655954655287199</v>
      </c>
      <c r="K129">
        <v>1.4540692948182801</v>
      </c>
      <c r="L129">
        <v>1.4362253892849901</v>
      </c>
      <c r="M129">
        <v>1.4497747803144301</v>
      </c>
      <c r="N129">
        <v>1.4327722116325099</v>
      </c>
    </row>
    <row r="130" spans="1:14">
      <c r="A130" t="s">
        <v>253</v>
      </c>
      <c r="B130" s="8">
        <v>0</v>
      </c>
      <c r="C130">
        <v>1.57010230955748</v>
      </c>
      <c r="D130">
        <v>1.63637000888831</v>
      </c>
      <c r="E130">
        <v>1.5675966153966501</v>
      </c>
      <c r="F130">
        <v>1.63730871870775</v>
      </c>
      <c r="G130">
        <v>1.56195076219296</v>
      </c>
      <c r="H130">
        <v>1.63593481621869</v>
      </c>
      <c r="I130">
        <v>1.3817555866834701</v>
      </c>
      <c r="J130">
        <v>1.42764796629214</v>
      </c>
      <c r="K130">
        <v>1.45126480557766</v>
      </c>
      <c r="L130">
        <v>1.50250234967757</v>
      </c>
      <c r="M130">
        <v>1.44797753526187</v>
      </c>
      <c r="N130">
        <v>1.50127049368268</v>
      </c>
    </row>
    <row r="131" spans="1:14">
      <c r="A131" t="s">
        <v>254</v>
      </c>
      <c r="B131" s="8">
        <v>0</v>
      </c>
      <c r="C131">
        <v>1.55951999484918</v>
      </c>
      <c r="D131">
        <v>1.56661640137434</v>
      </c>
      <c r="E131">
        <v>1.5546505415355101</v>
      </c>
      <c r="F131">
        <v>1.5596156519448701</v>
      </c>
      <c r="G131">
        <v>1.54826848769682</v>
      </c>
      <c r="H131">
        <v>1.55479983150774</v>
      </c>
      <c r="I131">
        <v>1.3591821555066701</v>
      </c>
      <c r="J131">
        <v>1.35342508936277</v>
      </c>
      <c r="K131">
        <v>1.43029787870506</v>
      </c>
      <c r="L131">
        <v>1.42318300958418</v>
      </c>
      <c r="M131">
        <v>1.42773093766137</v>
      </c>
      <c r="N131">
        <v>1.41999172408718</v>
      </c>
    </row>
    <row r="132" spans="1:14">
      <c r="A132" t="s">
        <v>255</v>
      </c>
      <c r="B132" s="8">
        <v>0</v>
      </c>
      <c r="C132">
        <v>1.5636651813475799</v>
      </c>
      <c r="D132">
        <v>1.56201731353499</v>
      </c>
      <c r="E132">
        <v>1.55935118583585</v>
      </c>
      <c r="F132">
        <v>1.5569462530823099</v>
      </c>
      <c r="G132">
        <v>1.55374578958554</v>
      </c>
      <c r="H132">
        <v>1.5534318764937001</v>
      </c>
      <c r="I132">
        <v>1.36029040725546</v>
      </c>
      <c r="J132">
        <v>1.3474088777286299</v>
      </c>
      <c r="K132">
        <v>1.4312006738009999</v>
      </c>
      <c r="L132">
        <v>1.41647421267261</v>
      </c>
      <c r="M132">
        <v>1.42886435646927</v>
      </c>
      <c r="N132">
        <v>1.41398888342644</v>
      </c>
    </row>
    <row r="133" spans="1:14">
      <c r="A133" t="s">
        <v>256</v>
      </c>
      <c r="B133" s="8">
        <v>0</v>
      </c>
      <c r="C133">
        <v>1.5679753105754899</v>
      </c>
      <c r="D133">
        <v>1.6120060641629099</v>
      </c>
      <c r="E133">
        <v>1.5598638841283201</v>
      </c>
      <c r="F133">
        <v>1.6031864991748901</v>
      </c>
      <c r="G133">
        <v>1.55201389517969</v>
      </c>
      <c r="H133">
        <v>1.59654434973589</v>
      </c>
      <c r="I133">
        <v>1.3730963836469301</v>
      </c>
      <c r="J133">
        <v>1.4032031029766401</v>
      </c>
      <c r="K133">
        <v>1.4402401656926</v>
      </c>
      <c r="L133">
        <v>1.4713904687595001</v>
      </c>
      <c r="M133">
        <v>1.43604676035083</v>
      </c>
      <c r="N133">
        <v>1.46646950844712</v>
      </c>
    </row>
    <row r="134" spans="1:14">
      <c r="A134" t="s">
        <v>257</v>
      </c>
      <c r="B134" s="8">
        <v>0</v>
      </c>
      <c r="C134">
        <v>1.57319979183084</v>
      </c>
      <c r="D134">
        <v>1.6279119969145399</v>
      </c>
      <c r="E134">
        <v>1.57378339079537</v>
      </c>
      <c r="F134">
        <v>1.6262697487195501</v>
      </c>
      <c r="G134">
        <v>1.5659056410757299</v>
      </c>
      <c r="H134">
        <v>1.6195121745688901</v>
      </c>
      <c r="I134">
        <v>1.3827715233307001</v>
      </c>
      <c r="J134">
        <v>1.4248624289698799</v>
      </c>
      <c r="K134">
        <v>1.4570700145855799</v>
      </c>
      <c r="L134">
        <v>1.49836353824615</v>
      </c>
      <c r="M134">
        <v>1.4539485503724201</v>
      </c>
      <c r="N134">
        <v>1.49388531340204</v>
      </c>
    </row>
    <row r="135" spans="1:14">
      <c r="A135" t="s">
        <v>258</v>
      </c>
      <c r="B135" s="8">
        <v>0</v>
      </c>
      <c r="C135">
        <v>1.55159883405271</v>
      </c>
      <c r="D135">
        <v>1.5448945869416</v>
      </c>
      <c r="E135">
        <v>1.54630521823869</v>
      </c>
      <c r="F135">
        <v>1.5384202839296499</v>
      </c>
      <c r="G135">
        <v>1.5410801517973001</v>
      </c>
      <c r="H135">
        <v>1.53810523489692</v>
      </c>
      <c r="I135">
        <v>1.35710372725576</v>
      </c>
      <c r="J135">
        <v>1.31831990061794</v>
      </c>
      <c r="K135">
        <v>1.4247362791134599</v>
      </c>
      <c r="L135">
        <v>1.38696337982421</v>
      </c>
      <c r="M135">
        <v>1.42252725181975</v>
      </c>
      <c r="N135">
        <v>1.38761293383065</v>
      </c>
    </row>
    <row r="136" spans="1:14">
      <c r="A136" t="s">
        <v>259</v>
      </c>
      <c r="B136" s="8">
        <v>0</v>
      </c>
      <c r="C136">
        <v>1.551559788716</v>
      </c>
      <c r="D136">
        <v>1.5316984355943399</v>
      </c>
      <c r="E136">
        <v>1.5378075235565201</v>
      </c>
      <c r="F136">
        <v>1.51450174886563</v>
      </c>
      <c r="G136">
        <v>1.5288958773338801</v>
      </c>
      <c r="H136">
        <v>1.5076554210595701</v>
      </c>
      <c r="I136">
        <v>1.34411124431198</v>
      </c>
      <c r="J136">
        <v>1.3139628636853</v>
      </c>
      <c r="K136">
        <v>1.40805497580203</v>
      </c>
      <c r="L136">
        <v>1.3753639475227399</v>
      </c>
      <c r="M136">
        <v>1.40296656739587</v>
      </c>
      <c r="N136">
        <v>1.37051671310439</v>
      </c>
    </row>
    <row r="137" spans="1:14">
      <c r="A137" t="s">
        <v>260</v>
      </c>
      <c r="B137" s="8">
        <v>0</v>
      </c>
      <c r="C137">
        <v>1.5543823454086501</v>
      </c>
      <c r="D137">
        <v>1.54699738370742</v>
      </c>
      <c r="E137">
        <v>1.5459187731695601</v>
      </c>
      <c r="F137">
        <v>1.5376687790691299</v>
      </c>
      <c r="G137">
        <v>1.5399206649572801</v>
      </c>
      <c r="H137">
        <v>1.53292162433927</v>
      </c>
      <c r="I137">
        <v>1.3505458597171101</v>
      </c>
      <c r="J137">
        <v>1.3362951496644899</v>
      </c>
      <c r="K137">
        <v>1.4181735608905199</v>
      </c>
      <c r="L137">
        <v>1.40210931924891</v>
      </c>
      <c r="M137">
        <v>1.4153570542973299</v>
      </c>
      <c r="N137">
        <v>1.39913885065271</v>
      </c>
    </row>
    <row r="138" spans="1:14">
      <c r="A138" t="s">
        <v>261</v>
      </c>
      <c r="B138" s="8">
        <v>0</v>
      </c>
      <c r="C138">
        <v>1.56317952675267</v>
      </c>
      <c r="D138">
        <v>1.5713350914399</v>
      </c>
      <c r="E138">
        <v>1.5528868412572601</v>
      </c>
      <c r="F138">
        <v>1.5594356326342</v>
      </c>
      <c r="G138">
        <v>1.5436369143245201</v>
      </c>
      <c r="H138">
        <v>1.5504831836051001</v>
      </c>
      <c r="I138">
        <v>1.3576470890724699</v>
      </c>
      <c r="J138">
        <v>1.3582100196839699</v>
      </c>
      <c r="K138">
        <v>1.4261146156215101</v>
      </c>
      <c r="L138">
        <v>1.42511102836962</v>
      </c>
      <c r="M138">
        <v>1.4209365500128199</v>
      </c>
      <c r="N138">
        <v>1.41866814842573</v>
      </c>
    </row>
    <row r="139" spans="1:14">
      <c r="A139" t="s">
        <v>262</v>
      </c>
      <c r="B139" s="8">
        <v>0</v>
      </c>
      <c r="C139">
        <v>1.54899523348739</v>
      </c>
      <c r="D139">
        <v>1.5735818094471501</v>
      </c>
      <c r="E139">
        <v>1.5456007340221301</v>
      </c>
      <c r="F139">
        <v>1.56678137044021</v>
      </c>
      <c r="G139">
        <v>1.54261006783877</v>
      </c>
      <c r="H139">
        <v>1.56318092264917</v>
      </c>
      <c r="I139">
        <v>1.3441391341255</v>
      </c>
      <c r="J139">
        <v>1.36190473409068</v>
      </c>
      <c r="K139">
        <v>1.41445148158273</v>
      </c>
      <c r="L139">
        <v>1.4297696844546799</v>
      </c>
      <c r="M139">
        <v>1.4151269880900901</v>
      </c>
      <c r="N139">
        <v>1.42739158891694</v>
      </c>
    </row>
    <row r="140" spans="1:14">
      <c r="A140" t="s">
        <v>263</v>
      </c>
      <c r="B140" s="8">
        <v>0</v>
      </c>
      <c r="C140">
        <v>1.5659124564407401</v>
      </c>
      <c r="D140">
        <v>1.5738755135946501</v>
      </c>
      <c r="E140">
        <v>1.5581823236705099</v>
      </c>
      <c r="F140">
        <v>1.5618963068101801</v>
      </c>
      <c r="G140">
        <v>1.54974218791056</v>
      </c>
      <c r="H140">
        <v>1.55560401817413</v>
      </c>
      <c r="I140">
        <v>1.36643764767777</v>
      </c>
      <c r="J140">
        <v>1.34868129695018</v>
      </c>
      <c r="K140">
        <v>1.4360185351813</v>
      </c>
      <c r="L140">
        <v>1.4157956691267</v>
      </c>
      <c r="M140">
        <v>1.43209725628733</v>
      </c>
      <c r="N140">
        <v>1.4125140681286099</v>
      </c>
    </row>
    <row r="141" spans="1:14">
      <c r="A141" t="s">
        <v>264</v>
      </c>
      <c r="B141" s="8">
        <v>0</v>
      </c>
      <c r="C141">
        <v>1.5604721064782701</v>
      </c>
      <c r="D141">
        <v>1.5985340860736199</v>
      </c>
      <c r="E141">
        <v>1.5505309151089</v>
      </c>
      <c r="F141">
        <v>1.5875828883760199</v>
      </c>
      <c r="G141">
        <v>1.5458239469727999</v>
      </c>
      <c r="H141">
        <v>1.58214390651533</v>
      </c>
      <c r="I141">
        <v>1.3511633935726599</v>
      </c>
      <c r="J141">
        <v>1.3895048489416399</v>
      </c>
      <c r="K141">
        <v>1.4161570759869999</v>
      </c>
      <c r="L141">
        <v>1.4541585667483901</v>
      </c>
      <c r="M141">
        <v>1.41296181966168</v>
      </c>
      <c r="N141">
        <v>1.4486129654442299</v>
      </c>
    </row>
    <row r="142" spans="1:14">
      <c r="A142" t="s">
        <v>265</v>
      </c>
      <c r="B142" s="8">
        <v>0</v>
      </c>
      <c r="C142">
        <v>1.5713826554192201</v>
      </c>
      <c r="D142">
        <v>1.59328575113249</v>
      </c>
      <c r="E142">
        <v>1.566444553502</v>
      </c>
      <c r="F142">
        <v>1.5859808725514699</v>
      </c>
      <c r="G142">
        <v>1.5612630013909401</v>
      </c>
      <c r="H142">
        <v>1.58194993784913</v>
      </c>
      <c r="I142">
        <v>1.3677073241907201</v>
      </c>
      <c r="J142">
        <v>1.37625696652963</v>
      </c>
      <c r="K142">
        <v>1.43669308145679</v>
      </c>
      <c r="L142">
        <v>1.4441605404879401</v>
      </c>
      <c r="M142">
        <v>1.43413061230109</v>
      </c>
      <c r="N142">
        <v>1.4405591607725099</v>
      </c>
    </row>
    <row r="143" spans="1:14">
      <c r="A143" t="s">
        <v>266</v>
      </c>
      <c r="B143" s="8">
        <v>0</v>
      </c>
      <c r="C143">
        <v>1.5271028015746</v>
      </c>
      <c r="D143">
        <v>1.52916177255221</v>
      </c>
      <c r="E143">
        <v>1.5197287672420401</v>
      </c>
      <c r="F143">
        <v>1.5201488214810599</v>
      </c>
      <c r="G143">
        <v>1.51743445456814</v>
      </c>
      <c r="H143">
        <v>1.5193689780128099</v>
      </c>
      <c r="I143">
        <v>1.30908927464834</v>
      </c>
      <c r="J143">
        <v>1.2979753529018301</v>
      </c>
      <c r="K143">
        <v>1.3746768877567701</v>
      </c>
      <c r="L143">
        <v>1.3632516153221499</v>
      </c>
      <c r="M143">
        <v>1.37342746649263</v>
      </c>
      <c r="N143">
        <v>1.3623545810837501</v>
      </c>
    </row>
    <row r="144" spans="1:14">
      <c r="A144" t="s">
        <v>267</v>
      </c>
      <c r="B144" s="8">
        <v>0</v>
      </c>
      <c r="C144">
        <v>1.54901740608136</v>
      </c>
      <c r="D144">
        <v>1.5134436842210801</v>
      </c>
      <c r="E144">
        <v>1.5356002945780201</v>
      </c>
      <c r="F144">
        <v>1.4968025804690299</v>
      </c>
      <c r="G144">
        <v>1.5277824592852201</v>
      </c>
      <c r="H144">
        <v>1.4925760446537499</v>
      </c>
      <c r="I144">
        <v>1.3436740793289099</v>
      </c>
      <c r="J144">
        <v>1.2884133533895501</v>
      </c>
      <c r="K144">
        <v>1.4064318084146299</v>
      </c>
      <c r="L144">
        <v>1.3471353748300201</v>
      </c>
      <c r="M144">
        <v>1.4015411365596699</v>
      </c>
      <c r="N144">
        <v>1.3441479176940001</v>
      </c>
    </row>
    <row r="145" spans="1:14">
      <c r="A145" t="s">
        <v>268</v>
      </c>
      <c r="B145" s="8">
        <v>0</v>
      </c>
      <c r="C145">
        <v>1.5664871320828999</v>
      </c>
      <c r="D145">
        <v>1.54715214147413</v>
      </c>
      <c r="E145">
        <v>1.5572294094197801</v>
      </c>
      <c r="F145">
        <v>1.53354079623648</v>
      </c>
      <c r="G145">
        <v>1.5481298573142801</v>
      </c>
      <c r="H145">
        <v>1.5262566413349099</v>
      </c>
      <c r="I145">
        <v>1.369719079959</v>
      </c>
      <c r="J145">
        <v>1.33677406710099</v>
      </c>
      <c r="K145">
        <v>1.4400593257485199</v>
      </c>
      <c r="L145">
        <v>1.40255603434962</v>
      </c>
      <c r="M145">
        <v>1.4369968359171701</v>
      </c>
      <c r="N145">
        <v>1.3989165041004199</v>
      </c>
    </row>
    <row r="146" spans="1:14">
      <c r="A146" t="s">
        <v>269</v>
      </c>
      <c r="B146" s="8">
        <v>0</v>
      </c>
      <c r="C146">
        <v>1.55047983590398</v>
      </c>
      <c r="D146">
        <v>1.53486425758053</v>
      </c>
      <c r="E146">
        <v>1.5480720379034401</v>
      </c>
      <c r="F146">
        <v>1.53007760195529</v>
      </c>
      <c r="G146">
        <v>1.5427932698298199</v>
      </c>
      <c r="H146">
        <v>1.52638763698226</v>
      </c>
      <c r="I146">
        <v>1.3522040929455701</v>
      </c>
      <c r="J146">
        <v>1.3262265821650501</v>
      </c>
      <c r="K146">
        <v>1.42400078747537</v>
      </c>
      <c r="L146">
        <v>1.39370433148295</v>
      </c>
      <c r="M146">
        <v>1.42259469201712</v>
      </c>
      <c r="N146">
        <v>1.39244997395111</v>
      </c>
    </row>
    <row r="147" spans="1:14">
      <c r="A147" t="s">
        <v>270</v>
      </c>
      <c r="B147" s="8">
        <v>0</v>
      </c>
      <c r="C147">
        <v>1.5783631736179</v>
      </c>
      <c r="D147">
        <v>1.5922629647476501</v>
      </c>
      <c r="E147">
        <v>1.56890438154574</v>
      </c>
      <c r="F147">
        <v>1.5812520669947301</v>
      </c>
      <c r="G147">
        <v>1.56224481855357</v>
      </c>
      <c r="H147">
        <v>1.57567646382205</v>
      </c>
      <c r="I147">
        <v>1.3661252260444501</v>
      </c>
      <c r="J147">
        <v>1.3672037393907399</v>
      </c>
      <c r="K147">
        <v>1.43513748360354</v>
      </c>
      <c r="L147">
        <v>1.4346528903200899</v>
      </c>
      <c r="M147">
        <v>1.4319529470186201</v>
      </c>
      <c r="N147">
        <v>1.43075309366657</v>
      </c>
    </row>
    <row r="148" spans="1:14">
      <c r="A148" t="s">
        <v>271</v>
      </c>
      <c r="B148" s="8">
        <v>0</v>
      </c>
      <c r="C148">
        <v>1.54974654898047</v>
      </c>
      <c r="D148">
        <v>1.5389020063599701</v>
      </c>
      <c r="E148">
        <v>1.5374183304703499</v>
      </c>
      <c r="F148">
        <v>1.52508307781188</v>
      </c>
      <c r="G148">
        <v>1.52948094482911</v>
      </c>
      <c r="H148">
        <v>1.51784259021954</v>
      </c>
      <c r="I148">
        <v>1.3466420676813899</v>
      </c>
      <c r="J148">
        <v>1.3300103781611301</v>
      </c>
      <c r="K148">
        <v>1.4137629626921699</v>
      </c>
      <c r="L148">
        <v>1.39424524420021</v>
      </c>
      <c r="M148">
        <v>1.4102104501070301</v>
      </c>
      <c r="N148">
        <v>1.3901721760243699</v>
      </c>
    </row>
    <row r="149" spans="1:14">
      <c r="A149" t="s">
        <v>272</v>
      </c>
      <c r="B149" s="8">
        <v>0</v>
      </c>
      <c r="C149">
        <v>1.5554853278938201</v>
      </c>
      <c r="D149">
        <v>1.5599260742205601</v>
      </c>
      <c r="E149">
        <v>1.5450769432372999</v>
      </c>
      <c r="F149">
        <v>1.5475054917128399</v>
      </c>
      <c r="G149">
        <v>1.5366944736204899</v>
      </c>
      <c r="H149">
        <v>1.53984829874268</v>
      </c>
      <c r="I149">
        <v>1.35297256220717</v>
      </c>
      <c r="J149">
        <v>1.3463481040679699</v>
      </c>
      <c r="K149">
        <v>1.4186096987372301</v>
      </c>
      <c r="L149">
        <v>1.4106937498738801</v>
      </c>
      <c r="M149">
        <v>1.4137522769800299</v>
      </c>
      <c r="N149">
        <v>1.4053278419573201</v>
      </c>
    </row>
    <row r="150" spans="1:14">
      <c r="A150" t="s">
        <v>273</v>
      </c>
      <c r="B150" s="8">
        <v>0</v>
      </c>
      <c r="C150">
        <v>1.5522128160401201</v>
      </c>
      <c r="D150">
        <v>1.54653523188258</v>
      </c>
      <c r="E150">
        <v>1.5384587404680301</v>
      </c>
      <c r="F150">
        <v>1.5296341159453299</v>
      </c>
      <c r="G150">
        <v>1.5293355695822399</v>
      </c>
      <c r="H150">
        <v>1.52331994835581</v>
      </c>
      <c r="I150">
        <v>1.3419130754558599</v>
      </c>
      <c r="J150">
        <v>1.30962594018075</v>
      </c>
      <c r="K150">
        <v>1.40673273753558</v>
      </c>
      <c r="L150">
        <v>1.3726996830468501</v>
      </c>
      <c r="M150">
        <v>1.4023918649538301</v>
      </c>
      <c r="N150">
        <v>1.3688151642722099</v>
      </c>
    </row>
    <row r="151" spans="1:14">
      <c r="A151" t="s">
        <v>274</v>
      </c>
      <c r="B151" s="8">
        <v>0</v>
      </c>
      <c r="C151">
        <v>1.55308783305883</v>
      </c>
      <c r="D151">
        <v>1.5469894670751201</v>
      </c>
      <c r="E151">
        <v>1.5422672669167401</v>
      </c>
      <c r="F151">
        <v>1.5359190706735899</v>
      </c>
      <c r="G151">
        <v>1.53595983193897</v>
      </c>
      <c r="H151">
        <v>1.53456572517361</v>
      </c>
      <c r="I151">
        <v>1.3481370442151499</v>
      </c>
      <c r="J151">
        <v>1.32058959328503</v>
      </c>
      <c r="K151">
        <v>1.4139279251383701</v>
      </c>
      <c r="L151">
        <v>1.3849550130208399</v>
      </c>
      <c r="M151">
        <v>1.4098275256566399</v>
      </c>
      <c r="N151">
        <v>1.38275103215121</v>
      </c>
    </row>
    <row r="152" spans="1:14">
      <c r="A152" t="s">
        <v>275</v>
      </c>
      <c r="B152" s="8">
        <v>0</v>
      </c>
      <c r="C152">
        <v>1.5608623013680001</v>
      </c>
      <c r="D152">
        <v>1.5542090471725201</v>
      </c>
      <c r="E152">
        <v>1.5537876096084999</v>
      </c>
      <c r="F152">
        <v>1.5430897247108799</v>
      </c>
      <c r="G152">
        <v>1.5472011928232099</v>
      </c>
      <c r="H152">
        <v>1.53898008882029</v>
      </c>
      <c r="I152">
        <v>1.3575448957616001</v>
      </c>
      <c r="J152">
        <v>1.33818076179546</v>
      </c>
      <c r="K152">
        <v>1.42887295796658</v>
      </c>
      <c r="L152">
        <v>1.4050223716916499</v>
      </c>
      <c r="M152">
        <v>1.42551561311935</v>
      </c>
      <c r="N152">
        <v>1.40222479612062</v>
      </c>
    </row>
    <row r="153" spans="1:14">
      <c r="A153" t="s">
        <v>276</v>
      </c>
      <c r="B153" s="8">
        <v>0</v>
      </c>
      <c r="C153">
        <v>1.5569372827178101</v>
      </c>
      <c r="D153">
        <v>1.5687255474156501</v>
      </c>
      <c r="E153">
        <v>1.5482448759651899</v>
      </c>
      <c r="F153">
        <v>1.55855373110406</v>
      </c>
      <c r="G153">
        <v>1.5413982003786499</v>
      </c>
      <c r="H153">
        <v>1.55341047439435</v>
      </c>
      <c r="I153">
        <v>1.3555587145383501</v>
      </c>
      <c r="J153">
        <v>1.3507717252706499</v>
      </c>
      <c r="K153">
        <v>1.4221980619066901</v>
      </c>
      <c r="L153">
        <v>1.4168098873988599</v>
      </c>
      <c r="M153">
        <v>1.41767020846628</v>
      </c>
      <c r="N153">
        <v>1.41228844359445</v>
      </c>
    </row>
    <row r="154" spans="1:14">
      <c r="A154" t="s">
        <v>277</v>
      </c>
      <c r="B154" s="8">
        <v>0</v>
      </c>
      <c r="C154">
        <v>1.56301708350602</v>
      </c>
      <c r="D154">
        <v>1.6063129275371999</v>
      </c>
      <c r="E154">
        <v>1.55328168831223</v>
      </c>
      <c r="F154">
        <v>1.5957090396699101</v>
      </c>
      <c r="G154">
        <v>1.5438379544074601</v>
      </c>
      <c r="H154">
        <v>1.5870873490788699</v>
      </c>
      <c r="I154">
        <v>1.3617559845712801</v>
      </c>
      <c r="J154">
        <v>1.39070485581269</v>
      </c>
      <c r="K154">
        <v>1.4299501985493099</v>
      </c>
      <c r="L154">
        <v>1.46092381848747</v>
      </c>
      <c r="M154">
        <v>1.4252154209774599</v>
      </c>
      <c r="N154">
        <v>1.4556275700986701</v>
      </c>
    </row>
    <row r="155" spans="1:14">
      <c r="A155" t="s">
        <v>278</v>
      </c>
      <c r="B155" s="8">
        <v>0</v>
      </c>
      <c r="C155">
        <v>1.56019744167326</v>
      </c>
      <c r="D155">
        <v>1.5835683034236501</v>
      </c>
      <c r="E155">
        <v>1.5497296067894799</v>
      </c>
      <c r="F155">
        <v>1.57185863610937</v>
      </c>
      <c r="G155">
        <v>1.54112568862108</v>
      </c>
      <c r="H155">
        <v>1.56368924894251</v>
      </c>
      <c r="I155">
        <v>1.3578746212222299</v>
      </c>
      <c r="J155">
        <v>1.3735975473962001</v>
      </c>
      <c r="K155">
        <v>1.4237272039634301</v>
      </c>
      <c r="L155">
        <v>1.43913810578874</v>
      </c>
      <c r="M155">
        <v>1.42024383699013</v>
      </c>
      <c r="N155">
        <v>1.43426661769764</v>
      </c>
    </row>
    <row r="156" spans="1:14">
      <c r="A156" t="s">
        <v>279</v>
      </c>
      <c r="B156" s="8">
        <v>0</v>
      </c>
      <c r="C156">
        <v>1.5362541907099501</v>
      </c>
      <c r="D156">
        <v>1.50456155449047</v>
      </c>
      <c r="E156">
        <v>1.52988083208461</v>
      </c>
      <c r="F156">
        <v>1.4992171065442601</v>
      </c>
      <c r="G156">
        <v>1.52514686586285</v>
      </c>
      <c r="H156">
        <v>1.4994197364708399</v>
      </c>
      <c r="I156">
        <v>1.33886668819809</v>
      </c>
      <c r="J156">
        <v>1.2903501647289899</v>
      </c>
      <c r="K156">
        <v>1.40629457681321</v>
      </c>
      <c r="L156">
        <v>1.35846562733003</v>
      </c>
      <c r="M156">
        <v>1.40447815706001</v>
      </c>
      <c r="N156">
        <v>1.35951966380808</v>
      </c>
    </row>
    <row r="157" spans="1:14">
      <c r="A157" t="s">
        <v>280</v>
      </c>
      <c r="B157" s="8">
        <v>0</v>
      </c>
      <c r="C157">
        <v>1.56470284173715</v>
      </c>
      <c r="D157">
        <v>1.59089703476496</v>
      </c>
      <c r="E157">
        <v>1.5586443067190801</v>
      </c>
      <c r="F157">
        <v>1.58116919311089</v>
      </c>
      <c r="G157">
        <v>1.5531216981610401</v>
      </c>
      <c r="H157">
        <v>1.5763613216190799</v>
      </c>
      <c r="I157">
        <v>1.36024193185701</v>
      </c>
      <c r="J157">
        <v>1.3691076112256499</v>
      </c>
      <c r="K157">
        <v>1.4294561853021099</v>
      </c>
      <c r="L157">
        <v>1.43643048108319</v>
      </c>
      <c r="M157">
        <v>1.42740907948929</v>
      </c>
      <c r="N157">
        <v>1.4320482909702501</v>
      </c>
    </row>
    <row r="158" spans="1:14">
      <c r="A158" t="s">
        <v>281</v>
      </c>
      <c r="B158" s="8">
        <v>0</v>
      </c>
      <c r="C158">
        <v>1.5658449949942299</v>
      </c>
      <c r="D158">
        <v>1.5884501211200801</v>
      </c>
      <c r="E158">
        <v>1.56151869698547</v>
      </c>
      <c r="F158">
        <v>1.58086945782726</v>
      </c>
      <c r="G158">
        <v>1.5593378889046701</v>
      </c>
      <c r="H158">
        <v>1.5789378452021099</v>
      </c>
      <c r="I158">
        <v>1.35800319234922</v>
      </c>
      <c r="J158">
        <v>1.37075610601219</v>
      </c>
      <c r="K158">
        <v>1.43018221256742</v>
      </c>
      <c r="L158">
        <v>1.4403758540722</v>
      </c>
      <c r="M158">
        <v>1.4310491333419499</v>
      </c>
      <c r="N158">
        <v>1.43818726120248</v>
      </c>
    </row>
    <row r="159" spans="1:14">
      <c r="A159" t="s">
        <v>282</v>
      </c>
      <c r="B159" s="8">
        <v>0</v>
      </c>
      <c r="C159">
        <v>1.55818166550868</v>
      </c>
      <c r="D159">
        <v>1.5907362612738301</v>
      </c>
      <c r="E159">
        <v>1.55238982443143</v>
      </c>
      <c r="F159">
        <v>1.58414272891569</v>
      </c>
      <c r="G159">
        <v>1.5462747272813999</v>
      </c>
      <c r="H159">
        <v>1.57938161607591</v>
      </c>
      <c r="I159">
        <v>1.3719175485445601</v>
      </c>
      <c r="J159">
        <v>1.3871732700742601</v>
      </c>
      <c r="K159">
        <v>1.4403955361801</v>
      </c>
      <c r="L159">
        <v>1.4560882478999599</v>
      </c>
      <c r="M159">
        <v>1.4384215289628199</v>
      </c>
      <c r="N159">
        <v>1.45387242362032</v>
      </c>
    </row>
    <row r="160" spans="1:14">
      <c r="A160" t="s">
        <v>283</v>
      </c>
      <c r="B160" s="8">
        <v>0</v>
      </c>
      <c r="C160">
        <v>1.55223006359486</v>
      </c>
      <c r="D160">
        <v>1.54443335070933</v>
      </c>
      <c r="E160">
        <v>1.5523357023517399</v>
      </c>
      <c r="F160">
        <v>1.5422515974527999</v>
      </c>
      <c r="G160">
        <v>1.5481416448231899</v>
      </c>
      <c r="H160">
        <v>1.5397264385039899</v>
      </c>
      <c r="I160">
        <v>1.3679272806285001</v>
      </c>
      <c r="J160">
        <v>1.3427151861490501</v>
      </c>
      <c r="K160">
        <v>1.44042853767936</v>
      </c>
      <c r="L160">
        <v>1.41381921707486</v>
      </c>
      <c r="M160">
        <v>1.4402128044110301</v>
      </c>
      <c r="N160">
        <v>1.4140245181803901</v>
      </c>
    </row>
    <row r="161" spans="1:14">
      <c r="A161" t="s">
        <v>284</v>
      </c>
      <c r="B161" s="8">
        <v>0</v>
      </c>
      <c r="C161">
        <v>1.5445310174937401</v>
      </c>
      <c r="D161">
        <v>1.53445513723634</v>
      </c>
      <c r="E161">
        <v>1.54288201082146</v>
      </c>
      <c r="F161">
        <v>1.52743846865838</v>
      </c>
      <c r="G161">
        <v>1.53651758635025</v>
      </c>
      <c r="H161">
        <v>1.5246393416522299</v>
      </c>
      <c r="I161">
        <v>1.35082941083234</v>
      </c>
      <c r="J161">
        <v>1.31250805301989</v>
      </c>
      <c r="K161">
        <v>1.4250196479452399</v>
      </c>
      <c r="L161">
        <v>1.38519552147308</v>
      </c>
      <c r="M161">
        <v>1.42325075461914</v>
      </c>
      <c r="N161">
        <v>1.38624423050862</v>
      </c>
    </row>
    <row r="162" spans="1:14">
      <c r="A162" t="s">
        <v>285</v>
      </c>
      <c r="B162" s="8">
        <v>0</v>
      </c>
      <c r="C162">
        <v>1.54632569875283</v>
      </c>
      <c r="D162">
        <v>1.5167036814632999</v>
      </c>
      <c r="E162">
        <v>1.54420551540425</v>
      </c>
      <c r="F162">
        <v>1.5196929779161701</v>
      </c>
      <c r="G162">
        <v>1.54086981014665</v>
      </c>
      <c r="H162">
        <v>1.5211153349340401</v>
      </c>
      <c r="I162">
        <v>1.35706123559369</v>
      </c>
      <c r="J162">
        <v>1.29456759160351</v>
      </c>
      <c r="K162">
        <v>1.4255871030667799</v>
      </c>
      <c r="L162">
        <v>1.3709976354236499</v>
      </c>
      <c r="M162">
        <v>1.4252511718153</v>
      </c>
      <c r="N162">
        <v>1.3745079344923701</v>
      </c>
    </row>
    <row r="163" spans="1:14">
      <c r="A163" t="s">
        <v>286</v>
      </c>
      <c r="B163" s="8">
        <v>0</v>
      </c>
      <c r="C163">
        <v>1.5529122518370899</v>
      </c>
      <c r="D163">
        <v>1.5606141682440999</v>
      </c>
      <c r="E163">
        <v>1.54282911908847</v>
      </c>
      <c r="F163">
        <v>1.54757108235941</v>
      </c>
      <c r="G163">
        <v>1.53760424244759</v>
      </c>
      <c r="H163">
        <v>1.54542776373282</v>
      </c>
      <c r="I163">
        <v>1.3409063381899999</v>
      </c>
      <c r="J163">
        <v>1.3152771583421801</v>
      </c>
      <c r="K163">
        <v>1.40791963665664</v>
      </c>
      <c r="L163">
        <v>1.38229095884596</v>
      </c>
      <c r="M163">
        <v>1.40574087128822</v>
      </c>
      <c r="N163">
        <v>1.38209383268951</v>
      </c>
    </row>
    <row r="164" spans="1:14">
      <c r="A164" t="s">
        <v>287</v>
      </c>
      <c r="B164" s="8">
        <v>0</v>
      </c>
      <c r="C164">
        <v>1.5601895682743201</v>
      </c>
      <c r="D164">
        <v>1.5861855635389299</v>
      </c>
      <c r="E164">
        <v>1.5510649311586</v>
      </c>
      <c r="F164">
        <v>1.57303931652149</v>
      </c>
      <c r="G164">
        <v>1.5428723229753301</v>
      </c>
      <c r="H164">
        <v>1.56577377538097</v>
      </c>
      <c r="I164">
        <v>1.3550521526350801</v>
      </c>
      <c r="J164">
        <v>1.3606920891479899</v>
      </c>
      <c r="K164">
        <v>1.4211560919539099</v>
      </c>
      <c r="L164">
        <v>1.4245999733511501</v>
      </c>
      <c r="M164">
        <v>1.4154664689257599</v>
      </c>
      <c r="N164">
        <v>1.41769984643625</v>
      </c>
    </row>
    <row r="165" spans="1:14">
      <c r="A165" t="s">
        <v>288</v>
      </c>
      <c r="B165" s="8">
        <v>0</v>
      </c>
      <c r="C165">
        <v>1.5492737569696899</v>
      </c>
      <c r="D165">
        <v>1.55342107431096</v>
      </c>
      <c r="E165">
        <v>1.5396760933723499</v>
      </c>
      <c r="F165">
        <v>1.5402788304441799</v>
      </c>
      <c r="G165">
        <v>1.5342958794499399</v>
      </c>
      <c r="H165">
        <v>1.53602469411027</v>
      </c>
      <c r="I165">
        <v>1.34533612466862</v>
      </c>
      <c r="J165">
        <v>1.33619343472021</v>
      </c>
      <c r="K165">
        <v>1.40965233304995</v>
      </c>
      <c r="L165">
        <v>1.39926780489247</v>
      </c>
      <c r="M165">
        <v>1.40671175340577</v>
      </c>
      <c r="N165">
        <v>1.3966023090850901</v>
      </c>
    </row>
    <row r="166" spans="1:14">
      <c r="A166" t="s">
        <v>289</v>
      </c>
      <c r="B166" s="8">
        <v>0</v>
      </c>
      <c r="C166">
        <v>1.55931310475776</v>
      </c>
      <c r="D166">
        <v>1.5686805448460499</v>
      </c>
      <c r="E166">
        <v>1.55466066918617</v>
      </c>
      <c r="F166">
        <v>1.56195078634219</v>
      </c>
      <c r="G166">
        <v>1.5479375136759901</v>
      </c>
      <c r="H166">
        <v>1.5555912581662401</v>
      </c>
      <c r="I166">
        <v>1.3553008045758499</v>
      </c>
      <c r="J166">
        <v>1.3552187580938</v>
      </c>
      <c r="K166">
        <v>1.42423368932344</v>
      </c>
      <c r="L166">
        <v>1.4223430548207401</v>
      </c>
      <c r="M166">
        <v>1.4211036575310201</v>
      </c>
      <c r="N166">
        <v>1.41740087409325</v>
      </c>
    </row>
    <row r="167" spans="1:14">
      <c r="A167" t="s">
        <v>290</v>
      </c>
      <c r="B167" s="8">
        <v>0</v>
      </c>
      <c r="C167">
        <v>1.5359173198184899</v>
      </c>
      <c r="D167">
        <v>1.5382832966376201</v>
      </c>
      <c r="E167">
        <v>1.52864762868024</v>
      </c>
      <c r="F167">
        <v>1.52895304766413</v>
      </c>
      <c r="G167">
        <v>1.52302332468396</v>
      </c>
      <c r="H167">
        <v>1.5247793252368</v>
      </c>
      <c r="I167">
        <v>1.34113433092548</v>
      </c>
      <c r="J167">
        <v>1.3278848358345601</v>
      </c>
      <c r="K167">
        <v>1.4077295547614399</v>
      </c>
      <c r="L167">
        <v>1.3934147182751899</v>
      </c>
      <c r="M167">
        <v>1.40574095403102</v>
      </c>
      <c r="N167">
        <v>1.39165383073824</v>
      </c>
    </row>
    <row r="168" spans="1:14">
      <c r="A168" t="s">
        <v>291</v>
      </c>
      <c r="B168" s="8">
        <v>0</v>
      </c>
      <c r="C168">
        <v>1.5462141902928199</v>
      </c>
      <c r="D168">
        <v>1.5545392520700001</v>
      </c>
      <c r="E168">
        <v>1.5446244537543701</v>
      </c>
      <c r="F168">
        <v>1.5500308421059299</v>
      </c>
      <c r="G168">
        <v>1.5405519342363601</v>
      </c>
      <c r="H168">
        <v>1.54724452559144</v>
      </c>
      <c r="I168">
        <v>1.3572771498260301</v>
      </c>
      <c r="J168">
        <v>1.3474232802941299</v>
      </c>
      <c r="K168">
        <v>1.42938621492984</v>
      </c>
      <c r="L168">
        <v>1.4177760268691599</v>
      </c>
      <c r="M168">
        <v>1.42913123620553</v>
      </c>
      <c r="N168">
        <v>1.4172450144556701</v>
      </c>
    </row>
    <row r="169" spans="1:14">
      <c r="A169" t="s">
        <v>292</v>
      </c>
      <c r="B169" s="8">
        <v>0</v>
      </c>
      <c r="C169">
        <v>1.5648986908479099</v>
      </c>
      <c r="D169">
        <v>1.56498709431964</v>
      </c>
      <c r="E169">
        <v>1.56020907672624</v>
      </c>
      <c r="F169">
        <v>1.55661746178773</v>
      </c>
      <c r="G169">
        <v>1.5550007032597799</v>
      </c>
      <c r="H169">
        <v>1.5530484928555199</v>
      </c>
      <c r="I169">
        <v>1.3568360259639001</v>
      </c>
      <c r="J169">
        <v>1.3401321578999199</v>
      </c>
      <c r="K169">
        <v>1.42683991743524</v>
      </c>
      <c r="L169">
        <v>1.4061352171307999</v>
      </c>
      <c r="M169">
        <v>1.4251989751809599</v>
      </c>
      <c r="N169">
        <v>1.4033385821328199</v>
      </c>
    </row>
    <row r="170" spans="1:14">
      <c r="A170" t="s">
        <v>293</v>
      </c>
      <c r="B170" s="8">
        <v>0</v>
      </c>
      <c r="C170">
        <v>1.55555219770169</v>
      </c>
      <c r="D170">
        <v>1.57346339124916</v>
      </c>
      <c r="E170">
        <v>1.55559177797357</v>
      </c>
      <c r="F170">
        <v>1.5718339100658101</v>
      </c>
      <c r="G170">
        <v>1.55406421775575</v>
      </c>
      <c r="H170">
        <v>1.5716245071164701</v>
      </c>
      <c r="I170">
        <v>1.34909428323574</v>
      </c>
      <c r="J170">
        <v>1.35258497045939</v>
      </c>
      <c r="K170">
        <v>1.42317748152612</v>
      </c>
      <c r="L170">
        <v>1.42546893393501</v>
      </c>
      <c r="M170">
        <v>1.42343712315639</v>
      </c>
      <c r="N170">
        <v>1.42482699501762</v>
      </c>
    </row>
    <row r="171" spans="1:14">
      <c r="A171" t="s">
        <v>294</v>
      </c>
      <c r="B171" s="8">
        <v>0</v>
      </c>
      <c r="C171">
        <v>1.5503738792547199</v>
      </c>
      <c r="D171">
        <v>1.5610581903404599</v>
      </c>
      <c r="E171">
        <v>1.5406870372469099</v>
      </c>
      <c r="F171">
        <v>1.5491080296759601</v>
      </c>
      <c r="G171">
        <v>1.53389161497291</v>
      </c>
      <c r="H171">
        <v>1.5457350460722199</v>
      </c>
      <c r="I171">
        <v>1.3440481726631699</v>
      </c>
      <c r="J171">
        <v>1.3311947942148901</v>
      </c>
      <c r="K171">
        <v>1.41194873887757</v>
      </c>
      <c r="L171">
        <v>1.3972169950021001</v>
      </c>
      <c r="M171">
        <v>1.41032756593565</v>
      </c>
      <c r="N171">
        <v>1.3954777393195199</v>
      </c>
    </row>
    <row r="172" spans="1:14">
      <c r="A172" t="s">
        <v>295</v>
      </c>
      <c r="B172" s="8">
        <v>0</v>
      </c>
      <c r="C172">
        <v>1.5509127994668399</v>
      </c>
      <c r="D172">
        <v>1.57321349592212</v>
      </c>
      <c r="E172">
        <v>1.5441650786732</v>
      </c>
      <c r="F172">
        <v>1.5649912066303</v>
      </c>
      <c r="G172">
        <v>1.5386083036587901</v>
      </c>
      <c r="H172">
        <v>1.5615945769791899</v>
      </c>
      <c r="I172">
        <v>1.3492476601640899</v>
      </c>
      <c r="J172">
        <v>1.3575477238059599</v>
      </c>
      <c r="K172">
        <v>1.4198861258733499</v>
      </c>
      <c r="L172">
        <v>1.4269437981401001</v>
      </c>
      <c r="M172">
        <v>1.4185286927435501</v>
      </c>
      <c r="N172">
        <v>1.4251145468092601</v>
      </c>
    </row>
    <row r="173" spans="1:14">
      <c r="A173" t="s">
        <v>296</v>
      </c>
      <c r="B173" s="8">
        <v>0</v>
      </c>
      <c r="C173">
        <v>1.5572467516469499</v>
      </c>
      <c r="D173">
        <v>1.5584823187582499</v>
      </c>
      <c r="E173">
        <v>1.5465676482146899</v>
      </c>
      <c r="F173">
        <v>1.5448875571585901</v>
      </c>
      <c r="G173">
        <v>1.5393138762909999</v>
      </c>
      <c r="H173">
        <v>1.53849753271428</v>
      </c>
      <c r="I173">
        <v>1.34948420721936</v>
      </c>
      <c r="J173">
        <v>1.3369902411261501</v>
      </c>
      <c r="K173">
        <v>1.41724415506818</v>
      </c>
      <c r="L173">
        <v>1.40257356109811</v>
      </c>
      <c r="M173">
        <v>1.4148479805543599</v>
      </c>
      <c r="N173">
        <v>1.39952961269292</v>
      </c>
    </row>
    <row r="174" spans="1:14">
      <c r="A174" t="s">
        <v>297</v>
      </c>
      <c r="B174" s="8">
        <v>0</v>
      </c>
      <c r="C174">
        <v>1.5473478090091399</v>
      </c>
      <c r="D174">
        <v>1.5317578939937599</v>
      </c>
      <c r="E174">
        <v>1.5418107861153501</v>
      </c>
      <c r="F174">
        <v>1.5247543122617799</v>
      </c>
      <c r="G174">
        <v>1.5368611045037199</v>
      </c>
      <c r="H174">
        <v>1.5214934288955799</v>
      </c>
      <c r="I174">
        <v>1.3435803884652999</v>
      </c>
      <c r="J174">
        <v>1.3185985836370699</v>
      </c>
      <c r="K174">
        <v>1.41434332370094</v>
      </c>
      <c r="L174">
        <v>1.38577859124367</v>
      </c>
      <c r="M174">
        <v>1.4134864288426401</v>
      </c>
      <c r="N174">
        <v>1.3830985028909999</v>
      </c>
    </row>
    <row r="175" spans="1:14">
      <c r="A175" t="s">
        <v>298</v>
      </c>
      <c r="B175" s="8">
        <v>0</v>
      </c>
      <c r="C175">
        <v>1.5768203986826801</v>
      </c>
      <c r="D175">
        <v>1.5905903581449099</v>
      </c>
      <c r="E175">
        <v>1.5774708780654501</v>
      </c>
      <c r="F175">
        <v>1.5888739295202201</v>
      </c>
      <c r="G175">
        <v>1.5726288157571</v>
      </c>
      <c r="H175">
        <v>1.58510781696156</v>
      </c>
      <c r="I175">
        <v>1.3750862312441801</v>
      </c>
      <c r="J175">
        <v>1.37322043836407</v>
      </c>
      <c r="K175">
        <v>1.44768495627899</v>
      </c>
      <c r="L175">
        <v>1.4453733298932701</v>
      </c>
      <c r="M175">
        <v>1.44533815384899</v>
      </c>
      <c r="N175">
        <v>1.4428885974846399</v>
      </c>
    </row>
    <row r="176" spans="1:14">
      <c r="A176" t="s">
        <v>299</v>
      </c>
      <c r="B176" s="8">
        <v>0</v>
      </c>
      <c r="C176">
        <v>1.55497170681129</v>
      </c>
      <c r="D176">
        <v>1.52526776254796</v>
      </c>
      <c r="E176">
        <v>1.54757060462714</v>
      </c>
      <c r="F176">
        <v>1.5121488732961801</v>
      </c>
      <c r="G176">
        <v>1.54041509633392</v>
      </c>
      <c r="H176">
        <v>1.5065474615396199</v>
      </c>
      <c r="I176">
        <v>1.3405787197346399</v>
      </c>
      <c r="J176">
        <v>1.2920328545719</v>
      </c>
      <c r="K176">
        <v>1.4112782319791</v>
      </c>
      <c r="L176">
        <v>1.3580761372865</v>
      </c>
      <c r="M176">
        <v>1.4087004259629401</v>
      </c>
      <c r="N176">
        <v>1.3560142787784799</v>
      </c>
    </row>
    <row r="177" spans="1:14">
      <c r="A177" t="s">
        <v>300</v>
      </c>
      <c r="B177" s="8">
        <v>0</v>
      </c>
      <c r="C177">
        <v>1.5609205128027099</v>
      </c>
      <c r="D177">
        <v>1.5660420563078501</v>
      </c>
      <c r="E177">
        <v>1.5559225981119</v>
      </c>
      <c r="F177">
        <v>1.5586493661179199</v>
      </c>
      <c r="G177">
        <v>1.5496535449512701</v>
      </c>
      <c r="H177">
        <v>1.5531672901698199</v>
      </c>
      <c r="I177">
        <v>1.3543903987239401</v>
      </c>
      <c r="J177">
        <v>1.34879910999202</v>
      </c>
      <c r="K177">
        <v>1.42564057648362</v>
      </c>
      <c r="L177">
        <v>1.4164881811834</v>
      </c>
      <c r="M177">
        <v>1.42308716041432</v>
      </c>
      <c r="N177">
        <v>1.4139590538625</v>
      </c>
    </row>
    <row r="178" spans="1:14">
      <c r="A178" t="s">
        <v>301</v>
      </c>
      <c r="B178" s="8">
        <v>0</v>
      </c>
      <c r="C178">
        <v>1.56947714785562</v>
      </c>
      <c r="D178">
        <v>1.5631728441086099</v>
      </c>
      <c r="E178">
        <v>1.56193080587903</v>
      </c>
      <c r="F178">
        <v>1.55352391334284</v>
      </c>
      <c r="G178">
        <v>1.5547057858353801</v>
      </c>
      <c r="H178">
        <v>1.54865332237764</v>
      </c>
      <c r="I178">
        <v>1.36759313082224</v>
      </c>
      <c r="J178">
        <v>1.34889886119267</v>
      </c>
      <c r="K178">
        <v>1.4362070777156</v>
      </c>
      <c r="L178">
        <v>1.4155499677593799</v>
      </c>
      <c r="M178">
        <v>1.43349324543191</v>
      </c>
      <c r="N178">
        <v>1.4134555668421001</v>
      </c>
    </row>
    <row r="179" spans="1:14">
      <c r="A179" t="s">
        <v>302</v>
      </c>
      <c r="B179" s="8">
        <v>0</v>
      </c>
      <c r="C179">
        <v>1.5692167892113</v>
      </c>
      <c r="D179">
        <v>1.5500290019806999</v>
      </c>
      <c r="E179">
        <v>1.5653269376668999</v>
      </c>
      <c r="F179">
        <v>1.54551220255878</v>
      </c>
      <c r="G179">
        <v>1.55983245005474</v>
      </c>
      <c r="H179">
        <v>1.5423642420279999</v>
      </c>
      <c r="I179">
        <v>1.37308791131956</v>
      </c>
      <c r="J179">
        <v>1.3456072854710801</v>
      </c>
      <c r="K179">
        <v>1.4425517664049201</v>
      </c>
      <c r="L179">
        <v>1.41257529135977</v>
      </c>
      <c r="M179">
        <v>1.4391939763070201</v>
      </c>
      <c r="N179">
        <v>1.4095971840191801</v>
      </c>
    </row>
    <row r="180" spans="1:14">
      <c r="A180" t="s">
        <v>303</v>
      </c>
      <c r="B180" s="8">
        <v>0</v>
      </c>
      <c r="C180">
        <v>1.5404449191927101</v>
      </c>
      <c r="D180">
        <v>1.55596668277313</v>
      </c>
      <c r="E180">
        <v>1.5339805000089199</v>
      </c>
      <c r="F180">
        <v>1.5478006758867</v>
      </c>
      <c r="G180">
        <v>1.53015280841556</v>
      </c>
      <c r="H180">
        <v>1.54632733390262</v>
      </c>
      <c r="I180">
        <v>1.33373341475277</v>
      </c>
      <c r="J180">
        <v>1.3283201110176299</v>
      </c>
      <c r="K180">
        <v>1.4014727517929</v>
      </c>
      <c r="L180">
        <v>1.3951387365394301</v>
      </c>
      <c r="M180">
        <v>1.4004147276593299</v>
      </c>
      <c r="N180">
        <v>1.39434028948621</v>
      </c>
    </row>
    <row r="181" spans="1:14">
      <c r="A181" t="s">
        <v>304</v>
      </c>
      <c r="B181" s="8">
        <v>0</v>
      </c>
      <c r="C181">
        <v>1.53750002587275</v>
      </c>
      <c r="D181">
        <v>1.52277028528508</v>
      </c>
      <c r="E181">
        <v>1.53063071548515</v>
      </c>
      <c r="F181">
        <v>1.5119600027565401</v>
      </c>
      <c r="G181">
        <v>1.52451498427291</v>
      </c>
      <c r="H181">
        <v>1.50843498284516</v>
      </c>
      <c r="I181">
        <v>1.33160590502133</v>
      </c>
      <c r="J181">
        <v>1.2993675396111299</v>
      </c>
      <c r="K181">
        <v>1.40268413564134</v>
      </c>
      <c r="L181">
        <v>1.3669741121763599</v>
      </c>
      <c r="M181">
        <v>1.40128899523419</v>
      </c>
      <c r="N181">
        <v>1.36603233752284</v>
      </c>
    </row>
    <row r="182" spans="1:14">
      <c r="A182" t="s">
        <v>305</v>
      </c>
      <c r="B182" s="8">
        <v>0</v>
      </c>
      <c r="C182">
        <v>1.557808228749</v>
      </c>
      <c r="D182">
        <v>1.57737103283766</v>
      </c>
      <c r="E182">
        <v>1.55057835573071</v>
      </c>
      <c r="F182">
        <v>1.5658007459402401</v>
      </c>
      <c r="G182">
        <v>1.54222099430699</v>
      </c>
      <c r="H182">
        <v>1.5590835118850599</v>
      </c>
      <c r="I182">
        <v>1.35353248056751</v>
      </c>
      <c r="J182">
        <v>1.3580366278372999</v>
      </c>
      <c r="K182">
        <v>1.4235526427877501</v>
      </c>
      <c r="L182">
        <v>1.42406592452362</v>
      </c>
      <c r="M182">
        <v>1.4198348059128001</v>
      </c>
      <c r="N182">
        <v>1.4189968356557501</v>
      </c>
    </row>
    <row r="183" spans="1:14">
      <c r="A183" t="s">
        <v>306</v>
      </c>
      <c r="B183" s="8">
        <v>0</v>
      </c>
      <c r="C183">
        <v>1.58048449562629</v>
      </c>
      <c r="D183">
        <v>1.6035853264511399</v>
      </c>
      <c r="E183">
        <v>1.57727254110467</v>
      </c>
      <c r="F183">
        <v>1.5981191878338401</v>
      </c>
      <c r="G183">
        <v>1.57223894851602</v>
      </c>
      <c r="H183">
        <v>1.5939702670284099</v>
      </c>
      <c r="I183">
        <v>1.3776135726193099</v>
      </c>
      <c r="J183">
        <v>1.3876508372318199</v>
      </c>
      <c r="K183">
        <v>1.45051798205089</v>
      </c>
      <c r="L183">
        <v>1.4587092050278201</v>
      </c>
      <c r="M183">
        <v>1.44840625196418</v>
      </c>
      <c r="N183">
        <v>1.4545414179223599</v>
      </c>
    </row>
    <row r="184" spans="1:14">
      <c r="A184" t="s">
        <v>307</v>
      </c>
      <c r="B184" s="8">
        <v>0</v>
      </c>
      <c r="C184">
        <v>1.5611789412882999</v>
      </c>
      <c r="D184">
        <v>1.57406682086403</v>
      </c>
      <c r="E184">
        <v>1.55681834523493</v>
      </c>
      <c r="F184">
        <v>1.5636542404286899</v>
      </c>
      <c r="G184">
        <v>1.5505694281278699</v>
      </c>
      <c r="H184">
        <v>1.5598404931680701</v>
      </c>
      <c r="I184">
        <v>1.3606803173281401</v>
      </c>
      <c r="J184">
        <v>1.3470721402301999</v>
      </c>
      <c r="K184">
        <v>1.43182013853081</v>
      </c>
      <c r="L184">
        <v>1.4139702729080099</v>
      </c>
      <c r="M184">
        <v>1.42977000328533</v>
      </c>
      <c r="N184">
        <v>1.41213730093609</v>
      </c>
    </row>
    <row r="185" spans="1:14">
      <c r="A185" t="s">
        <v>308</v>
      </c>
      <c r="B185" s="8">
        <v>0</v>
      </c>
      <c r="C185">
        <v>1.5687168488002099</v>
      </c>
      <c r="D185">
        <v>1.56195076038224</v>
      </c>
      <c r="E185">
        <v>1.56295866194418</v>
      </c>
      <c r="F185">
        <v>1.5501657453122999</v>
      </c>
      <c r="G185">
        <v>1.5549715500212</v>
      </c>
      <c r="H185">
        <v>1.54383441383855</v>
      </c>
      <c r="I185">
        <v>1.37266253141037</v>
      </c>
      <c r="J185">
        <v>1.34603756408195</v>
      </c>
      <c r="K185">
        <v>1.4395571071352999</v>
      </c>
      <c r="L185">
        <v>1.4116167669784301</v>
      </c>
      <c r="M185">
        <v>1.43492422224039</v>
      </c>
      <c r="N185">
        <v>1.4076155251178399</v>
      </c>
    </row>
    <row r="186" spans="1:14">
      <c r="A186" t="s">
        <v>309</v>
      </c>
      <c r="B186" s="8">
        <v>0</v>
      </c>
      <c r="C186">
        <v>1.57474874906197</v>
      </c>
      <c r="D186">
        <v>1.6065385024290899</v>
      </c>
      <c r="E186">
        <v>1.5782805183153801</v>
      </c>
      <c r="F186">
        <v>1.60561461929593</v>
      </c>
      <c r="G186">
        <v>1.5775709834548299</v>
      </c>
      <c r="H186">
        <v>1.6044267634193099</v>
      </c>
      <c r="I186">
        <v>1.3743538291867801</v>
      </c>
      <c r="J186">
        <v>1.3879740736110799</v>
      </c>
      <c r="K186">
        <v>1.44974744632073</v>
      </c>
      <c r="L186">
        <v>1.46064057728768</v>
      </c>
      <c r="M186">
        <v>1.4505558231658799</v>
      </c>
      <c r="N186">
        <v>1.45853815058411</v>
      </c>
    </row>
    <row r="187" spans="1:14">
      <c r="A187" t="s">
        <v>310</v>
      </c>
      <c r="B187" s="8">
        <v>0</v>
      </c>
      <c r="C187">
        <v>1.56848379745063</v>
      </c>
      <c r="D187">
        <v>1.6105801605242001</v>
      </c>
      <c r="E187">
        <v>1.5643581370966999</v>
      </c>
      <c r="F187">
        <v>1.60470779162128</v>
      </c>
      <c r="G187">
        <v>1.5597955434658299</v>
      </c>
      <c r="H187">
        <v>1.5996442138306</v>
      </c>
      <c r="I187">
        <v>1.3668350758183001</v>
      </c>
      <c r="J187">
        <v>1.4010214994749799</v>
      </c>
      <c r="K187">
        <v>1.4365334169630599</v>
      </c>
      <c r="L187">
        <v>1.4722595999183301</v>
      </c>
      <c r="M187">
        <v>1.4348153578107701</v>
      </c>
      <c r="N187">
        <v>1.4692827036414899</v>
      </c>
    </row>
    <row r="188" spans="1:14">
      <c r="A188" t="s">
        <v>311</v>
      </c>
      <c r="B188" s="8">
        <v>0</v>
      </c>
      <c r="C188">
        <v>1.54845915933843</v>
      </c>
      <c r="D188">
        <v>1.5616952475065</v>
      </c>
      <c r="E188">
        <v>1.5472104232970401</v>
      </c>
      <c r="F188">
        <v>1.5555405220440901</v>
      </c>
      <c r="G188">
        <v>1.5432496119017101</v>
      </c>
      <c r="H188">
        <v>1.5520108997889801</v>
      </c>
      <c r="I188">
        <v>1.3535838081745899</v>
      </c>
      <c r="J188">
        <v>1.3541998131962001</v>
      </c>
      <c r="K188">
        <v>1.4256394737550699</v>
      </c>
      <c r="L188">
        <v>1.4235007115156</v>
      </c>
      <c r="M188">
        <v>1.4238358636525299</v>
      </c>
      <c r="N188">
        <v>1.42158522071379</v>
      </c>
    </row>
    <row r="189" spans="1:14">
      <c r="A189" t="s">
        <v>312</v>
      </c>
      <c r="B189" s="8">
        <v>0</v>
      </c>
      <c r="C189">
        <v>1.5584577553316401</v>
      </c>
      <c r="D189">
        <v>1.5275904470452899</v>
      </c>
      <c r="E189">
        <v>1.5522834467901001</v>
      </c>
      <c r="F189">
        <v>1.5216364296688001</v>
      </c>
      <c r="G189">
        <v>1.5474659375044799</v>
      </c>
      <c r="H189">
        <v>1.5210320849784</v>
      </c>
      <c r="I189">
        <v>1.3565664665052799</v>
      </c>
      <c r="J189">
        <v>1.3123527623154401</v>
      </c>
      <c r="K189">
        <v>1.42338165140906</v>
      </c>
      <c r="L189">
        <v>1.3781311676661201</v>
      </c>
      <c r="M189">
        <v>1.42064319269949</v>
      </c>
      <c r="N189">
        <v>1.37793419067087</v>
      </c>
    </row>
    <row r="190" spans="1:14">
      <c r="A190" t="s">
        <v>313</v>
      </c>
      <c r="B190" s="8">
        <v>0</v>
      </c>
      <c r="C190">
        <v>1.5581754868876401</v>
      </c>
      <c r="D190">
        <v>1.52531986023245</v>
      </c>
      <c r="E190">
        <v>1.5509657611713901</v>
      </c>
      <c r="F190">
        <v>1.5138407437730701</v>
      </c>
      <c r="G190">
        <v>1.54434107570225</v>
      </c>
      <c r="H190">
        <v>1.5099856443740001</v>
      </c>
      <c r="I190">
        <v>1.35408259353814</v>
      </c>
      <c r="J190">
        <v>1.3036560973518101</v>
      </c>
      <c r="K190">
        <v>1.4238083846923399</v>
      </c>
      <c r="L190">
        <v>1.3688878948366101</v>
      </c>
      <c r="M190">
        <v>1.4214913688261701</v>
      </c>
      <c r="N190">
        <v>1.36731245463907</v>
      </c>
    </row>
    <row r="191" spans="1:14">
      <c r="A191" t="s">
        <v>314</v>
      </c>
      <c r="B191" s="8">
        <v>0</v>
      </c>
      <c r="C191">
        <v>1.54942393640168</v>
      </c>
      <c r="D191">
        <v>1.53979110235876</v>
      </c>
      <c r="E191">
        <v>1.5451998713172701</v>
      </c>
      <c r="F191">
        <v>1.53351160493054</v>
      </c>
      <c r="G191">
        <v>1.53868179751198</v>
      </c>
      <c r="H191">
        <v>1.5276502823967999</v>
      </c>
      <c r="I191">
        <v>1.35917655459954</v>
      </c>
      <c r="J191">
        <v>1.34397183118519</v>
      </c>
      <c r="K191">
        <v>1.4259862128354099</v>
      </c>
      <c r="L191">
        <v>1.4087481229387699</v>
      </c>
      <c r="M191">
        <v>1.42258123066677</v>
      </c>
      <c r="N191">
        <v>1.4043842327993299</v>
      </c>
    </row>
    <row r="192" spans="1:14">
      <c r="A192" t="s">
        <v>315</v>
      </c>
      <c r="B192" s="8">
        <v>0</v>
      </c>
      <c r="C192">
        <v>1.5481662936128899</v>
      </c>
      <c r="D192">
        <v>1.53077642135911</v>
      </c>
      <c r="E192">
        <v>1.53701627110185</v>
      </c>
      <c r="F192">
        <v>1.5146699029305599</v>
      </c>
      <c r="G192">
        <v>1.5276392621813899</v>
      </c>
      <c r="H192">
        <v>1.50703585967971</v>
      </c>
      <c r="I192">
        <v>1.35573571791533</v>
      </c>
      <c r="J192">
        <v>1.32273532484477</v>
      </c>
      <c r="K192">
        <v>1.42173693010747</v>
      </c>
      <c r="L192">
        <v>1.38333334381244</v>
      </c>
      <c r="M192">
        <v>1.41717123842072</v>
      </c>
      <c r="N192">
        <v>1.3781282241319399</v>
      </c>
    </row>
    <row r="193" spans="1:14">
      <c r="A193" t="s">
        <v>316</v>
      </c>
      <c r="B193" s="8">
        <v>0</v>
      </c>
      <c r="C193">
        <v>1.58125605219322</v>
      </c>
      <c r="D193">
        <v>1.61340531658269</v>
      </c>
      <c r="E193">
        <v>1.5703842568680799</v>
      </c>
      <c r="F193">
        <v>1.5993726893717399</v>
      </c>
      <c r="G193">
        <v>1.5588887547228201</v>
      </c>
      <c r="H193">
        <v>1.5885053459212699</v>
      </c>
      <c r="I193">
        <v>1.37726005681168</v>
      </c>
      <c r="J193">
        <v>1.39786287614643</v>
      </c>
      <c r="K193">
        <v>1.4444430627086899</v>
      </c>
      <c r="L193">
        <v>1.46384249249498</v>
      </c>
      <c r="M193">
        <v>1.43849776843643</v>
      </c>
      <c r="N193">
        <v>1.45684653751847</v>
      </c>
    </row>
    <row r="194" spans="1:14">
      <c r="A194" t="s">
        <v>317</v>
      </c>
      <c r="B194" s="8">
        <v>0</v>
      </c>
      <c r="C194">
        <v>1.5882964013404799</v>
      </c>
      <c r="D194">
        <v>1.5877277143703199</v>
      </c>
      <c r="E194">
        <v>1.5802673178186499</v>
      </c>
      <c r="F194">
        <v>1.57910899241404</v>
      </c>
      <c r="G194">
        <v>1.5728031322206</v>
      </c>
      <c r="H194">
        <v>1.5735999164468999</v>
      </c>
      <c r="I194">
        <v>1.38652071029271</v>
      </c>
      <c r="J194">
        <v>1.3729633820531499</v>
      </c>
      <c r="K194">
        <v>1.45441950130817</v>
      </c>
      <c r="L194">
        <v>1.4409697656447</v>
      </c>
      <c r="M194">
        <v>1.44989996609036</v>
      </c>
      <c r="N194">
        <v>1.43689778313145</v>
      </c>
    </row>
    <row r="195" spans="1:14">
      <c r="A195" t="s">
        <v>318</v>
      </c>
      <c r="B195" s="8">
        <v>0</v>
      </c>
      <c r="C195">
        <v>1.5301963441589399</v>
      </c>
      <c r="D195">
        <v>1.5383810520255301</v>
      </c>
      <c r="E195">
        <v>1.52374413217759</v>
      </c>
      <c r="F195">
        <v>1.5275882886499901</v>
      </c>
      <c r="G195">
        <v>1.51652365657475</v>
      </c>
      <c r="H195">
        <v>1.52413206135061</v>
      </c>
      <c r="I195">
        <v>1.3422594952370599</v>
      </c>
      <c r="J195">
        <v>1.3099294380223501</v>
      </c>
      <c r="K195">
        <v>1.4104427500632399</v>
      </c>
      <c r="L195">
        <v>1.37868085427886</v>
      </c>
      <c r="M195">
        <v>1.4080864843326499</v>
      </c>
      <c r="N195">
        <v>1.3785156438558801</v>
      </c>
    </row>
    <row r="196" spans="1:14">
      <c r="A196" t="s">
        <v>319</v>
      </c>
      <c r="B196" s="8">
        <v>0</v>
      </c>
      <c r="C196">
        <v>1.5390993908233299</v>
      </c>
      <c r="D196">
        <v>1.54150743706263</v>
      </c>
      <c r="E196">
        <v>1.5319079436538201</v>
      </c>
      <c r="F196">
        <v>1.5320120910756101</v>
      </c>
      <c r="G196">
        <v>1.52430888502689</v>
      </c>
      <c r="H196">
        <v>1.5286803928560899</v>
      </c>
      <c r="I196">
        <v>1.34676676041278</v>
      </c>
      <c r="J196">
        <v>1.3066301879379201</v>
      </c>
      <c r="K196">
        <v>1.41299500329144</v>
      </c>
      <c r="L196">
        <v>1.3750484969071499</v>
      </c>
      <c r="M196">
        <v>1.4095732713887299</v>
      </c>
      <c r="N196">
        <v>1.37528732174015</v>
      </c>
    </row>
    <row r="197" spans="1:14">
      <c r="A197" t="s">
        <v>320</v>
      </c>
      <c r="B197" s="8">
        <v>0</v>
      </c>
      <c r="C197">
        <v>1.5510695720607499</v>
      </c>
      <c r="D197">
        <v>1.56532157917906</v>
      </c>
      <c r="E197">
        <v>1.5406138037491901</v>
      </c>
      <c r="F197">
        <v>1.5530755657489601</v>
      </c>
      <c r="G197">
        <v>1.5334168792678</v>
      </c>
      <c r="H197">
        <v>1.5468289590322299</v>
      </c>
      <c r="I197">
        <v>1.3447298102452701</v>
      </c>
      <c r="J197">
        <v>1.34843922737512</v>
      </c>
      <c r="K197">
        <v>1.4112293990653699</v>
      </c>
      <c r="L197">
        <v>1.41267907490248</v>
      </c>
      <c r="M197">
        <v>1.40760644388116</v>
      </c>
      <c r="N197">
        <v>1.4087568680012801</v>
      </c>
    </row>
    <row r="198" spans="1:14">
      <c r="A198" t="s">
        <v>321</v>
      </c>
      <c r="B198" s="8">
        <v>0</v>
      </c>
      <c r="C198">
        <v>1.54212778819712</v>
      </c>
      <c r="D198">
        <v>1.60525812041843</v>
      </c>
      <c r="E198">
        <v>1.5365889597940701</v>
      </c>
      <c r="F198">
        <v>1.5970675979920499</v>
      </c>
      <c r="G198">
        <v>1.5328645447204901</v>
      </c>
      <c r="H198">
        <v>1.5914914419185699</v>
      </c>
      <c r="I198">
        <v>1.34412437316847</v>
      </c>
      <c r="J198">
        <v>1.4021325295731799</v>
      </c>
      <c r="K198">
        <v>1.4115894775445399</v>
      </c>
      <c r="L198">
        <v>1.4701879076897899</v>
      </c>
      <c r="M198">
        <v>1.4095294065758099</v>
      </c>
      <c r="N198">
        <v>1.46578006294327</v>
      </c>
    </row>
    <row r="199" spans="1:14">
      <c r="A199" t="s">
        <v>322</v>
      </c>
      <c r="B199" s="8">
        <v>0</v>
      </c>
      <c r="C199">
        <v>1.54282255364858</v>
      </c>
      <c r="D199">
        <v>1.5776293257916201</v>
      </c>
      <c r="E199">
        <v>1.5356377375700601</v>
      </c>
      <c r="F199">
        <v>1.5674353348788399</v>
      </c>
      <c r="G199">
        <v>1.53059682769627</v>
      </c>
      <c r="H199">
        <v>1.5623928762874499</v>
      </c>
      <c r="I199">
        <v>1.34674167280348</v>
      </c>
      <c r="J199">
        <v>1.3652876207400699</v>
      </c>
      <c r="K199">
        <v>1.4145511718722401</v>
      </c>
      <c r="L199">
        <v>1.43264897875173</v>
      </c>
      <c r="M199">
        <v>1.41247294045927</v>
      </c>
      <c r="N199">
        <v>1.42941997053994</v>
      </c>
    </row>
    <row r="200" spans="1:14">
      <c r="A200" t="s">
        <v>323</v>
      </c>
      <c r="B200" s="8">
        <v>0</v>
      </c>
      <c r="C200">
        <v>1.5561551340636399</v>
      </c>
      <c r="D200">
        <v>1.5834451640013001</v>
      </c>
      <c r="E200">
        <v>1.5448085213454099</v>
      </c>
      <c r="F200">
        <v>1.5697876053169699</v>
      </c>
      <c r="G200">
        <v>1.53648773604804</v>
      </c>
      <c r="H200">
        <v>1.56247949941353</v>
      </c>
      <c r="I200">
        <v>1.35444067769354</v>
      </c>
      <c r="J200">
        <v>1.3666580623459801</v>
      </c>
      <c r="K200">
        <v>1.4202156357040501</v>
      </c>
      <c r="L200">
        <v>1.43169762825253</v>
      </c>
      <c r="M200">
        <v>1.4164030264113601</v>
      </c>
      <c r="N200">
        <v>1.42655269971663</v>
      </c>
    </row>
    <row r="201" spans="1:14">
      <c r="A201" t="s">
        <v>324</v>
      </c>
      <c r="B201" s="8">
        <v>0</v>
      </c>
      <c r="C201">
        <v>1.5806525625657599</v>
      </c>
      <c r="D201">
        <v>1.61122918990357</v>
      </c>
      <c r="E201">
        <v>1.5734086385511099</v>
      </c>
      <c r="F201">
        <v>1.60252569513976</v>
      </c>
      <c r="G201">
        <v>1.5688447723152401</v>
      </c>
      <c r="H201">
        <v>1.5991556068636399</v>
      </c>
      <c r="I201">
        <v>1.37138726801347</v>
      </c>
      <c r="J201">
        <v>1.38955711646168</v>
      </c>
      <c r="K201">
        <v>1.4392067853233199</v>
      </c>
      <c r="L201">
        <v>1.45624609369567</v>
      </c>
      <c r="M201">
        <v>1.4368277929767801</v>
      </c>
      <c r="N201">
        <v>1.45177955167421</v>
      </c>
    </row>
    <row r="202" spans="1:14">
      <c r="A202" t="s">
        <v>425</v>
      </c>
      <c r="B202" s="8">
        <v>0</v>
      </c>
      <c r="C202">
        <v>1.57768511104953</v>
      </c>
      <c r="D202">
        <v>1.6057529671306701</v>
      </c>
      <c r="E202">
        <v>1.5720408225398299</v>
      </c>
      <c r="F202">
        <v>1.5983058698239601</v>
      </c>
      <c r="G202">
        <v>1.56812387269247</v>
      </c>
      <c r="H202">
        <v>1.5941733046623301</v>
      </c>
      <c r="I202">
        <v>1.36982178577102</v>
      </c>
      <c r="J202">
        <v>1.3916932110799001</v>
      </c>
      <c r="K202">
        <v>1.4377650785353899</v>
      </c>
      <c r="L202">
        <v>1.45832009339419</v>
      </c>
      <c r="M202">
        <v>1.4340998402657299</v>
      </c>
      <c r="N202">
        <v>1.4524661090564801</v>
      </c>
    </row>
    <row r="203" spans="1:14">
      <c r="A203" t="s">
        <v>426</v>
      </c>
      <c r="B203" s="8">
        <v>0</v>
      </c>
      <c r="C203">
        <v>1.5591290309689401</v>
      </c>
      <c r="D203">
        <v>1.5385425041938401</v>
      </c>
      <c r="E203">
        <v>1.5556586710570599</v>
      </c>
      <c r="F203">
        <v>1.5356081632753</v>
      </c>
      <c r="G203">
        <v>1.5500219920352301</v>
      </c>
      <c r="H203">
        <v>1.53260104752145</v>
      </c>
      <c r="I203">
        <v>1.36154118179391</v>
      </c>
      <c r="J203">
        <v>1.33379757273107</v>
      </c>
      <c r="K203">
        <v>1.4323991022101601</v>
      </c>
      <c r="L203">
        <v>1.4043040876811099</v>
      </c>
      <c r="M203">
        <v>1.43000063285931</v>
      </c>
      <c r="N203">
        <v>1.40305867709109</v>
      </c>
    </row>
    <row r="204" spans="1:14">
      <c r="A204" t="s">
        <v>427</v>
      </c>
      <c r="B204" s="8">
        <v>0</v>
      </c>
      <c r="C204">
        <v>1.56017611017499</v>
      </c>
      <c r="D204">
        <v>1.5505004942257901</v>
      </c>
      <c r="E204">
        <v>1.5517191199549401</v>
      </c>
      <c r="F204">
        <v>1.53927903205396</v>
      </c>
      <c r="G204">
        <v>1.5430439364658399</v>
      </c>
      <c r="H204">
        <v>1.53262089224335</v>
      </c>
      <c r="I204">
        <v>1.36100537512883</v>
      </c>
      <c r="J204">
        <v>1.33254394036708</v>
      </c>
      <c r="K204">
        <v>1.4306748803876499</v>
      </c>
      <c r="L204">
        <v>1.3990257940663899</v>
      </c>
      <c r="M204">
        <v>1.4260685542495199</v>
      </c>
      <c r="N204">
        <v>1.3943489750948601</v>
      </c>
    </row>
    <row r="205" spans="1:14">
      <c r="A205" t="s">
        <v>428</v>
      </c>
      <c r="B205" s="8">
        <v>0</v>
      </c>
      <c r="C205">
        <v>1.5539739789951701</v>
      </c>
      <c r="D205">
        <v>1.56660007144931</v>
      </c>
      <c r="E205">
        <v>1.54802521696352</v>
      </c>
      <c r="F205">
        <v>1.55810338224909</v>
      </c>
      <c r="G205">
        <v>1.53872022759734</v>
      </c>
      <c r="H205">
        <v>1.5508395516513001</v>
      </c>
      <c r="I205">
        <v>1.35392988201176</v>
      </c>
      <c r="J205">
        <v>1.3462878915430401</v>
      </c>
      <c r="K205">
        <v>1.42587722804091</v>
      </c>
      <c r="L205">
        <v>1.4156074096312401</v>
      </c>
      <c r="M205">
        <v>1.4208771791991699</v>
      </c>
      <c r="N205">
        <v>1.40964984939056</v>
      </c>
    </row>
    <row r="206" spans="1:14">
      <c r="A206" t="s">
        <v>429</v>
      </c>
      <c r="B206" s="8">
        <v>0</v>
      </c>
      <c r="C206">
        <v>1.5591474637537199</v>
      </c>
      <c r="D206">
        <v>1.5474544568289199</v>
      </c>
      <c r="E206">
        <v>1.5488125021663699</v>
      </c>
      <c r="F206">
        <v>1.53586833996877</v>
      </c>
      <c r="G206">
        <v>1.5420841512983801</v>
      </c>
      <c r="H206">
        <v>1.53145747871824</v>
      </c>
      <c r="I206">
        <v>1.3513715576263201</v>
      </c>
      <c r="J206">
        <v>1.3256501030819701</v>
      </c>
      <c r="K206">
        <v>1.4181501283109901</v>
      </c>
      <c r="L206">
        <v>1.3920129855046901</v>
      </c>
      <c r="M206">
        <v>1.4144437050384699</v>
      </c>
      <c r="N206">
        <v>1.38919575101491</v>
      </c>
    </row>
    <row r="207" spans="1:14">
      <c r="A207" t="s">
        <v>430</v>
      </c>
      <c r="B207" s="8">
        <v>0</v>
      </c>
      <c r="C207">
        <v>1.5330777544356999</v>
      </c>
      <c r="D207">
        <v>1.5248367188505501</v>
      </c>
      <c r="E207">
        <v>1.52862726041019</v>
      </c>
      <c r="F207">
        <v>1.5191981324917001</v>
      </c>
      <c r="G207">
        <v>1.5261460313972901</v>
      </c>
      <c r="H207">
        <v>1.51790032564792</v>
      </c>
      <c r="I207">
        <v>1.32341678674828</v>
      </c>
      <c r="J207">
        <v>1.2983496100627301</v>
      </c>
      <c r="K207">
        <v>1.39198852810218</v>
      </c>
      <c r="L207">
        <v>1.3661332284923799</v>
      </c>
      <c r="M207">
        <v>1.39111778758039</v>
      </c>
      <c r="N207">
        <v>1.36665558565525</v>
      </c>
    </row>
    <row r="208" spans="1:14">
      <c r="A208" t="s">
        <v>431</v>
      </c>
      <c r="B208" s="8">
        <v>0</v>
      </c>
      <c r="C208">
        <v>1.57693411263089</v>
      </c>
      <c r="D208">
        <v>1.6329664045891801</v>
      </c>
      <c r="E208">
        <v>1.5671147331869399</v>
      </c>
      <c r="F208">
        <v>1.6241802013326101</v>
      </c>
      <c r="G208">
        <v>1.5598517054676</v>
      </c>
      <c r="H208">
        <v>1.6194454919826</v>
      </c>
      <c r="I208">
        <v>1.36823363166879</v>
      </c>
      <c r="J208">
        <v>1.40265275278324</v>
      </c>
      <c r="K208">
        <v>1.4348360155778901</v>
      </c>
      <c r="L208">
        <v>1.47200231781732</v>
      </c>
      <c r="M208">
        <v>1.4308225080474199</v>
      </c>
      <c r="N208">
        <v>1.4679170077485899</v>
      </c>
    </row>
    <row r="209" spans="1:14">
      <c r="A209" t="s">
        <v>432</v>
      </c>
      <c r="B209" s="8">
        <v>0</v>
      </c>
      <c r="C209">
        <v>1.56804705642917</v>
      </c>
      <c r="D209">
        <v>1.5756742569811499</v>
      </c>
      <c r="E209">
        <v>1.56263126988644</v>
      </c>
      <c r="F209">
        <v>1.56515832991563</v>
      </c>
      <c r="G209">
        <v>1.5568339029364699</v>
      </c>
      <c r="H209">
        <v>1.5609487365798</v>
      </c>
      <c r="I209">
        <v>1.3621349095474999</v>
      </c>
      <c r="J209">
        <v>1.34952941036269</v>
      </c>
      <c r="K209">
        <v>1.43244740299588</v>
      </c>
      <c r="L209">
        <v>1.41830842817442</v>
      </c>
      <c r="M209">
        <v>1.4308504497241801</v>
      </c>
      <c r="N209">
        <v>1.41660979936836</v>
      </c>
    </row>
    <row r="210" spans="1:14">
      <c r="A210" t="s">
        <v>433</v>
      </c>
      <c r="B210" s="8">
        <v>0</v>
      </c>
      <c r="C210">
        <v>1.56677397077681</v>
      </c>
      <c r="D210">
        <v>1.57428947856017</v>
      </c>
      <c r="E210">
        <v>1.55836048695734</v>
      </c>
      <c r="F210">
        <v>1.56339284030797</v>
      </c>
      <c r="G210">
        <v>1.54998143498237</v>
      </c>
      <c r="H210">
        <v>1.55577989046613</v>
      </c>
      <c r="I210">
        <v>1.36137708687662</v>
      </c>
      <c r="J210">
        <v>1.36216337948316</v>
      </c>
      <c r="K210">
        <v>1.4300182547165099</v>
      </c>
      <c r="L210">
        <v>1.4286420903156001</v>
      </c>
      <c r="M210">
        <v>1.4252537995591199</v>
      </c>
      <c r="N210">
        <v>1.42355911078399</v>
      </c>
    </row>
    <row r="211" spans="1:14">
      <c r="A211" t="s">
        <v>434</v>
      </c>
      <c r="B211" s="8">
        <v>0</v>
      </c>
      <c r="C211">
        <v>1.56884768999652</v>
      </c>
      <c r="D211">
        <v>1.5702516577835599</v>
      </c>
      <c r="E211">
        <v>1.5648268870947999</v>
      </c>
      <c r="F211">
        <v>1.5620228568677801</v>
      </c>
      <c r="G211">
        <v>1.56004782923437</v>
      </c>
      <c r="H211">
        <v>1.55864705162332</v>
      </c>
      <c r="I211">
        <v>1.36292275499871</v>
      </c>
      <c r="J211">
        <v>1.3494745657304701</v>
      </c>
      <c r="K211">
        <v>1.43251479617141</v>
      </c>
      <c r="L211">
        <v>1.4170576918190601</v>
      </c>
      <c r="M211">
        <v>1.43024044235267</v>
      </c>
      <c r="N211">
        <v>1.4143921857302</v>
      </c>
    </row>
    <row r="212" spans="1:14">
      <c r="A212" t="s">
        <v>435</v>
      </c>
      <c r="B212" s="8">
        <v>0</v>
      </c>
      <c r="C212">
        <v>1.5636402986476601</v>
      </c>
      <c r="D212">
        <v>1.57026522950879</v>
      </c>
      <c r="E212">
        <v>1.5552875262318799</v>
      </c>
      <c r="F212">
        <v>1.5594443624876599</v>
      </c>
      <c r="G212">
        <v>1.5492742917194799</v>
      </c>
      <c r="H212">
        <v>1.5550319724899999</v>
      </c>
      <c r="I212">
        <v>1.35798486275574</v>
      </c>
      <c r="J212">
        <v>1.3473173593910801</v>
      </c>
      <c r="K212">
        <v>1.42801582672175</v>
      </c>
      <c r="L212">
        <v>1.41490249865174</v>
      </c>
      <c r="M212">
        <v>1.42510316157061</v>
      </c>
      <c r="N212">
        <v>1.4113586893782899</v>
      </c>
    </row>
    <row r="213" spans="1:14">
      <c r="A213" t="s">
        <v>436</v>
      </c>
      <c r="B213" s="8">
        <v>0</v>
      </c>
      <c r="C213">
        <v>1.56044805376041</v>
      </c>
      <c r="D213">
        <v>1.5744197218706</v>
      </c>
      <c r="E213">
        <v>1.55074542231742</v>
      </c>
      <c r="F213">
        <v>1.5631513758956499</v>
      </c>
      <c r="G213">
        <v>1.5441134544411601</v>
      </c>
      <c r="H213">
        <v>1.55765230016034</v>
      </c>
      <c r="I213">
        <v>1.35495437158071</v>
      </c>
      <c r="J213">
        <v>1.35516097231943</v>
      </c>
      <c r="K213">
        <v>1.4210272962366099</v>
      </c>
      <c r="L213">
        <v>1.4196257535122601</v>
      </c>
      <c r="M213">
        <v>1.41726807758554</v>
      </c>
      <c r="N213">
        <v>1.4151338946769001</v>
      </c>
    </row>
    <row r="214" spans="1:14">
      <c r="A214" t="s">
        <v>437</v>
      </c>
      <c r="B214" s="8">
        <v>0</v>
      </c>
      <c r="C214">
        <v>1.58749920731065</v>
      </c>
      <c r="D214">
        <v>1.62133401325453</v>
      </c>
      <c r="E214">
        <v>1.5875484514220799</v>
      </c>
      <c r="F214">
        <v>1.61960963820395</v>
      </c>
      <c r="G214">
        <v>1.58352542716596</v>
      </c>
      <c r="H214">
        <v>1.6154773173163499</v>
      </c>
      <c r="I214">
        <v>1.38660119311295</v>
      </c>
      <c r="J214">
        <v>1.4077931447076799</v>
      </c>
      <c r="K214">
        <v>1.4625102735103099</v>
      </c>
      <c r="L214">
        <v>1.4836300205644199</v>
      </c>
      <c r="M214">
        <v>1.4615123759331301</v>
      </c>
      <c r="N214">
        <v>1.48196210759397</v>
      </c>
    </row>
    <row r="215" spans="1:14">
      <c r="A215" t="s">
        <v>438</v>
      </c>
      <c r="B215" s="8">
        <v>0</v>
      </c>
      <c r="C215">
        <v>1.54983872838715</v>
      </c>
      <c r="D215">
        <v>1.5624724515180799</v>
      </c>
      <c r="E215">
        <v>1.54127159891815</v>
      </c>
      <c r="F215">
        <v>1.55602764859687</v>
      </c>
      <c r="G215">
        <v>1.53448061220487</v>
      </c>
      <c r="H215">
        <v>1.55068614949211</v>
      </c>
      <c r="I215">
        <v>1.35306275809674</v>
      </c>
      <c r="J215">
        <v>1.3551668720532799</v>
      </c>
      <c r="K215">
        <v>1.4195425152983701</v>
      </c>
      <c r="L215">
        <v>1.4249717740779999</v>
      </c>
      <c r="M215">
        <v>1.41644484262221</v>
      </c>
      <c r="N215">
        <v>1.42250483620706</v>
      </c>
    </row>
    <row r="216" spans="1:14">
      <c r="A216" t="s">
        <v>439</v>
      </c>
      <c r="B216" s="8">
        <v>0</v>
      </c>
      <c r="C216">
        <v>1.56362699316556</v>
      </c>
      <c r="D216">
        <v>1.59628028761691</v>
      </c>
      <c r="E216">
        <v>1.5643512564388899</v>
      </c>
      <c r="F216">
        <v>1.59584826186059</v>
      </c>
      <c r="G216">
        <v>1.55955030464206</v>
      </c>
      <c r="H216">
        <v>1.59138127778897</v>
      </c>
      <c r="I216">
        <v>1.3702908672241101</v>
      </c>
      <c r="J216">
        <v>1.3950635416286401</v>
      </c>
      <c r="K216">
        <v>1.44303803955521</v>
      </c>
      <c r="L216">
        <v>1.46782530901499</v>
      </c>
      <c r="M216">
        <v>1.4419325043367901</v>
      </c>
      <c r="N216">
        <v>1.46588671279486</v>
      </c>
    </row>
    <row r="217" spans="1:14">
      <c r="A217" t="s">
        <v>440</v>
      </c>
      <c r="B217" s="8">
        <v>0</v>
      </c>
      <c r="C217">
        <v>1.5821043794291301</v>
      </c>
      <c r="D217">
        <v>1.6246755035342699</v>
      </c>
      <c r="E217">
        <v>1.5777109584179101</v>
      </c>
      <c r="F217">
        <v>1.6146636257965601</v>
      </c>
      <c r="G217">
        <v>1.5694821012066</v>
      </c>
      <c r="H217">
        <v>1.6062580376142599</v>
      </c>
      <c r="I217">
        <v>1.3763214306770899</v>
      </c>
      <c r="J217">
        <v>1.4092098813298499</v>
      </c>
      <c r="K217">
        <v>1.4492617803375401</v>
      </c>
      <c r="L217">
        <v>1.4778939015546799</v>
      </c>
      <c r="M217">
        <v>1.44517462804355</v>
      </c>
      <c r="N217">
        <v>1.4715924464167001</v>
      </c>
    </row>
    <row r="218" spans="1:14">
      <c r="A218" t="s">
        <v>441</v>
      </c>
      <c r="B218" s="8">
        <v>0</v>
      </c>
      <c r="C218">
        <v>1.58609294769342</v>
      </c>
      <c r="D218">
        <v>1.6125688558737901</v>
      </c>
      <c r="E218">
        <v>1.5815584247821699</v>
      </c>
      <c r="F218">
        <v>1.6048095318139901</v>
      </c>
      <c r="G218">
        <v>1.5741304501701801</v>
      </c>
      <c r="H218">
        <v>1.5971507644934899</v>
      </c>
      <c r="I218">
        <v>1.38041681659322</v>
      </c>
      <c r="J218">
        <v>1.3964707589558201</v>
      </c>
      <c r="K218">
        <v>1.45188833449134</v>
      </c>
      <c r="L218">
        <v>1.46640194506345</v>
      </c>
      <c r="M218">
        <v>1.44791968757051</v>
      </c>
      <c r="N218">
        <v>1.46087184106789</v>
      </c>
    </row>
    <row r="219" spans="1:14">
      <c r="A219" t="s">
        <v>442</v>
      </c>
      <c r="B219" s="8">
        <v>0</v>
      </c>
      <c r="C219">
        <v>1.57591387377311</v>
      </c>
      <c r="D219">
        <v>1.5944702068557399</v>
      </c>
      <c r="E219">
        <v>1.5717384022588099</v>
      </c>
      <c r="F219">
        <v>1.58844205413491</v>
      </c>
      <c r="G219">
        <v>1.5629826413738099</v>
      </c>
      <c r="H219">
        <v>1.5803027707681301</v>
      </c>
      <c r="I219">
        <v>1.38262773806676</v>
      </c>
      <c r="J219">
        <v>1.3922061407886901</v>
      </c>
      <c r="K219">
        <v>1.4549288780099601</v>
      </c>
      <c r="L219">
        <v>1.46339092772705</v>
      </c>
      <c r="M219">
        <v>1.4517865692871701</v>
      </c>
      <c r="N219">
        <v>1.4589274728125801</v>
      </c>
    </row>
    <row r="220" spans="1:14">
      <c r="A220" t="s">
        <v>443</v>
      </c>
      <c r="B220" s="8">
        <v>0</v>
      </c>
      <c r="C220">
        <v>1.5462668611772901</v>
      </c>
      <c r="D220">
        <v>1.55281424791669</v>
      </c>
      <c r="E220">
        <v>1.5412573337315101</v>
      </c>
      <c r="F220">
        <v>1.5420608005179499</v>
      </c>
      <c r="G220">
        <v>1.5340512880000901</v>
      </c>
      <c r="H220">
        <v>1.5385186406885001</v>
      </c>
      <c r="I220">
        <v>1.35469360297533</v>
      </c>
      <c r="J220">
        <v>1.3407806684958801</v>
      </c>
      <c r="K220">
        <v>1.42376481540922</v>
      </c>
      <c r="L220">
        <v>1.40444366535201</v>
      </c>
      <c r="M220">
        <v>1.4203286460487401</v>
      </c>
      <c r="N220">
        <v>1.40123313289756</v>
      </c>
    </row>
    <row r="221" spans="1:14">
      <c r="A221" t="s">
        <v>444</v>
      </c>
      <c r="B221" s="8">
        <v>0</v>
      </c>
      <c r="C221">
        <v>1.56528778684411</v>
      </c>
      <c r="D221">
        <v>1.6020872445796801</v>
      </c>
      <c r="E221">
        <v>1.55805793949649</v>
      </c>
      <c r="F221">
        <v>1.59327105358684</v>
      </c>
      <c r="G221">
        <v>1.5496752212234799</v>
      </c>
      <c r="H221">
        <v>1.5849744764189699</v>
      </c>
      <c r="I221">
        <v>1.36522126911178</v>
      </c>
      <c r="J221">
        <v>1.3873516871331699</v>
      </c>
      <c r="K221">
        <v>1.4342908539888</v>
      </c>
      <c r="L221">
        <v>1.4562967774312101</v>
      </c>
      <c r="M221">
        <v>1.43037878873233</v>
      </c>
      <c r="N221">
        <v>1.4509216602171</v>
      </c>
    </row>
    <row r="222" spans="1:14">
      <c r="A222" t="s">
        <v>445</v>
      </c>
      <c r="B222" s="8">
        <v>0</v>
      </c>
      <c r="C222">
        <v>1.5620057130165299</v>
      </c>
      <c r="D222">
        <v>1.57690492205053</v>
      </c>
      <c r="E222">
        <v>1.55846219960816</v>
      </c>
      <c r="F222">
        <v>1.5685473795948599</v>
      </c>
      <c r="G222">
        <v>1.55304193667902</v>
      </c>
      <c r="H222">
        <v>1.56280020140854</v>
      </c>
      <c r="I222">
        <v>1.3660622863416501</v>
      </c>
      <c r="J222">
        <v>1.3656302437779699</v>
      </c>
      <c r="K222">
        <v>1.43754875912504</v>
      </c>
      <c r="L222">
        <v>1.43368344468416</v>
      </c>
      <c r="M222">
        <v>1.4364991117466901</v>
      </c>
      <c r="N222">
        <v>1.4309285804328</v>
      </c>
    </row>
    <row r="223" spans="1:14">
      <c r="A223" t="s">
        <v>446</v>
      </c>
      <c r="B223" s="8">
        <v>0</v>
      </c>
      <c r="C223">
        <v>1.5745102869241001</v>
      </c>
      <c r="D223">
        <v>1.59543049209688</v>
      </c>
      <c r="E223">
        <v>1.5687316744433999</v>
      </c>
      <c r="F223">
        <v>1.58877860927833</v>
      </c>
      <c r="G223">
        <v>1.56470253711287</v>
      </c>
      <c r="H223">
        <v>1.5862898696336301</v>
      </c>
      <c r="I223">
        <v>1.3637923294299801</v>
      </c>
      <c r="J223">
        <v>1.36986328334445</v>
      </c>
      <c r="K223">
        <v>1.4326032329298599</v>
      </c>
      <c r="L223">
        <v>1.4388025920197101</v>
      </c>
      <c r="M223">
        <v>1.43077547438484</v>
      </c>
      <c r="N223">
        <v>1.4365329070767701</v>
      </c>
    </row>
    <row r="224" spans="1:14">
      <c r="A224" t="s">
        <v>447</v>
      </c>
      <c r="B224" s="8">
        <v>0</v>
      </c>
      <c r="C224">
        <v>1.5492763339893201</v>
      </c>
      <c r="D224">
        <v>1.5472887996539599</v>
      </c>
      <c r="E224">
        <v>1.5439004456985901</v>
      </c>
      <c r="F224">
        <v>1.54321055404904</v>
      </c>
      <c r="G224">
        <v>1.53761427606423</v>
      </c>
      <c r="H224">
        <v>1.53884651141201</v>
      </c>
      <c r="I224">
        <v>1.3504597799392299</v>
      </c>
      <c r="J224">
        <v>1.3327737183563699</v>
      </c>
      <c r="K224">
        <v>1.4197787196846501</v>
      </c>
      <c r="L224">
        <v>1.4003347431397</v>
      </c>
      <c r="M224">
        <v>1.4168376817014601</v>
      </c>
      <c r="N224">
        <v>1.3974606498454401</v>
      </c>
    </row>
    <row r="225" spans="1:14">
      <c r="A225" t="s">
        <v>448</v>
      </c>
      <c r="B225" s="8">
        <v>0</v>
      </c>
      <c r="C225">
        <v>1.5554684762225599</v>
      </c>
      <c r="D225">
        <v>1.52293385103093</v>
      </c>
      <c r="E225">
        <v>1.5452822394811701</v>
      </c>
      <c r="F225">
        <v>1.5088606339092601</v>
      </c>
      <c r="G225">
        <v>1.53713091073715</v>
      </c>
      <c r="H225">
        <v>1.5030344056586</v>
      </c>
      <c r="I225">
        <v>1.36233236719419</v>
      </c>
      <c r="J225">
        <v>1.31854308530881</v>
      </c>
      <c r="K225">
        <v>1.4294937765326201</v>
      </c>
      <c r="L225">
        <v>1.3814651525911901</v>
      </c>
      <c r="M225">
        <v>1.4263909034923601</v>
      </c>
      <c r="N225">
        <v>1.3787661516677501</v>
      </c>
    </row>
    <row r="226" spans="1:14">
      <c r="A226" t="s">
        <v>449</v>
      </c>
      <c r="B226" s="8">
        <v>0</v>
      </c>
      <c r="C226">
        <v>1.5548463347797099</v>
      </c>
      <c r="D226">
        <v>1.5224469378094501</v>
      </c>
      <c r="E226">
        <v>1.5489188894347501</v>
      </c>
      <c r="F226">
        <v>1.51339063806547</v>
      </c>
      <c r="G226">
        <v>1.54370364544853</v>
      </c>
      <c r="H226">
        <v>1.5120510983894699</v>
      </c>
      <c r="I226">
        <v>1.3601935263732501</v>
      </c>
      <c r="J226">
        <v>1.30742613602046</v>
      </c>
      <c r="K226">
        <v>1.4280368352353101</v>
      </c>
      <c r="L226">
        <v>1.3736484114083201</v>
      </c>
      <c r="M226">
        <v>1.4261854258894699</v>
      </c>
      <c r="N226">
        <v>1.37503121012383</v>
      </c>
    </row>
    <row r="227" spans="1:14">
      <c r="A227" t="s">
        <v>450</v>
      </c>
      <c r="B227" s="8">
        <v>0</v>
      </c>
      <c r="C227">
        <v>1.5633912333325699</v>
      </c>
      <c r="D227">
        <v>1.5295265744423401</v>
      </c>
      <c r="E227">
        <v>1.55850145958998</v>
      </c>
      <c r="F227">
        <v>1.52176037218877</v>
      </c>
      <c r="G227">
        <v>1.55229925251992</v>
      </c>
      <c r="H227">
        <v>1.5189437475901699</v>
      </c>
      <c r="I227">
        <v>1.3692658992948601</v>
      </c>
      <c r="J227">
        <v>1.3185396341765701</v>
      </c>
      <c r="K227">
        <v>1.44036128198036</v>
      </c>
      <c r="L227">
        <v>1.3874367198275701</v>
      </c>
      <c r="M227">
        <v>1.43817633233624</v>
      </c>
      <c r="N227">
        <v>1.3872839829809001</v>
      </c>
    </row>
    <row r="228" spans="1:14">
      <c r="A228" t="s">
        <v>451</v>
      </c>
      <c r="B228" s="8">
        <v>0</v>
      </c>
      <c r="C228">
        <v>1.55300151154827</v>
      </c>
      <c r="D228">
        <v>1.50404883825712</v>
      </c>
      <c r="E228">
        <v>1.5533986327435201</v>
      </c>
      <c r="F228">
        <v>1.4989940129524999</v>
      </c>
      <c r="G228">
        <v>1.5496348342937101</v>
      </c>
      <c r="H228">
        <v>1.49766345789293</v>
      </c>
      <c r="I228">
        <v>1.3602434247112001</v>
      </c>
      <c r="J228">
        <v>1.29872505876958</v>
      </c>
      <c r="K228">
        <v>1.4349215266947399</v>
      </c>
      <c r="L228">
        <v>1.3672456261869801</v>
      </c>
      <c r="M228">
        <v>1.43497101132977</v>
      </c>
      <c r="N228">
        <v>1.3679958110888999</v>
      </c>
    </row>
    <row r="229" spans="1:14">
      <c r="A229" t="s">
        <v>452</v>
      </c>
      <c r="B229" s="8">
        <v>0</v>
      </c>
      <c r="C229">
        <v>1.5462762659482601</v>
      </c>
      <c r="D229">
        <v>1.5298598846203599</v>
      </c>
      <c r="E229">
        <v>1.54899231605962</v>
      </c>
      <c r="F229">
        <v>1.52780716668632</v>
      </c>
      <c r="G229">
        <v>1.5469489274035499</v>
      </c>
      <c r="H229">
        <v>1.5258348612144499</v>
      </c>
      <c r="I229">
        <v>1.35053708258202</v>
      </c>
      <c r="J229">
        <v>1.3229382636462601</v>
      </c>
      <c r="K229">
        <v>1.42469795857795</v>
      </c>
      <c r="L229">
        <v>1.3936681759270599</v>
      </c>
      <c r="M229">
        <v>1.4255610850157601</v>
      </c>
      <c r="N229">
        <v>1.3934146630937501</v>
      </c>
    </row>
    <row r="230" spans="1:14">
      <c r="A230" t="s">
        <v>453</v>
      </c>
      <c r="B230" s="8">
        <v>0</v>
      </c>
      <c r="C230">
        <v>1.5633576338716</v>
      </c>
      <c r="D230">
        <v>1.55767627811225</v>
      </c>
      <c r="E230">
        <v>1.55814463956395</v>
      </c>
      <c r="F230">
        <v>1.54980794872147</v>
      </c>
      <c r="G230">
        <v>1.54932262552401</v>
      </c>
      <c r="H230">
        <v>1.5414049458235299</v>
      </c>
      <c r="I230">
        <v>1.3680133005566399</v>
      </c>
      <c r="J230">
        <v>1.353474603777</v>
      </c>
      <c r="K230">
        <v>1.4399584527678</v>
      </c>
      <c r="L230">
        <v>1.4229021955037</v>
      </c>
      <c r="M230">
        <v>1.4367115636430301</v>
      </c>
      <c r="N230">
        <v>1.4182380951186999</v>
      </c>
    </row>
    <row r="231" spans="1:14">
      <c r="A231" t="s">
        <v>454</v>
      </c>
      <c r="B231" s="8">
        <v>0</v>
      </c>
      <c r="C231">
        <v>1.5651517317524</v>
      </c>
      <c r="D231">
        <v>1.5732044113713599</v>
      </c>
      <c r="E231">
        <v>1.5579531275432299</v>
      </c>
      <c r="F231">
        <v>1.5624060615366899</v>
      </c>
      <c r="G231">
        <v>1.55120055369689</v>
      </c>
      <c r="H231">
        <v>1.5565880626773401</v>
      </c>
      <c r="I231">
        <v>1.3692173465648401</v>
      </c>
      <c r="J231">
        <v>1.36329168676473</v>
      </c>
      <c r="K231">
        <v>1.4377795258872099</v>
      </c>
      <c r="L231">
        <v>1.42835376956383</v>
      </c>
      <c r="M231">
        <v>1.4354219923318099</v>
      </c>
      <c r="N231">
        <v>1.4246996609512299</v>
      </c>
    </row>
    <row r="232" spans="1:14">
      <c r="A232" t="s">
        <v>455</v>
      </c>
      <c r="B232" s="8">
        <v>0</v>
      </c>
      <c r="C232">
        <v>1.55732432192159</v>
      </c>
      <c r="D232">
        <v>1.54335402967711</v>
      </c>
      <c r="E232">
        <v>1.5526546914788599</v>
      </c>
      <c r="F232">
        <v>1.53340955338596</v>
      </c>
      <c r="G232">
        <v>1.5467172400945901</v>
      </c>
      <c r="H232">
        <v>1.5301046476834801</v>
      </c>
      <c r="I232">
        <v>1.3605198218400201</v>
      </c>
      <c r="J232">
        <v>1.3254341942955901</v>
      </c>
      <c r="K232">
        <v>1.43115060243564</v>
      </c>
      <c r="L232">
        <v>1.39142672936478</v>
      </c>
      <c r="M232">
        <v>1.4294721703854301</v>
      </c>
      <c r="N232">
        <v>1.3896234515491099</v>
      </c>
    </row>
    <row r="233" spans="1:14">
      <c r="A233" t="s">
        <v>456</v>
      </c>
      <c r="B233" s="8">
        <v>0</v>
      </c>
      <c r="C233">
        <v>1.55143955470853</v>
      </c>
      <c r="D233">
        <v>1.56552342623991</v>
      </c>
      <c r="E233">
        <v>1.54854743007377</v>
      </c>
      <c r="F233">
        <v>1.5600550023331701</v>
      </c>
      <c r="G233">
        <v>1.5450857190609999</v>
      </c>
      <c r="H233">
        <v>1.55832823158553</v>
      </c>
      <c r="I233">
        <v>1.3444970482217999</v>
      </c>
      <c r="J233">
        <v>1.3418504625569601</v>
      </c>
      <c r="K233">
        <v>1.4157802144658</v>
      </c>
      <c r="L233">
        <v>1.4122735593168001</v>
      </c>
      <c r="M233">
        <v>1.4139924019939401</v>
      </c>
      <c r="N233">
        <v>1.41033100882317</v>
      </c>
    </row>
    <row r="234" spans="1:14">
      <c r="A234" t="s">
        <v>457</v>
      </c>
      <c r="B234" s="8">
        <v>0</v>
      </c>
      <c r="C234">
        <v>1.5569771927959299</v>
      </c>
      <c r="D234">
        <v>1.5680996713016599</v>
      </c>
      <c r="E234">
        <v>1.5475427419905201</v>
      </c>
      <c r="F234">
        <v>1.5566814933576201</v>
      </c>
      <c r="G234">
        <v>1.54266362274433</v>
      </c>
      <c r="H234">
        <v>1.5547283727700301</v>
      </c>
      <c r="I234">
        <v>1.3486321782855299</v>
      </c>
      <c r="J234">
        <v>1.33529063908351</v>
      </c>
      <c r="K234">
        <v>1.4159712256346999</v>
      </c>
      <c r="L234">
        <v>1.4013500219463599</v>
      </c>
      <c r="M234">
        <v>1.4139446449614901</v>
      </c>
      <c r="N234">
        <v>1.40019846039995</v>
      </c>
    </row>
    <row r="235" spans="1:14">
      <c r="A235" t="s">
        <v>458</v>
      </c>
      <c r="B235" s="8">
        <v>0</v>
      </c>
      <c r="C235">
        <v>1.5606604588523501</v>
      </c>
      <c r="D235">
        <v>1.5583338393584301</v>
      </c>
      <c r="E235">
        <v>1.54732090222484</v>
      </c>
      <c r="F235">
        <v>1.5439806656009101</v>
      </c>
      <c r="G235">
        <v>1.5368467429444801</v>
      </c>
      <c r="H235">
        <v>1.53756467779788</v>
      </c>
      <c r="I235">
        <v>1.36620959118865</v>
      </c>
      <c r="J235">
        <v>1.34123688234622</v>
      </c>
      <c r="K235">
        <v>1.4297063735275699</v>
      </c>
      <c r="L235">
        <v>1.40332193328694</v>
      </c>
      <c r="M235">
        <v>1.42441990957232</v>
      </c>
      <c r="N235">
        <v>1.3985332005354101</v>
      </c>
    </row>
    <row r="236" spans="1:14">
      <c r="A236" t="s">
        <v>459</v>
      </c>
      <c r="B236" s="8">
        <v>0</v>
      </c>
      <c r="C236">
        <v>1.5591605789204099</v>
      </c>
      <c r="D236">
        <v>1.55015441232992</v>
      </c>
      <c r="E236">
        <v>1.55446914828968</v>
      </c>
      <c r="F236">
        <v>1.54303438683231</v>
      </c>
      <c r="G236">
        <v>1.54901911245603</v>
      </c>
      <c r="H236">
        <v>1.5412069264884201</v>
      </c>
      <c r="I236">
        <v>1.3616091062865501</v>
      </c>
      <c r="J236">
        <v>1.3271723573549901</v>
      </c>
      <c r="K236">
        <v>1.4312605951108099</v>
      </c>
      <c r="L236">
        <v>1.39461067189221</v>
      </c>
      <c r="M236">
        <v>1.4289441670591301</v>
      </c>
      <c r="N236">
        <v>1.3929069270569501</v>
      </c>
    </row>
    <row r="237" spans="1:14">
      <c r="A237" t="s">
        <v>460</v>
      </c>
      <c r="B237" s="8">
        <v>0</v>
      </c>
      <c r="C237">
        <v>1.56814813099396</v>
      </c>
      <c r="D237">
        <v>1.6036947851252801</v>
      </c>
      <c r="E237">
        <v>1.56425965139555</v>
      </c>
      <c r="F237">
        <v>1.59830488388863</v>
      </c>
      <c r="G237">
        <v>1.55736642851131</v>
      </c>
      <c r="H237">
        <v>1.59055626609853</v>
      </c>
      <c r="I237">
        <v>1.3638249866271499</v>
      </c>
      <c r="J237">
        <v>1.39633234328853</v>
      </c>
      <c r="K237">
        <v>1.4376817609435599</v>
      </c>
      <c r="L237">
        <v>1.46639521548297</v>
      </c>
      <c r="M237">
        <v>1.43525454877376</v>
      </c>
      <c r="N237">
        <v>1.46167464940596</v>
      </c>
    </row>
    <row r="238" spans="1:14">
      <c r="A238" t="s">
        <v>461</v>
      </c>
      <c r="B238" s="8">
        <v>0</v>
      </c>
      <c r="C238">
        <v>1.5731038894456499</v>
      </c>
      <c r="D238">
        <v>1.59705178757991</v>
      </c>
      <c r="E238">
        <v>1.5748238178005101</v>
      </c>
      <c r="F238">
        <v>1.5959016930618499</v>
      </c>
      <c r="G238">
        <v>1.57078582740748</v>
      </c>
      <c r="H238">
        <v>1.5913704225494101</v>
      </c>
      <c r="I238">
        <v>1.3725763637328601</v>
      </c>
      <c r="J238">
        <v>1.3877382833388401</v>
      </c>
      <c r="K238">
        <v>1.4493470532253301</v>
      </c>
      <c r="L238">
        <v>1.4634363523284899</v>
      </c>
      <c r="M238">
        <v>1.44897668323083</v>
      </c>
      <c r="N238">
        <v>1.4613561936613499</v>
      </c>
    </row>
    <row r="239" spans="1:14">
      <c r="A239" t="s">
        <v>462</v>
      </c>
      <c r="B239" s="8">
        <v>0</v>
      </c>
      <c r="C239">
        <v>1.55446772230428</v>
      </c>
      <c r="D239">
        <v>1.5292854593285301</v>
      </c>
      <c r="E239">
        <v>1.5438108958188099</v>
      </c>
      <c r="F239">
        <v>1.5147280480605001</v>
      </c>
      <c r="G239">
        <v>1.5349645593662</v>
      </c>
      <c r="H239">
        <v>1.5091632692711201</v>
      </c>
      <c r="I239">
        <v>1.36238154414007</v>
      </c>
      <c r="J239">
        <v>1.3082194469044399</v>
      </c>
      <c r="K239">
        <v>1.4291822243696599</v>
      </c>
      <c r="L239">
        <v>1.3719782321737399</v>
      </c>
      <c r="M239">
        <v>1.42419358088545</v>
      </c>
      <c r="N239">
        <v>1.3678309357327501</v>
      </c>
    </row>
    <row r="240" spans="1:14">
      <c r="A240" t="s">
        <v>463</v>
      </c>
      <c r="B240" s="8">
        <v>0</v>
      </c>
      <c r="C240">
        <v>1.5378410235484099</v>
      </c>
      <c r="D240">
        <v>1.50090997635746</v>
      </c>
      <c r="E240">
        <v>1.5327777634524999</v>
      </c>
      <c r="F240">
        <v>1.4935448035198899</v>
      </c>
      <c r="G240">
        <v>1.5289929170896099</v>
      </c>
      <c r="H240">
        <v>1.49368977004612</v>
      </c>
      <c r="I240">
        <v>1.33772547280093</v>
      </c>
      <c r="J240">
        <v>1.27814334577116</v>
      </c>
      <c r="K240">
        <v>1.4060527924353099</v>
      </c>
      <c r="L240">
        <v>1.34528326226774</v>
      </c>
      <c r="M240">
        <v>1.40589883761603</v>
      </c>
      <c r="N240">
        <v>1.34734984153811</v>
      </c>
    </row>
    <row r="241" spans="1:14">
      <c r="A241" t="s">
        <v>464</v>
      </c>
      <c r="B241" s="8">
        <v>0</v>
      </c>
      <c r="C241">
        <v>1.5524090764479299</v>
      </c>
      <c r="D241">
        <v>1.5333545179431201</v>
      </c>
      <c r="E241">
        <v>1.5445297051393101</v>
      </c>
      <c r="F241">
        <v>1.52318103760796</v>
      </c>
      <c r="G241">
        <v>1.53833528745926</v>
      </c>
      <c r="H241">
        <v>1.5216716632303</v>
      </c>
      <c r="I241">
        <v>1.35576873212141</v>
      </c>
      <c r="J241">
        <v>1.31325201938402</v>
      </c>
      <c r="K241">
        <v>1.42164563554918</v>
      </c>
      <c r="L241">
        <v>1.3762922213418101</v>
      </c>
      <c r="M241">
        <v>1.41834794912712</v>
      </c>
      <c r="N241">
        <v>1.3755940702026599</v>
      </c>
    </row>
    <row r="242" spans="1:14">
      <c r="A242" t="s">
        <v>465</v>
      </c>
      <c r="B242" s="8">
        <v>0</v>
      </c>
      <c r="C242">
        <v>1.52419358697975</v>
      </c>
      <c r="D242">
        <v>1.4759570293369899</v>
      </c>
      <c r="E242">
        <v>1.5290401464468999</v>
      </c>
      <c r="F242">
        <v>1.4751910208891801</v>
      </c>
      <c r="G242">
        <v>1.53248499132479</v>
      </c>
      <c r="H242">
        <v>1.48134300510456</v>
      </c>
      <c r="I242">
        <v>1.3309880433602099</v>
      </c>
      <c r="J242">
        <v>1.2601386108957799</v>
      </c>
      <c r="K242">
        <v>1.4062876340253501</v>
      </c>
      <c r="L242">
        <v>1.3285771327646501</v>
      </c>
      <c r="M242">
        <v>1.4120958537730199</v>
      </c>
      <c r="N242">
        <v>1.33675015642414</v>
      </c>
    </row>
    <row r="243" spans="1:14">
      <c r="A243" t="s">
        <v>466</v>
      </c>
      <c r="B243" s="8">
        <v>0</v>
      </c>
      <c r="C243">
        <v>1.5528922300807699</v>
      </c>
      <c r="D243">
        <v>1.5581849101288301</v>
      </c>
      <c r="E243">
        <v>1.5451173330208099</v>
      </c>
      <c r="F243">
        <v>1.55021837439634</v>
      </c>
      <c r="G243">
        <v>1.53954385765442</v>
      </c>
      <c r="H243">
        <v>1.54714213064995</v>
      </c>
      <c r="I243">
        <v>1.35101196869471</v>
      </c>
      <c r="J243">
        <v>1.3422559189136201</v>
      </c>
      <c r="K243">
        <v>1.41828160343706</v>
      </c>
      <c r="L243">
        <v>1.4091229492525299</v>
      </c>
      <c r="M243">
        <v>1.4153450795731499</v>
      </c>
      <c r="N243">
        <v>1.40675455495752</v>
      </c>
    </row>
    <row r="244" spans="1:14">
      <c r="A244" t="s">
        <v>467</v>
      </c>
      <c r="B244" s="8">
        <v>0</v>
      </c>
      <c r="C244">
        <v>1.54964533604111</v>
      </c>
      <c r="D244">
        <v>1.5422686163875301</v>
      </c>
      <c r="E244">
        <v>1.54549563961928</v>
      </c>
      <c r="F244">
        <v>1.5351370099799999</v>
      </c>
      <c r="G244">
        <v>1.5432182948847699</v>
      </c>
      <c r="H244">
        <v>1.5345526892780299</v>
      </c>
      <c r="I244">
        <v>1.34231647105778</v>
      </c>
      <c r="J244">
        <v>1.32379100920171</v>
      </c>
      <c r="K244">
        <v>1.4136847575231499</v>
      </c>
      <c r="L244">
        <v>1.3933525058564999</v>
      </c>
      <c r="M244">
        <v>1.41498344501702</v>
      </c>
      <c r="N244">
        <v>1.3950336604298901</v>
      </c>
    </row>
    <row r="245" spans="1:14">
      <c r="A245" t="s">
        <v>468</v>
      </c>
      <c r="B245" s="8">
        <v>0</v>
      </c>
      <c r="C245">
        <v>1.5262235223956699</v>
      </c>
      <c r="D245">
        <v>1.4810543355661301</v>
      </c>
      <c r="E245">
        <v>1.5281910376958401</v>
      </c>
      <c r="F245">
        <v>1.473822830824</v>
      </c>
      <c r="G245">
        <v>1.52781014082086</v>
      </c>
      <c r="H245">
        <v>1.47739324800565</v>
      </c>
      <c r="I245">
        <v>1.33251511919663</v>
      </c>
      <c r="J245">
        <v>1.25707215045556</v>
      </c>
      <c r="K245">
        <v>1.4062266828096299</v>
      </c>
      <c r="L245">
        <v>1.32533722245882</v>
      </c>
      <c r="M245">
        <v>1.4087108661628001</v>
      </c>
      <c r="N245">
        <v>1.33151915400075</v>
      </c>
    </row>
    <row r="246" spans="1:14">
      <c r="A246" t="s">
        <v>469</v>
      </c>
      <c r="B246" s="8">
        <v>0</v>
      </c>
      <c r="C246">
        <v>1.5734142476359101</v>
      </c>
      <c r="D246">
        <v>1.5673911333908199</v>
      </c>
      <c r="E246">
        <v>1.56361248587579</v>
      </c>
      <c r="F246">
        <v>1.55567155812784</v>
      </c>
      <c r="G246">
        <v>1.5566116418192999</v>
      </c>
      <c r="H246">
        <v>1.5494426042779701</v>
      </c>
      <c r="I246">
        <v>1.37066425198952</v>
      </c>
      <c r="J246">
        <v>1.3543328768732601</v>
      </c>
      <c r="K246">
        <v>1.43891880118146</v>
      </c>
      <c r="L246">
        <v>1.4205153886494499</v>
      </c>
      <c r="M246">
        <v>1.4366214161639399</v>
      </c>
      <c r="N246">
        <v>1.41716821634654</v>
      </c>
    </row>
    <row r="247" spans="1:14">
      <c r="A247" t="s">
        <v>470</v>
      </c>
      <c r="B247" s="8">
        <v>0</v>
      </c>
      <c r="C247">
        <v>1.5675918868469201</v>
      </c>
      <c r="D247">
        <v>1.56946822046624</v>
      </c>
      <c r="E247">
        <v>1.55961073136399</v>
      </c>
      <c r="F247">
        <v>1.5592500012025301</v>
      </c>
      <c r="G247">
        <v>1.5534599395012401</v>
      </c>
      <c r="H247">
        <v>1.5527158776932399</v>
      </c>
      <c r="I247">
        <v>1.36060382213127</v>
      </c>
      <c r="J247">
        <v>1.35143867847732</v>
      </c>
      <c r="K247">
        <v>1.4286229428945201</v>
      </c>
      <c r="L247">
        <v>1.41890485064325</v>
      </c>
      <c r="M247">
        <v>1.42556487231454</v>
      </c>
      <c r="N247">
        <v>1.41472581059167</v>
      </c>
    </row>
    <row r="248" spans="1:14">
      <c r="A248" t="s">
        <v>471</v>
      </c>
      <c r="B248" s="8">
        <v>0</v>
      </c>
      <c r="C248">
        <v>1.55978104474285</v>
      </c>
      <c r="D248">
        <v>1.58354571272649</v>
      </c>
      <c r="E248">
        <v>1.5526906985617199</v>
      </c>
      <c r="F248">
        <v>1.57509090590556</v>
      </c>
      <c r="G248">
        <v>1.5453940489086599</v>
      </c>
      <c r="H248">
        <v>1.56988648716866</v>
      </c>
      <c r="I248">
        <v>1.3648842982735501</v>
      </c>
      <c r="J248">
        <v>1.37146531478858</v>
      </c>
      <c r="K248">
        <v>1.43458055797961</v>
      </c>
      <c r="L248">
        <v>1.43988173435096</v>
      </c>
      <c r="M248">
        <v>1.4309666829965699</v>
      </c>
      <c r="N248">
        <v>1.43647943331937</v>
      </c>
    </row>
    <row r="249" spans="1:14">
      <c r="A249" t="s">
        <v>472</v>
      </c>
      <c r="B249" s="8">
        <v>0</v>
      </c>
      <c r="C249">
        <v>1.55450904559522</v>
      </c>
      <c r="D249">
        <v>1.5686388426518201</v>
      </c>
      <c r="E249">
        <v>1.5425849281719499</v>
      </c>
      <c r="F249">
        <v>1.5556746000664099</v>
      </c>
      <c r="G249">
        <v>1.5328250291640999</v>
      </c>
      <c r="H249">
        <v>1.54763247876468</v>
      </c>
      <c r="I249">
        <v>1.3567820330315301</v>
      </c>
      <c r="J249">
        <v>1.36396843809983</v>
      </c>
      <c r="K249">
        <v>1.4244247636166301</v>
      </c>
      <c r="L249">
        <v>1.43105191855488</v>
      </c>
      <c r="M249">
        <v>1.42093311821468</v>
      </c>
      <c r="N249">
        <v>1.42720051122577</v>
      </c>
    </row>
    <row r="250" spans="1:14">
      <c r="A250" t="s">
        <v>473</v>
      </c>
      <c r="B250" s="8">
        <v>0</v>
      </c>
      <c r="C250">
        <v>1.56055564455213</v>
      </c>
      <c r="D250">
        <v>1.5750701335741299</v>
      </c>
      <c r="E250">
        <v>1.5557875829400001</v>
      </c>
      <c r="F250">
        <v>1.5692065613645101</v>
      </c>
      <c r="G250">
        <v>1.5461436057379001</v>
      </c>
      <c r="H250">
        <v>1.56016300747655</v>
      </c>
      <c r="I250">
        <v>1.3665175000607399</v>
      </c>
      <c r="J250">
        <v>1.37586668728568</v>
      </c>
      <c r="K250">
        <v>1.4361520384091699</v>
      </c>
      <c r="L250">
        <v>1.4434891291507801</v>
      </c>
      <c r="M250">
        <v>1.4320352939799299</v>
      </c>
      <c r="N250">
        <v>1.4377904589259001</v>
      </c>
    </row>
    <row r="251" spans="1:14">
      <c r="A251" t="s">
        <v>474</v>
      </c>
      <c r="B251" s="8">
        <v>0</v>
      </c>
      <c r="C251">
        <v>1.5493987926997399</v>
      </c>
      <c r="D251">
        <v>1.55718059158714</v>
      </c>
      <c r="E251">
        <v>1.5421755667419399</v>
      </c>
      <c r="F251">
        <v>1.54696328568435</v>
      </c>
      <c r="G251">
        <v>1.5352017038014301</v>
      </c>
      <c r="H251">
        <v>1.5421897044836199</v>
      </c>
      <c r="I251">
        <v>1.3506148220693199</v>
      </c>
      <c r="J251">
        <v>1.3421849840707101</v>
      </c>
      <c r="K251">
        <v>1.4201056702077599</v>
      </c>
      <c r="L251">
        <v>1.4093592914958799</v>
      </c>
      <c r="M251">
        <v>1.41670447080731</v>
      </c>
      <c r="N251">
        <v>1.4069069046521701</v>
      </c>
    </row>
    <row r="252" spans="1:14">
      <c r="A252" t="s">
        <v>475</v>
      </c>
      <c r="B252" s="8">
        <v>0</v>
      </c>
      <c r="C252">
        <v>1.55813464201828</v>
      </c>
      <c r="D252">
        <v>1.55017095682912</v>
      </c>
      <c r="E252">
        <v>1.55145442278334</v>
      </c>
      <c r="F252">
        <v>1.5413677195743101</v>
      </c>
      <c r="G252">
        <v>1.5466915603895901</v>
      </c>
      <c r="H252">
        <v>1.5401441133827001</v>
      </c>
      <c r="I252">
        <v>1.35845200716792</v>
      </c>
      <c r="J252">
        <v>1.3354992897581801</v>
      </c>
      <c r="K252">
        <v>1.4265922700981299</v>
      </c>
      <c r="L252">
        <v>1.4016235020235699</v>
      </c>
      <c r="M252">
        <v>1.42330238876896</v>
      </c>
      <c r="N252">
        <v>1.39954134462719</v>
      </c>
    </row>
    <row r="253" spans="1:14">
      <c r="A253" t="s">
        <v>522</v>
      </c>
      <c r="B253" s="8">
        <v>0</v>
      </c>
      <c r="C253">
        <v>1.53882428037427</v>
      </c>
      <c r="D253">
        <v>1.5304570385478</v>
      </c>
      <c r="E253">
        <v>1.5310412930450701</v>
      </c>
      <c r="F253">
        <v>1.51778942671481</v>
      </c>
      <c r="G253">
        <v>1.52744790677274</v>
      </c>
      <c r="H253">
        <v>1.51558907240593</v>
      </c>
      <c r="I253">
        <v>1.3313118801205499</v>
      </c>
      <c r="J253">
        <v>1.29922449487502</v>
      </c>
      <c r="K253">
        <v>1.39940722872988</v>
      </c>
      <c r="L253">
        <v>1.36479547578392</v>
      </c>
      <c r="M253">
        <v>1.3987024143526701</v>
      </c>
      <c r="N253">
        <v>1.3645666791367199</v>
      </c>
    </row>
    <row r="254" spans="1:14">
      <c r="A254" t="s">
        <v>523</v>
      </c>
      <c r="B254" s="8">
        <v>0</v>
      </c>
      <c r="C254">
        <v>1.5451255683726699</v>
      </c>
      <c r="D254">
        <v>1.54993111553186</v>
      </c>
      <c r="E254">
        <v>1.5412218270809901</v>
      </c>
      <c r="F254">
        <v>1.5444867800862101</v>
      </c>
      <c r="G254">
        <v>1.53881644331588</v>
      </c>
      <c r="H254">
        <v>1.54477790748491</v>
      </c>
      <c r="I254">
        <v>1.33951883500552</v>
      </c>
      <c r="J254">
        <v>1.33260294377666</v>
      </c>
      <c r="K254">
        <v>1.4112920646098699</v>
      </c>
      <c r="L254">
        <v>1.4014494223302301</v>
      </c>
      <c r="M254">
        <v>1.4116027404011799</v>
      </c>
      <c r="N254">
        <v>1.40184104179775</v>
      </c>
    </row>
    <row r="255" spans="1:14">
      <c r="A255" t="s">
        <v>524</v>
      </c>
      <c r="B255" s="8">
        <v>0</v>
      </c>
      <c r="C255">
        <v>1.5825937312985601</v>
      </c>
      <c r="D255">
        <v>1.58047866059618</v>
      </c>
      <c r="E255">
        <v>1.58037666287752</v>
      </c>
      <c r="F255">
        <v>1.5727010341579799</v>
      </c>
      <c r="G255">
        <v>1.57195092638335</v>
      </c>
      <c r="H255">
        <v>1.56650294971557</v>
      </c>
      <c r="I255">
        <v>1.3923099431019501</v>
      </c>
      <c r="J255">
        <v>1.3738089354874801</v>
      </c>
      <c r="K255">
        <v>1.46618872629386</v>
      </c>
      <c r="L255">
        <v>1.4430135497436301</v>
      </c>
      <c r="M255">
        <v>1.4625050793454799</v>
      </c>
      <c r="N255">
        <v>1.43886858037842</v>
      </c>
    </row>
    <row r="256" spans="1:14">
      <c r="A256" t="s">
        <v>525</v>
      </c>
      <c r="B256" s="8">
        <v>0</v>
      </c>
      <c r="C256">
        <v>1.58285040444287</v>
      </c>
      <c r="D256">
        <v>1.5796007616511301</v>
      </c>
      <c r="E256">
        <v>1.5792057758489899</v>
      </c>
      <c r="F256">
        <v>1.5730341406422701</v>
      </c>
      <c r="G256">
        <v>1.5720188411992599</v>
      </c>
      <c r="H256">
        <v>1.5673953482416401</v>
      </c>
      <c r="I256">
        <v>1.3907508952648999</v>
      </c>
      <c r="J256">
        <v>1.37699506332877</v>
      </c>
      <c r="K256">
        <v>1.46246026425857</v>
      </c>
      <c r="L256">
        <v>1.44536213443401</v>
      </c>
      <c r="M256">
        <v>1.4585835089136601</v>
      </c>
      <c r="N256">
        <v>1.4414093441161899</v>
      </c>
    </row>
    <row r="257" spans="1:14">
      <c r="A257" t="s">
        <v>528</v>
      </c>
      <c r="B257" s="8">
        <v>0</v>
      </c>
      <c r="C257">
        <v>1.5554677396795</v>
      </c>
      <c r="D257">
        <v>1.5470064044054901</v>
      </c>
      <c r="E257">
        <v>1.54702050460229</v>
      </c>
      <c r="F257">
        <v>1.53398728458106</v>
      </c>
      <c r="G257">
        <v>1.5395389000216799</v>
      </c>
      <c r="H257">
        <v>1.52771330107045</v>
      </c>
      <c r="I257">
        <v>1.3550548979688599</v>
      </c>
      <c r="J257">
        <v>1.3308102703700599</v>
      </c>
      <c r="K257">
        <v>1.4220693105843201</v>
      </c>
      <c r="L257">
        <v>1.3937473630831501</v>
      </c>
      <c r="M257">
        <v>1.41680221336831</v>
      </c>
      <c r="N257">
        <v>1.38864760179173</v>
      </c>
    </row>
    <row r="258" spans="1:14">
      <c r="A258" t="s">
        <v>529</v>
      </c>
      <c r="B258" s="8">
        <v>0</v>
      </c>
      <c r="C258">
        <v>1.56857153628904</v>
      </c>
      <c r="D258">
        <v>1.5878024925699901</v>
      </c>
      <c r="E258">
        <v>1.56412648986644</v>
      </c>
      <c r="F258">
        <v>1.5810552113349401</v>
      </c>
      <c r="G258">
        <v>1.55706559821438</v>
      </c>
      <c r="H258">
        <v>1.5755811009137799</v>
      </c>
      <c r="I258">
        <v>1.3728185300290201</v>
      </c>
      <c r="J258">
        <v>1.38030692697655</v>
      </c>
      <c r="K258">
        <v>1.4441716025489</v>
      </c>
      <c r="L258">
        <v>1.4517463977403999</v>
      </c>
      <c r="M258">
        <v>1.4412048644814199</v>
      </c>
      <c r="N258">
        <v>1.4495064926222201</v>
      </c>
    </row>
    <row r="259" spans="1:14">
      <c r="A259" t="s">
        <v>538</v>
      </c>
      <c r="B259" s="8">
        <v>0</v>
      </c>
      <c r="C259">
        <v>1.59298561366693</v>
      </c>
      <c r="D259">
        <v>1.6064760848814299</v>
      </c>
      <c r="E259">
        <v>1.5847088404277101</v>
      </c>
      <c r="F259">
        <v>1.5946039883788301</v>
      </c>
      <c r="G259">
        <v>1.57529075633835</v>
      </c>
      <c r="H259">
        <v>1.5868345219461399</v>
      </c>
      <c r="I259">
        <v>1.39112517140375</v>
      </c>
      <c r="J259">
        <v>1.3877521198684</v>
      </c>
      <c r="K259">
        <v>1.4620624763862999</v>
      </c>
      <c r="L259">
        <v>1.45631733742392</v>
      </c>
      <c r="M259">
        <v>1.45682944080807</v>
      </c>
      <c r="N259">
        <v>1.4509970225973801</v>
      </c>
    </row>
    <row r="260" spans="1:14">
      <c r="A260" t="s">
        <v>544</v>
      </c>
      <c r="B260" s="8">
        <v>0</v>
      </c>
      <c r="C260">
        <v>1.5643272435326701</v>
      </c>
      <c r="D260">
        <v>1.56270648999451</v>
      </c>
      <c r="E260">
        <v>1.5534590639977099</v>
      </c>
      <c r="F260">
        <v>1.5505868228799</v>
      </c>
      <c r="G260">
        <v>1.54461630263015</v>
      </c>
      <c r="H260">
        <v>1.5436113594771199</v>
      </c>
      <c r="I260">
        <v>1.3659195594332501</v>
      </c>
      <c r="J260">
        <v>1.3582481438026599</v>
      </c>
      <c r="K260">
        <v>1.43218650192134</v>
      </c>
      <c r="L260">
        <v>1.42236508466922</v>
      </c>
      <c r="M260">
        <v>1.42760780120379</v>
      </c>
      <c r="N260">
        <v>1.4171241000666499</v>
      </c>
    </row>
    <row r="261" spans="1:14">
      <c r="A261" t="s">
        <v>545</v>
      </c>
      <c r="B261" s="8">
        <v>0</v>
      </c>
      <c r="C261">
        <v>1.5662986646947701</v>
      </c>
      <c r="D261">
        <v>1.58770665651168</v>
      </c>
      <c r="E261">
        <v>1.56308922034051</v>
      </c>
      <c r="F261">
        <v>1.5806390203802401</v>
      </c>
      <c r="G261">
        <v>1.55445236953765</v>
      </c>
      <c r="H261">
        <v>1.57463679863763</v>
      </c>
      <c r="I261">
        <v>1.3719037544364201</v>
      </c>
      <c r="J261">
        <v>1.3756794176535401</v>
      </c>
      <c r="K261">
        <v>1.44378567539311</v>
      </c>
      <c r="L261">
        <v>1.44682925074866</v>
      </c>
      <c r="M261">
        <v>1.4399943548826799</v>
      </c>
      <c r="N261">
        <v>1.44289146898316</v>
      </c>
    </row>
    <row r="262" spans="1:14">
      <c r="A262" t="s">
        <v>552</v>
      </c>
      <c r="B262" s="8">
        <v>0</v>
      </c>
      <c r="C262">
        <v>1.55278437528768</v>
      </c>
      <c r="D262">
        <v>1.5517910988983401</v>
      </c>
      <c r="E262">
        <v>1.54306134555045</v>
      </c>
      <c r="F262">
        <v>1.5411446292647</v>
      </c>
      <c r="G262">
        <v>1.53720906249652</v>
      </c>
      <c r="H262">
        <v>1.53933022579599</v>
      </c>
      <c r="I262">
        <v>1.3497443442697601</v>
      </c>
      <c r="J262">
        <v>1.3255638377146</v>
      </c>
      <c r="K262">
        <v>1.4164099591118799</v>
      </c>
      <c r="L262">
        <v>1.3914040643185099</v>
      </c>
      <c r="M262">
        <v>1.4136280345926799</v>
      </c>
      <c r="N262">
        <v>1.39079144794766</v>
      </c>
    </row>
    <row r="263" spans="1:14">
      <c r="A263" t="s">
        <v>553</v>
      </c>
      <c r="B263" s="8">
        <v>0</v>
      </c>
      <c r="C263">
        <v>1.5590863586944801</v>
      </c>
      <c r="D263">
        <v>1.5674483124318099</v>
      </c>
      <c r="E263">
        <v>1.5516442521664</v>
      </c>
      <c r="F263">
        <v>1.55765052674363</v>
      </c>
      <c r="G263">
        <v>1.5434960595706699</v>
      </c>
      <c r="H263">
        <v>1.55269751990827</v>
      </c>
      <c r="I263">
        <v>1.3566270950303601</v>
      </c>
      <c r="J263">
        <v>1.3367536808701801</v>
      </c>
      <c r="K263">
        <v>1.42428632522447</v>
      </c>
      <c r="L263">
        <v>1.4034239744791599</v>
      </c>
      <c r="M263">
        <v>1.4191100220920601</v>
      </c>
      <c r="N263">
        <v>1.3984626677159899</v>
      </c>
    </row>
    <row r="264" spans="1:14">
      <c r="A264" t="s">
        <v>554</v>
      </c>
      <c r="B264" s="8">
        <v>0</v>
      </c>
      <c r="C264">
        <v>1.5688462553067599</v>
      </c>
      <c r="D264">
        <v>1.5724579400637499</v>
      </c>
      <c r="E264">
        <v>1.56267958456344</v>
      </c>
      <c r="F264">
        <v>1.56474091229836</v>
      </c>
      <c r="G264">
        <v>1.5582863772561999</v>
      </c>
      <c r="H264">
        <v>1.56372054639518</v>
      </c>
      <c r="I264">
        <v>1.3626846520362701</v>
      </c>
      <c r="J264">
        <v>1.3435571431943101</v>
      </c>
      <c r="K264">
        <v>1.4326438199253699</v>
      </c>
      <c r="L264">
        <v>1.4131517574313299</v>
      </c>
      <c r="M264">
        <v>1.43055357410076</v>
      </c>
      <c r="N264">
        <v>1.4117818411329299</v>
      </c>
    </row>
    <row r="265" spans="1:14">
      <c r="A265" t="s">
        <v>555</v>
      </c>
      <c r="B265" s="8">
        <v>0</v>
      </c>
      <c r="C265">
        <v>1.57677116456918</v>
      </c>
      <c r="D265">
        <v>1.55372917541581</v>
      </c>
      <c r="E265">
        <v>1.5745078722618</v>
      </c>
      <c r="F265">
        <v>1.5468416473259601</v>
      </c>
      <c r="G265">
        <v>1.56873182729514</v>
      </c>
      <c r="H265">
        <v>1.54297083187182</v>
      </c>
      <c r="I265">
        <v>1.3729638149102199</v>
      </c>
      <c r="J265">
        <v>1.3404332756587001</v>
      </c>
      <c r="K265">
        <v>1.44452745313265</v>
      </c>
      <c r="L265">
        <v>1.40733514513694</v>
      </c>
      <c r="M265">
        <v>1.4407751862301199</v>
      </c>
      <c r="N265">
        <v>1.4040127182870299</v>
      </c>
    </row>
    <row r="266" spans="1:14">
      <c r="A266" t="s">
        <v>561</v>
      </c>
      <c r="B266" s="8">
        <v>0</v>
      </c>
      <c r="C266">
        <v>1.5547531771404799</v>
      </c>
      <c r="D266">
        <v>1.56390186639666</v>
      </c>
      <c r="E266">
        <v>1.5486341814984701</v>
      </c>
      <c r="F266">
        <v>1.55202017822585</v>
      </c>
      <c r="G266">
        <v>1.5420604585841999</v>
      </c>
      <c r="H266">
        <v>1.54598315325324</v>
      </c>
      <c r="I266">
        <v>1.35755474657055</v>
      </c>
      <c r="J266">
        <v>1.3522476862692701</v>
      </c>
      <c r="K266">
        <v>1.4257882044810799</v>
      </c>
      <c r="L266">
        <v>1.4158487284888801</v>
      </c>
      <c r="M266">
        <v>1.4220397417889701</v>
      </c>
      <c r="N266">
        <v>1.41055197650175</v>
      </c>
    </row>
    <row r="267" spans="1:14">
      <c r="A267" t="s">
        <v>562</v>
      </c>
      <c r="B267" s="8">
        <v>0</v>
      </c>
      <c r="C267">
        <v>1.5746609938448599</v>
      </c>
      <c r="D267">
        <v>1.5818464402860799</v>
      </c>
      <c r="E267">
        <v>1.5702316593748</v>
      </c>
      <c r="F267">
        <v>1.5732114802975501</v>
      </c>
      <c r="G267">
        <v>1.56136101291074</v>
      </c>
      <c r="H267">
        <v>1.5652553517890899</v>
      </c>
      <c r="I267">
        <v>1.3826160753503001</v>
      </c>
      <c r="J267">
        <v>1.37616992543242</v>
      </c>
      <c r="K267">
        <v>1.4546404314166701</v>
      </c>
      <c r="L267">
        <v>1.4441738294392701</v>
      </c>
      <c r="M267">
        <v>1.4513628983067901</v>
      </c>
      <c r="N267">
        <v>1.4394815299502399</v>
      </c>
    </row>
    <row r="268" spans="1:14">
      <c r="A268" t="s">
        <v>563</v>
      </c>
      <c r="B268" s="8">
        <v>0</v>
      </c>
      <c r="C268">
        <v>1.58996987744526</v>
      </c>
      <c r="D268">
        <v>1.57566295724834</v>
      </c>
      <c r="E268">
        <v>1.5809993225224701</v>
      </c>
      <c r="F268">
        <v>1.56350370304791</v>
      </c>
      <c r="G268">
        <v>1.57105344909016</v>
      </c>
      <c r="H268">
        <v>1.5553692030494899</v>
      </c>
      <c r="I268">
        <v>1.3840150230850801</v>
      </c>
      <c r="J268">
        <v>1.35003040822542</v>
      </c>
      <c r="K268">
        <v>1.4537396658807999</v>
      </c>
      <c r="L268">
        <v>1.4171693626683799</v>
      </c>
      <c r="M268">
        <v>1.4484950583271401</v>
      </c>
      <c r="N268">
        <v>1.41240381191473</v>
      </c>
    </row>
    <row r="269" spans="1:14">
      <c r="A269" t="s">
        <v>564</v>
      </c>
      <c r="B269" s="8">
        <v>0</v>
      </c>
      <c r="C269">
        <v>1.5949650504103401</v>
      </c>
      <c r="D269">
        <v>1.58366330848341</v>
      </c>
      <c r="E269">
        <v>1.5879710877862701</v>
      </c>
      <c r="F269">
        <v>1.5740609443331599</v>
      </c>
      <c r="G269">
        <v>1.5797988911786001</v>
      </c>
      <c r="H269">
        <v>1.5675755127689399</v>
      </c>
      <c r="I269">
        <v>1.3879313975215799</v>
      </c>
      <c r="J269">
        <v>1.3654552733766401</v>
      </c>
      <c r="K269">
        <v>1.4572339596322901</v>
      </c>
      <c r="L269">
        <v>1.4319983424324001</v>
      </c>
      <c r="M269">
        <v>1.45245712955189</v>
      </c>
      <c r="N269">
        <v>1.4276855710845799</v>
      </c>
    </row>
    <row r="270" spans="1:14">
      <c r="A270" t="s">
        <v>575</v>
      </c>
      <c r="B270" s="8">
        <v>0</v>
      </c>
      <c r="C270">
        <v>1.5663823058369</v>
      </c>
      <c r="D270">
        <v>1.5579154000997999</v>
      </c>
      <c r="E270">
        <v>1.55567218150201</v>
      </c>
      <c r="F270">
        <v>1.54548046600985</v>
      </c>
      <c r="G270">
        <v>1.54848938698224</v>
      </c>
      <c r="H270">
        <v>1.53928695000489</v>
      </c>
      <c r="I270">
        <v>1.36425983887335</v>
      </c>
      <c r="J270">
        <v>1.3489827784689401</v>
      </c>
      <c r="K270">
        <v>1.43162837087803</v>
      </c>
      <c r="L270">
        <v>1.41419519990772</v>
      </c>
      <c r="M270">
        <v>1.42808761030723</v>
      </c>
      <c r="N270">
        <v>1.4105305046391301</v>
      </c>
    </row>
    <row r="271" spans="1:14">
      <c r="A271" t="s">
        <v>585</v>
      </c>
      <c r="B271" s="8">
        <v>0</v>
      </c>
      <c r="C271">
        <v>1.5920764392353399</v>
      </c>
      <c r="D271">
        <v>1.57819877529915</v>
      </c>
      <c r="E271">
        <v>1.58069509632716</v>
      </c>
      <c r="F271">
        <v>1.56147614623999</v>
      </c>
      <c r="G271">
        <v>1.57191918611903</v>
      </c>
      <c r="H271">
        <v>1.5577996297382499</v>
      </c>
      <c r="I271">
        <v>1.3858555378392201</v>
      </c>
      <c r="J271">
        <v>1.3290048996236701</v>
      </c>
      <c r="K271">
        <v>1.4559631093843299</v>
      </c>
      <c r="L271">
        <v>1.39371997034561</v>
      </c>
      <c r="M271">
        <v>1.4528865383087399</v>
      </c>
      <c r="N271">
        <v>1.39173740209974</v>
      </c>
    </row>
    <row r="272" spans="1:14">
      <c r="A272" t="s">
        <v>587</v>
      </c>
      <c r="B272" s="8">
        <v>0</v>
      </c>
      <c r="C272">
        <v>1.56347199077675</v>
      </c>
      <c r="D272">
        <v>1.53273521649064</v>
      </c>
      <c r="E272">
        <v>1.55541529391342</v>
      </c>
      <c r="F272">
        <v>1.52416368036257</v>
      </c>
      <c r="G272">
        <v>1.5514252382784199</v>
      </c>
      <c r="H272">
        <v>1.5243055262772001</v>
      </c>
      <c r="I272">
        <v>1.3647994575478899</v>
      </c>
      <c r="J272">
        <v>1.3144746617168801</v>
      </c>
      <c r="K272">
        <v>1.4303792532922599</v>
      </c>
      <c r="L272">
        <v>1.37895130468272</v>
      </c>
      <c r="M272">
        <v>1.4287720222578899</v>
      </c>
      <c r="N272">
        <v>1.3788046991532199</v>
      </c>
    </row>
    <row r="273" spans="1:14">
      <c r="A273" t="s">
        <v>588</v>
      </c>
      <c r="B273" s="8">
        <v>0</v>
      </c>
      <c r="C273">
        <v>1.5631123323299201</v>
      </c>
      <c r="D273">
        <v>1.5424967089967401</v>
      </c>
      <c r="E273">
        <v>1.5557804800134001</v>
      </c>
      <c r="F273">
        <v>1.5270201675499</v>
      </c>
      <c r="G273">
        <v>1.5468439664615701</v>
      </c>
      <c r="H273">
        <v>1.5222079007246301</v>
      </c>
      <c r="I273">
        <v>1.3613757213533999</v>
      </c>
      <c r="J273">
        <v>1.3153810768037399</v>
      </c>
      <c r="K273">
        <v>1.4288705488206299</v>
      </c>
      <c r="L273">
        <v>1.37621445264437</v>
      </c>
      <c r="M273">
        <v>1.4232368406378499</v>
      </c>
      <c r="N273">
        <v>1.3724972093016901</v>
      </c>
    </row>
    <row r="274" spans="1:14">
      <c r="A274" t="s">
        <v>591</v>
      </c>
      <c r="B274" s="8">
        <v>0</v>
      </c>
      <c r="C274">
        <v>1.5470181711030799</v>
      </c>
      <c r="D274">
        <v>1.5205869152565199</v>
      </c>
      <c r="E274">
        <v>1.5370269155654599</v>
      </c>
      <c r="F274">
        <v>1.50158632932166</v>
      </c>
      <c r="G274">
        <v>1.5294585999488699</v>
      </c>
      <c r="H274">
        <v>1.49458105453219</v>
      </c>
      <c r="I274">
        <v>1.35119427531794</v>
      </c>
      <c r="J274">
        <v>1.3036616755688</v>
      </c>
      <c r="K274">
        <v>1.4178016945485099</v>
      </c>
      <c r="L274">
        <v>1.3623436365116599</v>
      </c>
      <c r="M274">
        <v>1.41439956803841</v>
      </c>
      <c r="N274">
        <v>1.35847212294655</v>
      </c>
    </row>
    <row r="275" spans="1:14">
      <c r="A275" t="s">
        <v>592</v>
      </c>
      <c r="B275" s="8">
        <v>0</v>
      </c>
      <c r="C275">
        <v>1.55497108438832</v>
      </c>
      <c r="D275">
        <v>1.5558630140311001</v>
      </c>
      <c r="E275">
        <v>1.5481117873349699</v>
      </c>
      <c r="F275">
        <v>1.54765808242768</v>
      </c>
      <c r="G275">
        <v>1.544497643775</v>
      </c>
      <c r="H275">
        <v>1.5467436584101899</v>
      </c>
      <c r="I275">
        <v>1.35739758282776</v>
      </c>
      <c r="J275">
        <v>1.3304587771904</v>
      </c>
      <c r="K275">
        <v>1.4252707422545901</v>
      </c>
      <c r="L275">
        <v>1.39747687409923</v>
      </c>
      <c r="M275">
        <v>1.4245563516835</v>
      </c>
      <c r="N275">
        <v>1.3968435955271099</v>
      </c>
    </row>
    <row r="276" spans="1:14">
      <c r="A276" t="s">
        <v>603</v>
      </c>
      <c r="B276" s="8">
        <v>0</v>
      </c>
      <c r="C276">
        <v>1.5365023080197999</v>
      </c>
      <c r="D276">
        <v>1.5381777766709801</v>
      </c>
      <c r="E276">
        <v>1.53530461693995</v>
      </c>
      <c r="F276">
        <v>1.52970271637538</v>
      </c>
      <c r="G276">
        <v>1.5288524173164799</v>
      </c>
      <c r="H276">
        <v>1.5257758994877899</v>
      </c>
      <c r="I276">
        <v>1.34499561345457</v>
      </c>
      <c r="J276">
        <v>1.3266764263454101</v>
      </c>
      <c r="K276">
        <v>1.41812712553983</v>
      </c>
      <c r="L276">
        <v>1.3928294883971299</v>
      </c>
      <c r="M276">
        <v>1.41583022630082</v>
      </c>
      <c r="N276">
        <v>1.3908494498686701</v>
      </c>
    </row>
    <row r="277" spans="1:14">
      <c r="A277" t="s">
        <v>604</v>
      </c>
      <c r="B277" s="8">
        <v>0</v>
      </c>
      <c r="C277">
        <v>1.5358783555733799</v>
      </c>
      <c r="D277">
        <v>1.56150412210794</v>
      </c>
      <c r="E277">
        <v>1.5388396483676601</v>
      </c>
      <c r="F277">
        <v>1.55881519905627</v>
      </c>
      <c r="G277">
        <v>1.5353271245653899</v>
      </c>
      <c r="H277">
        <v>1.55935658162124</v>
      </c>
      <c r="I277">
        <v>1.34748985838186</v>
      </c>
      <c r="J277">
        <v>1.3379237363413801</v>
      </c>
      <c r="K277">
        <v>1.42419004663104</v>
      </c>
      <c r="L277">
        <v>1.4098547182037</v>
      </c>
      <c r="M277">
        <v>1.4247409539173499</v>
      </c>
      <c r="N277">
        <v>1.4105065503952201</v>
      </c>
    </row>
    <row r="278" spans="1:14">
      <c r="A278" t="s">
        <v>606</v>
      </c>
      <c r="B278" s="3">
        <v>0</v>
      </c>
      <c r="C278">
        <v>1.5726557039514499</v>
      </c>
      <c r="D278">
        <v>1.5831794423751999</v>
      </c>
      <c r="E278">
        <v>1.5610577819098199</v>
      </c>
      <c r="F278">
        <v>1.5695679938443901</v>
      </c>
      <c r="G278">
        <v>1.5539901395506199</v>
      </c>
      <c r="H278">
        <v>1.5656276310730901</v>
      </c>
      <c r="I278">
        <v>1.36697074888556</v>
      </c>
      <c r="J278">
        <v>1.3596817416006699</v>
      </c>
      <c r="K278">
        <v>1.4331183049003899</v>
      </c>
      <c r="L278">
        <v>1.4239411426267901</v>
      </c>
      <c r="M278">
        <v>1.4291162335652901</v>
      </c>
      <c r="N278">
        <v>1.4198098196145299</v>
      </c>
    </row>
    <row r="279" spans="1:14">
      <c r="A279" t="s">
        <v>607</v>
      </c>
      <c r="B279" s="3">
        <v>0</v>
      </c>
      <c r="C279">
        <v>1.57654044495773</v>
      </c>
      <c r="D279">
        <v>1.5768691818055001</v>
      </c>
      <c r="E279">
        <v>1.57517463472135</v>
      </c>
      <c r="F279">
        <v>1.5751765261220501</v>
      </c>
      <c r="G279">
        <v>1.5709936899863499</v>
      </c>
      <c r="H279">
        <v>1.57445037480311</v>
      </c>
      <c r="I279">
        <v>1.37618610343031</v>
      </c>
      <c r="J279">
        <v>1.3531234822228599</v>
      </c>
      <c r="K279">
        <v>1.44843218739463</v>
      </c>
      <c r="L279">
        <v>1.42606408527828</v>
      </c>
      <c r="M279">
        <v>1.4467695942798899</v>
      </c>
      <c r="N279">
        <v>1.4255973508267501</v>
      </c>
    </row>
    <row r="280" spans="1:14">
      <c r="A280" t="s">
        <v>608</v>
      </c>
      <c r="B280" s="3">
        <v>0</v>
      </c>
      <c r="C280">
        <v>1.54174873950314</v>
      </c>
      <c r="D280">
        <v>1.5480100833022901</v>
      </c>
      <c r="E280">
        <v>1.53389649523757</v>
      </c>
      <c r="F280">
        <v>1.5370941254000201</v>
      </c>
      <c r="G280">
        <v>1.52855244441066</v>
      </c>
      <c r="H280">
        <v>1.5339392061616299</v>
      </c>
      <c r="I280">
        <v>1.33391048017689</v>
      </c>
      <c r="J280">
        <v>1.31494148956059</v>
      </c>
      <c r="K280">
        <v>1.4021112204227599</v>
      </c>
      <c r="L280">
        <v>1.38126141095765</v>
      </c>
      <c r="M280">
        <v>1.39946525321726</v>
      </c>
      <c r="N280">
        <v>1.3796909843804701</v>
      </c>
    </row>
    <row r="281" spans="1:14">
      <c r="A281" t="s">
        <v>609</v>
      </c>
      <c r="B281" s="3">
        <v>0</v>
      </c>
      <c r="C281">
        <v>1.5489917103017199</v>
      </c>
      <c r="D281">
        <v>1.5163257836939401</v>
      </c>
      <c r="E281">
        <v>1.53842407892456</v>
      </c>
      <c r="F281">
        <v>1.5049153452289701</v>
      </c>
      <c r="G281">
        <v>1.5306999918892501</v>
      </c>
      <c r="H281">
        <v>1.5024723503711199</v>
      </c>
      <c r="I281">
        <v>1.3494677273173601</v>
      </c>
      <c r="J281">
        <v>1.29841387132139</v>
      </c>
      <c r="K281">
        <v>1.41475725107904</v>
      </c>
      <c r="L281">
        <v>1.3625743084028601</v>
      </c>
      <c r="M281">
        <v>1.41019452282012</v>
      </c>
      <c r="N281">
        <v>1.36114617387827</v>
      </c>
    </row>
    <row r="282" spans="1:14">
      <c r="A282" t="s">
        <v>610</v>
      </c>
      <c r="B282" s="3">
        <v>0</v>
      </c>
      <c r="C282">
        <v>1.56952242337227</v>
      </c>
      <c r="D282">
        <v>1.56834679063297</v>
      </c>
      <c r="E282">
        <v>1.5628723235150199</v>
      </c>
      <c r="F282">
        <v>1.557045430441</v>
      </c>
      <c r="G282">
        <v>1.5534957094071</v>
      </c>
      <c r="H282">
        <v>1.5495761876090499</v>
      </c>
      <c r="I282">
        <v>1.3706058566947501</v>
      </c>
      <c r="J282">
        <v>1.3563414636733599</v>
      </c>
      <c r="K282">
        <v>1.4422092117499199</v>
      </c>
      <c r="L282">
        <v>1.4237745939492199</v>
      </c>
      <c r="M282">
        <v>1.4384337636025</v>
      </c>
      <c r="N282">
        <v>1.4192530423680401</v>
      </c>
    </row>
    <row r="283" spans="1:14">
      <c r="A283" t="s">
        <v>611</v>
      </c>
      <c r="B283" s="3">
        <v>0</v>
      </c>
      <c r="C283">
        <v>1.56264050455166</v>
      </c>
      <c r="D283">
        <v>1.56559808595642</v>
      </c>
      <c r="E283">
        <v>1.5602372069736301</v>
      </c>
      <c r="F283">
        <v>1.5611236317919199</v>
      </c>
      <c r="G283">
        <v>1.55505495031381</v>
      </c>
      <c r="H283">
        <v>1.55752699334308</v>
      </c>
      <c r="I283">
        <v>1.36689990130063</v>
      </c>
      <c r="J283">
        <v>1.35765962912945</v>
      </c>
      <c r="K283">
        <v>1.43952776109459</v>
      </c>
      <c r="L283">
        <v>1.4283731276067499</v>
      </c>
      <c r="M283">
        <v>1.43769040568738</v>
      </c>
      <c r="N283">
        <v>1.4260834398832301</v>
      </c>
    </row>
    <row r="284" spans="1:14">
      <c r="A284" t="s">
        <v>612</v>
      </c>
      <c r="B284" s="3">
        <v>0</v>
      </c>
      <c r="C284">
        <v>1.60198448142606</v>
      </c>
      <c r="D284">
        <v>1.6245412596400599</v>
      </c>
      <c r="E284">
        <v>1.59019869775998</v>
      </c>
      <c r="F284">
        <v>1.6103706742113</v>
      </c>
      <c r="G284">
        <v>1.5808372860100699</v>
      </c>
      <c r="H284">
        <v>1.60294367424347</v>
      </c>
      <c r="I284">
        <v>1.38934940579224</v>
      </c>
      <c r="J284">
        <v>1.39087357760679</v>
      </c>
      <c r="K284">
        <v>1.4573199090705999</v>
      </c>
      <c r="L284">
        <v>1.45808228095195</v>
      </c>
      <c r="M284">
        <v>1.45273718039193</v>
      </c>
      <c r="N284">
        <v>1.4524999304537201</v>
      </c>
    </row>
    <row r="285" spans="1:14">
      <c r="A285" t="s">
        <v>613</v>
      </c>
      <c r="B285" s="3">
        <v>0</v>
      </c>
      <c r="C285">
        <v>1.59101198109148</v>
      </c>
      <c r="D285">
        <v>1.6145529372254399</v>
      </c>
      <c r="E285">
        <v>1.5839475286668001</v>
      </c>
      <c r="F285">
        <v>1.60644498060337</v>
      </c>
      <c r="G285">
        <v>1.5761075679788801</v>
      </c>
      <c r="H285">
        <v>1.6001305661838701</v>
      </c>
      <c r="I285">
        <v>1.3815285960747701</v>
      </c>
      <c r="J285">
        <v>1.3894417940032899</v>
      </c>
      <c r="K285">
        <v>1.45259095705214</v>
      </c>
      <c r="L285">
        <v>1.46018090164258</v>
      </c>
      <c r="M285">
        <v>1.44927716618215</v>
      </c>
      <c r="N285">
        <v>1.4559102179821299</v>
      </c>
    </row>
    <row r="286" spans="1:14">
      <c r="A286" t="s">
        <v>614</v>
      </c>
      <c r="B286" s="3">
        <v>0</v>
      </c>
      <c r="C286">
        <v>1.5810215373549601</v>
      </c>
      <c r="D286">
        <v>1.57878970182509</v>
      </c>
      <c r="E286">
        <v>1.5704112438012101</v>
      </c>
      <c r="F286">
        <v>1.56353262410117</v>
      </c>
      <c r="G286">
        <v>1.5588773137349099</v>
      </c>
      <c r="H286">
        <v>1.55455240340886</v>
      </c>
      <c r="I286">
        <v>1.3789340697204999</v>
      </c>
      <c r="J286">
        <v>1.35632798892266</v>
      </c>
      <c r="K286">
        <v>1.4479034652399501</v>
      </c>
      <c r="L286">
        <v>1.4209698314083501</v>
      </c>
      <c r="M286">
        <v>1.44269034260609</v>
      </c>
      <c r="N286">
        <v>1.41580839692293</v>
      </c>
    </row>
    <row r="287" spans="1:14">
      <c r="A287" t="s">
        <v>615</v>
      </c>
      <c r="B287" s="3">
        <v>0</v>
      </c>
      <c r="C287">
        <v>1.58918846509401</v>
      </c>
      <c r="D287">
        <v>1.6091635045489701</v>
      </c>
      <c r="E287">
        <v>1.5829454911488801</v>
      </c>
      <c r="F287">
        <v>1.6014883711627499</v>
      </c>
      <c r="G287">
        <v>1.5741854036552301</v>
      </c>
      <c r="H287">
        <v>1.59578147546469</v>
      </c>
      <c r="I287">
        <v>1.3922682794754599</v>
      </c>
      <c r="J287">
        <v>1.3900401794543</v>
      </c>
      <c r="K287">
        <v>1.46280105346863</v>
      </c>
      <c r="L287">
        <v>1.4611365118237001</v>
      </c>
      <c r="M287">
        <v>1.45891060777563</v>
      </c>
      <c r="N287">
        <v>1.4579249708334201</v>
      </c>
    </row>
    <row r="288" spans="1:14">
      <c r="A288" t="s">
        <v>616</v>
      </c>
      <c r="B288" s="3">
        <v>0</v>
      </c>
      <c r="C288">
        <v>1.59178961216602</v>
      </c>
      <c r="D288">
        <v>1.6216660107868801</v>
      </c>
      <c r="E288">
        <v>1.5854643375075299</v>
      </c>
      <c r="F288">
        <v>1.6154651553216599</v>
      </c>
      <c r="G288">
        <v>1.57708992174226</v>
      </c>
      <c r="H288">
        <v>1.6096694350690901</v>
      </c>
      <c r="I288">
        <v>1.3928843741377801</v>
      </c>
      <c r="J288">
        <v>1.4060014431235901</v>
      </c>
      <c r="K288">
        <v>1.4637009224053901</v>
      </c>
      <c r="L288">
        <v>1.47875937116414</v>
      </c>
      <c r="M288">
        <v>1.460086262033</v>
      </c>
      <c r="N288">
        <v>1.47593465576915</v>
      </c>
    </row>
    <row r="289" spans="1:14">
      <c r="A289" t="s">
        <v>617</v>
      </c>
      <c r="B289" s="3">
        <v>0</v>
      </c>
      <c r="C289">
        <v>1.5880962413853399</v>
      </c>
      <c r="D289">
        <v>1.61318438230036</v>
      </c>
      <c r="E289">
        <v>1.5815920875829299</v>
      </c>
      <c r="F289">
        <v>1.6049330181816599</v>
      </c>
      <c r="G289">
        <v>1.5746017745034599</v>
      </c>
      <c r="H289">
        <v>1.60075511944699</v>
      </c>
      <c r="I289">
        <v>1.38899258965244</v>
      </c>
      <c r="J289">
        <v>1.3954169482821499</v>
      </c>
      <c r="K289">
        <v>1.45862829591875</v>
      </c>
      <c r="L289">
        <v>1.4641009671734699</v>
      </c>
      <c r="M289">
        <v>1.45516466149697</v>
      </c>
      <c r="N289">
        <v>1.4596444889234199</v>
      </c>
    </row>
    <row r="290" spans="1:14">
      <c r="A290" t="s">
        <v>620</v>
      </c>
      <c r="B290" s="3">
        <v>0</v>
      </c>
      <c r="C290">
        <v>1.5433722034336299</v>
      </c>
      <c r="D290">
        <v>1.46167598053576</v>
      </c>
      <c r="E290">
        <v>1.53513851833993</v>
      </c>
      <c r="F290">
        <v>1.4466659692858299</v>
      </c>
      <c r="G290">
        <v>1.5274520994899801</v>
      </c>
      <c r="H290">
        <v>1.4439162638482399</v>
      </c>
      <c r="I290">
        <v>1.34197493527288</v>
      </c>
      <c r="J290">
        <v>1.23193453575197</v>
      </c>
      <c r="K290">
        <v>1.4100517512959001</v>
      </c>
      <c r="L290">
        <v>1.2911632179027399</v>
      </c>
      <c r="M290">
        <v>1.40724890945947</v>
      </c>
      <c r="N290">
        <v>1.2904512343088601</v>
      </c>
    </row>
    <row r="291" spans="1:14">
      <c r="A291" t="s">
        <v>626</v>
      </c>
      <c r="B291" s="3">
        <v>0</v>
      </c>
      <c r="C291">
        <v>1.5795907219645799</v>
      </c>
      <c r="D291">
        <v>1.6034970761118399</v>
      </c>
      <c r="E291">
        <v>1.5761823354345901</v>
      </c>
      <c r="F291">
        <v>1.5954679146131301</v>
      </c>
      <c r="G291">
        <v>1.56664943090783</v>
      </c>
      <c r="H291">
        <v>1.5881920864740899</v>
      </c>
      <c r="I291">
        <v>1.3828127016682901</v>
      </c>
      <c r="J291">
        <v>1.39483466314575</v>
      </c>
      <c r="K291">
        <v>1.45713514007735</v>
      </c>
      <c r="L291">
        <v>1.4642674706427199</v>
      </c>
      <c r="M291">
        <v>1.45382827205412</v>
      </c>
      <c r="N291">
        <v>1.4600236903038499</v>
      </c>
    </row>
    <row r="292" spans="1:14">
      <c r="A292" t="s">
        <v>627</v>
      </c>
      <c r="B292" s="3">
        <v>0</v>
      </c>
      <c r="C292">
        <v>1.57932262726651</v>
      </c>
      <c r="D292">
        <v>1.59709476702665</v>
      </c>
      <c r="E292">
        <v>1.5757551101482601</v>
      </c>
      <c r="F292">
        <v>1.5935597599451301</v>
      </c>
      <c r="G292">
        <v>1.5684020762342801</v>
      </c>
      <c r="H292">
        <v>1.5878906425538599</v>
      </c>
      <c r="I292">
        <v>1.38180253911083</v>
      </c>
      <c r="J292">
        <v>1.3951688651784899</v>
      </c>
      <c r="K292">
        <v>1.4529803298486501</v>
      </c>
      <c r="L292">
        <v>1.46636051489146</v>
      </c>
      <c r="M292">
        <v>1.4504510787962901</v>
      </c>
      <c r="N292">
        <v>1.4632610892280999</v>
      </c>
    </row>
    <row r="293" spans="1:14">
      <c r="A293" t="s">
        <v>628</v>
      </c>
      <c r="B293" s="3">
        <v>0</v>
      </c>
      <c r="C293">
        <v>1.55150224609321</v>
      </c>
      <c r="D293">
        <v>1.5432771055362899</v>
      </c>
      <c r="E293">
        <v>1.5426895668312499</v>
      </c>
      <c r="F293">
        <v>1.5334437395248099</v>
      </c>
      <c r="G293">
        <v>1.53816073914625</v>
      </c>
      <c r="H293">
        <v>1.5338190254789099</v>
      </c>
      <c r="I293">
        <v>1.3448931208177399</v>
      </c>
      <c r="J293">
        <v>1.3182852948642501</v>
      </c>
      <c r="K293">
        <v>1.41406826062041</v>
      </c>
      <c r="L293">
        <v>1.3858466345103</v>
      </c>
      <c r="M293">
        <v>1.41191369281145</v>
      </c>
      <c r="N293">
        <v>1.3853157600873101</v>
      </c>
    </row>
    <row r="294" spans="1:14">
      <c r="A294" t="s">
        <v>629</v>
      </c>
      <c r="B294" s="3">
        <v>0</v>
      </c>
      <c r="C294">
        <v>1.5473226966940099</v>
      </c>
      <c r="D294">
        <v>1.5241238422843599</v>
      </c>
      <c r="E294">
        <v>1.5425766716329199</v>
      </c>
      <c r="F294">
        <v>1.51369835028763</v>
      </c>
      <c r="G294">
        <v>1.53805281937123</v>
      </c>
      <c r="H294">
        <v>1.5129744542229</v>
      </c>
      <c r="I294">
        <v>1.3470811510743499</v>
      </c>
      <c r="J294">
        <v>1.29870069095539</v>
      </c>
      <c r="K294">
        <v>1.4176271305405701</v>
      </c>
      <c r="L294">
        <v>1.3645902671471899</v>
      </c>
      <c r="M294">
        <v>1.4156958983379699</v>
      </c>
      <c r="N294">
        <v>1.3642049324104999</v>
      </c>
    </row>
    <row r="295" spans="1:14">
      <c r="A295" t="s">
        <v>631</v>
      </c>
      <c r="B295" s="3">
        <v>0</v>
      </c>
      <c r="C295">
        <v>1.5427668419324101</v>
      </c>
      <c r="D295">
        <v>1.48843852057818</v>
      </c>
      <c r="E295">
        <v>1.54614722197655</v>
      </c>
      <c r="F295">
        <v>1.4953147672790701</v>
      </c>
      <c r="G295">
        <v>1.5444688775137001</v>
      </c>
      <c r="H295">
        <v>1.4988937450025399</v>
      </c>
      <c r="I295">
        <v>1.34903760194905</v>
      </c>
      <c r="J295">
        <v>1.2718416881758701</v>
      </c>
      <c r="K295">
        <v>1.42658586197945</v>
      </c>
      <c r="L295">
        <v>1.3461932980239599</v>
      </c>
      <c r="M295">
        <v>1.42924466074498</v>
      </c>
      <c r="N295">
        <v>1.3513929610362201</v>
      </c>
    </row>
    <row r="296" spans="1:14">
      <c r="A296" t="s">
        <v>632</v>
      </c>
      <c r="B296" s="3">
        <v>0</v>
      </c>
      <c r="C296">
        <v>1.53706172748225</v>
      </c>
      <c r="D296">
        <v>1.48040518522641</v>
      </c>
      <c r="E296">
        <v>1.52905524038276</v>
      </c>
      <c r="F296">
        <v>1.4630750997124</v>
      </c>
      <c r="G296">
        <v>1.5255434456658501</v>
      </c>
      <c r="H296">
        <v>1.4628955508447401</v>
      </c>
      <c r="I296">
        <v>1.33112703398517</v>
      </c>
      <c r="J296">
        <v>1.24628749166081</v>
      </c>
      <c r="K296">
        <v>1.3987391947953001</v>
      </c>
      <c r="L296">
        <v>1.30569080817285</v>
      </c>
      <c r="M296">
        <v>1.3988692012199999</v>
      </c>
      <c r="N296">
        <v>1.3083028414101501</v>
      </c>
    </row>
    <row r="297" spans="1:14">
      <c r="A297" t="s">
        <v>634</v>
      </c>
      <c r="B297" s="3">
        <v>0</v>
      </c>
      <c r="C297">
        <v>1.5897048418514901</v>
      </c>
      <c r="D297">
        <v>1.60286603690623</v>
      </c>
      <c r="E297">
        <v>1.5774502104479899</v>
      </c>
      <c r="F297">
        <v>1.5889520696142601</v>
      </c>
      <c r="G297">
        <v>1.5689036771185301</v>
      </c>
      <c r="H297">
        <v>1.5817890862264801</v>
      </c>
      <c r="I297">
        <v>1.3801912731318799</v>
      </c>
      <c r="J297">
        <v>1.37684127038632</v>
      </c>
      <c r="K297">
        <v>1.44713805270328</v>
      </c>
      <c r="L297">
        <v>1.4436069447078299</v>
      </c>
      <c r="M297">
        <v>1.44293349034501</v>
      </c>
      <c r="N297">
        <v>1.4389988817821999</v>
      </c>
    </row>
    <row r="298" spans="1:14">
      <c r="A298" t="s">
        <v>635</v>
      </c>
      <c r="B298" s="3">
        <v>0</v>
      </c>
      <c r="C298">
        <v>1.58640234562668</v>
      </c>
      <c r="D298">
        <v>1.60748119292354</v>
      </c>
      <c r="E298">
        <v>1.5807428855934</v>
      </c>
      <c r="F298">
        <v>1.5994155474474501</v>
      </c>
      <c r="G298">
        <v>1.57476742269549</v>
      </c>
      <c r="H298">
        <v>1.59581472629254</v>
      </c>
      <c r="I298">
        <v>1.37818292344118</v>
      </c>
      <c r="J298">
        <v>1.3735115570565199</v>
      </c>
      <c r="K298">
        <v>1.44985436481722</v>
      </c>
      <c r="L298">
        <v>1.44350810031481</v>
      </c>
      <c r="M298">
        <v>1.44714952872664</v>
      </c>
      <c r="N298">
        <v>1.4402563156752599</v>
      </c>
    </row>
    <row r="299" spans="1:14">
      <c r="A299" t="s">
        <v>636</v>
      </c>
      <c r="B299" s="3">
        <v>0</v>
      </c>
      <c r="C299">
        <v>1.56544947783314</v>
      </c>
      <c r="D299">
        <v>1.5663905140893699</v>
      </c>
      <c r="E299">
        <v>1.55768967343097</v>
      </c>
      <c r="F299">
        <v>1.5556089936917801</v>
      </c>
      <c r="G299">
        <v>1.5493214087552201</v>
      </c>
      <c r="H299">
        <v>1.54990131758198</v>
      </c>
      <c r="I299">
        <v>1.3682659602968099</v>
      </c>
      <c r="J299">
        <v>1.35244275812593</v>
      </c>
      <c r="K299">
        <v>1.4381708088379399</v>
      </c>
      <c r="L299">
        <v>1.4184244290870101</v>
      </c>
      <c r="M299">
        <v>1.43525597231976</v>
      </c>
      <c r="N299">
        <v>1.4151689384455299</v>
      </c>
    </row>
    <row r="300" spans="1:14">
      <c r="A300" t="s">
        <v>637</v>
      </c>
      <c r="B300" s="3">
        <v>0</v>
      </c>
      <c r="C300">
        <v>1.56418474440123</v>
      </c>
      <c r="D300">
        <v>1.5587178466143099</v>
      </c>
      <c r="E300">
        <v>1.55991085707634</v>
      </c>
      <c r="F300">
        <v>1.5531628703434801</v>
      </c>
      <c r="G300">
        <v>1.5548415005013001</v>
      </c>
      <c r="H300">
        <v>1.55150822519349</v>
      </c>
      <c r="I300">
        <v>1.3670221539312299</v>
      </c>
      <c r="J300">
        <v>1.3413077941851901</v>
      </c>
      <c r="K300">
        <v>1.43629377183157</v>
      </c>
      <c r="L300">
        <v>1.4099711386815701</v>
      </c>
      <c r="M300">
        <v>1.4343995871035899</v>
      </c>
      <c r="N300">
        <v>1.4089753749113501</v>
      </c>
    </row>
    <row r="301" spans="1:14">
      <c r="A301" t="s">
        <v>646</v>
      </c>
      <c r="B301" s="3">
        <v>0</v>
      </c>
      <c r="C301">
        <v>1.5576781792183501</v>
      </c>
      <c r="D301">
        <v>1.53266882945021</v>
      </c>
      <c r="E301">
        <v>1.55247988663508</v>
      </c>
      <c r="F301">
        <v>1.5251636116876699</v>
      </c>
      <c r="G301">
        <v>1.5449330466078599</v>
      </c>
      <c r="H301">
        <v>1.5203747733937101</v>
      </c>
      <c r="I301">
        <v>1.3579138880753601</v>
      </c>
      <c r="J301">
        <v>1.3143451175882399</v>
      </c>
      <c r="K301">
        <v>1.4294217820463899</v>
      </c>
      <c r="L301">
        <v>1.3839025614009499</v>
      </c>
      <c r="M301">
        <v>1.4261075041689699</v>
      </c>
      <c r="N301">
        <v>1.3817346926690499</v>
      </c>
    </row>
    <row r="302" spans="1:14">
      <c r="A302" t="s">
        <v>647</v>
      </c>
      <c r="B302" s="3">
        <v>0</v>
      </c>
      <c r="C302">
        <v>1.56266535572961</v>
      </c>
      <c r="D302">
        <v>1.5462048535383</v>
      </c>
      <c r="E302">
        <v>1.55798430815972</v>
      </c>
      <c r="F302">
        <v>1.53518576269652</v>
      </c>
      <c r="G302">
        <v>1.55213213317884</v>
      </c>
      <c r="H302">
        <v>1.5314305286893699</v>
      </c>
      <c r="I302">
        <v>1.3639769697389801</v>
      </c>
      <c r="J302">
        <v>1.3268366359339001</v>
      </c>
      <c r="K302">
        <v>1.43566963138439</v>
      </c>
      <c r="L302">
        <v>1.39005149422491</v>
      </c>
      <c r="M302">
        <v>1.4330330059318199</v>
      </c>
      <c r="N302">
        <v>1.3877211011156201</v>
      </c>
    </row>
    <row r="303" spans="1:14">
      <c r="A303" t="s">
        <v>651</v>
      </c>
      <c r="B303" s="8">
        <v>0</v>
      </c>
      <c r="C303">
        <v>1.52787963929675</v>
      </c>
      <c r="D303">
        <v>1.54559610682215</v>
      </c>
      <c r="E303">
        <v>1.5177047709436899</v>
      </c>
      <c r="F303">
        <v>1.52906891601992</v>
      </c>
      <c r="G303">
        <v>1.5106728937791301</v>
      </c>
      <c r="H303">
        <v>1.5251643275170099</v>
      </c>
      <c r="I303">
        <v>1.33097420539804</v>
      </c>
      <c r="J303">
        <v>1.30823795521757</v>
      </c>
      <c r="K303">
        <v>1.39680804276832</v>
      </c>
      <c r="L303">
        <v>1.3707232544319601</v>
      </c>
      <c r="M303">
        <v>1.39403705751475</v>
      </c>
      <c r="N303">
        <v>1.36853747770265</v>
      </c>
    </row>
    <row r="304" spans="1:14">
      <c r="A304" t="s">
        <v>652</v>
      </c>
      <c r="B304" s="8">
        <v>0</v>
      </c>
      <c r="C304">
        <v>1.54533858390781</v>
      </c>
      <c r="D304">
        <v>1.54995333733395</v>
      </c>
      <c r="E304">
        <v>1.5398644523687299</v>
      </c>
      <c r="F304">
        <v>1.5415923626243</v>
      </c>
      <c r="G304">
        <v>1.5348352381938399</v>
      </c>
      <c r="H304">
        <v>1.5393019311542699</v>
      </c>
      <c r="I304">
        <v>1.34307667496615</v>
      </c>
      <c r="J304">
        <v>1.32671203218621</v>
      </c>
      <c r="K304">
        <v>1.41259981687752</v>
      </c>
      <c r="L304">
        <v>1.39599238523169</v>
      </c>
      <c r="M304">
        <v>1.41140678088246</v>
      </c>
      <c r="N304">
        <v>1.3971264164891599</v>
      </c>
    </row>
    <row r="305" spans="1:14">
      <c r="A305" t="s">
        <v>653</v>
      </c>
      <c r="B305" s="8">
        <v>0</v>
      </c>
      <c r="C305">
        <v>1.5808360648284601</v>
      </c>
      <c r="D305">
        <v>1.5766162595539399</v>
      </c>
      <c r="E305">
        <v>1.5723833168968</v>
      </c>
      <c r="F305">
        <v>1.5659495613686201</v>
      </c>
      <c r="G305">
        <v>1.5644972888197</v>
      </c>
      <c r="H305">
        <v>1.5595432654991801</v>
      </c>
      <c r="I305">
        <v>1.3775284353777999</v>
      </c>
      <c r="J305">
        <v>1.36373429375878</v>
      </c>
      <c r="K305">
        <v>1.44666332498974</v>
      </c>
      <c r="L305">
        <v>1.4302938564562699</v>
      </c>
      <c r="M305">
        <v>1.4427102736709001</v>
      </c>
      <c r="N305">
        <v>1.4257989024936999</v>
      </c>
    </row>
    <row r="306" spans="1:14">
      <c r="A306" t="s">
        <v>654</v>
      </c>
      <c r="B306" s="8">
        <v>0</v>
      </c>
      <c r="C306">
        <v>1.5853963380905001</v>
      </c>
      <c r="D306">
        <v>1.58677383928185</v>
      </c>
      <c r="E306">
        <v>1.5772120398057199</v>
      </c>
      <c r="F306">
        <v>1.5758345056604499</v>
      </c>
      <c r="G306">
        <v>1.5698954757505299</v>
      </c>
      <c r="H306">
        <v>1.5686874999357601</v>
      </c>
      <c r="I306">
        <v>1.3805456195399901</v>
      </c>
      <c r="J306">
        <v>1.3773798306890399</v>
      </c>
      <c r="K306">
        <v>1.4483450720809501</v>
      </c>
      <c r="L306">
        <v>1.4422743394649999</v>
      </c>
      <c r="M306">
        <v>1.4439923866626301</v>
      </c>
      <c r="N306">
        <v>1.4368774681734899</v>
      </c>
    </row>
    <row r="307" spans="1:14">
      <c r="A307" t="s">
        <v>655</v>
      </c>
      <c r="B307" s="8">
        <v>0</v>
      </c>
      <c r="C307">
        <v>1.5820739040743199</v>
      </c>
      <c r="D307">
        <v>1.6007354215971801</v>
      </c>
      <c r="E307">
        <v>1.5730424414147299</v>
      </c>
      <c r="F307">
        <v>1.5901780221464801</v>
      </c>
      <c r="G307">
        <v>1.56557053546835</v>
      </c>
      <c r="H307">
        <v>1.5834961368639799</v>
      </c>
      <c r="I307">
        <v>1.37755756379025</v>
      </c>
      <c r="J307">
        <v>1.38967520578512</v>
      </c>
      <c r="K307">
        <v>1.44430231341046</v>
      </c>
      <c r="L307">
        <v>1.45627887738138</v>
      </c>
      <c r="M307">
        <v>1.4401701078165301</v>
      </c>
      <c r="N307">
        <v>1.45159773235665</v>
      </c>
    </row>
    <row r="308" spans="1:14">
      <c r="A308" t="s">
        <v>656</v>
      </c>
      <c r="B308" s="8">
        <v>0</v>
      </c>
      <c r="C308">
        <v>1.58913316180716</v>
      </c>
      <c r="D308">
        <v>1.6051414981868399</v>
      </c>
      <c r="E308">
        <v>1.58541652460337</v>
      </c>
      <c r="F308">
        <v>1.6002091393936599</v>
      </c>
      <c r="G308">
        <v>1.5783777524667799</v>
      </c>
      <c r="H308">
        <v>1.59500718394695</v>
      </c>
      <c r="I308">
        <v>1.3888897686307</v>
      </c>
      <c r="J308">
        <v>1.3972496714993301</v>
      </c>
      <c r="K308">
        <v>1.4588834043269501</v>
      </c>
      <c r="L308">
        <v>1.4677984489350699</v>
      </c>
      <c r="M308">
        <v>1.4552686960416299</v>
      </c>
      <c r="N308">
        <v>1.4648822464974101</v>
      </c>
    </row>
    <row r="309" spans="1:14">
      <c r="A309" t="s">
        <v>657</v>
      </c>
      <c r="B309" s="8">
        <v>0</v>
      </c>
      <c r="C309">
        <v>1.5696503541067801</v>
      </c>
      <c r="D309">
        <v>1.5504340259089699</v>
      </c>
      <c r="E309">
        <v>1.5635708765954599</v>
      </c>
      <c r="F309">
        <v>1.5397222423477901</v>
      </c>
      <c r="G309">
        <v>1.5549222508418199</v>
      </c>
      <c r="H309">
        <v>1.53411347387188</v>
      </c>
      <c r="I309">
        <v>1.3758006854556599</v>
      </c>
      <c r="J309">
        <v>1.3392396455298201</v>
      </c>
      <c r="K309">
        <v>1.4471479346718901</v>
      </c>
      <c r="L309">
        <v>1.4049333446289201</v>
      </c>
      <c r="M309">
        <v>1.4435837579755599</v>
      </c>
      <c r="N309">
        <v>1.4019786123123299</v>
      </c>
    </row>
    <row r="310" spans="1:14">
      <c r="A310" t="s">
        <v>658</v>
      </c>
      <c r="B310" s="8">
        <v>0</v>
      </c>
      <c r="C310">
        <v>1.5567870114845199</v>
      </c>
      <c r="D310">
        <v>1.5566154668065599</v>
      </c>
      <c r="E310">
        <v>1.55907856083631</v>
      </c>
      <c r="F310">
        <v>1.5560628101043901</v>
      </c>
      <c r="G310">
        <v>1.55640726102886</v>
      </c>
      <c r="H310">
        <v>1.5547988561794599</v>
      </c>
      <c r="I310">
        <v>1.3627236162124201</v>
      </c>
      <c r="J310">
        <v>1.3473793185227301</v>
      </c>
      <c r="K310">
        <v>1.4382355992724001</v>
      </c>
      <c r="L310">
        <v>1.42250275276619</v>
      </c>
      <c r="M310">
        <v>1.4395683441545399</v>
      </c>
      <c r="N310">
        <v>1.42440744937005</v>
      </c>
    </row>
    <row r="311" spans="1:14">
      <c r="A311" t="s">
        <v>659</v>
      </c>
      <c r="B311" s="8">
        <v>0</v>
      </c>
      <c r="C311">
        <v>1.5925960073165899</v>
      </c>
      <c r="D311">
        <v>1.59083877723897</v>
      </c>
      <c r="E311">
        <v>1.58254294477994</v>
      </c>
      <c r="F311">
        <v>1.57616268877529</v>
      </c>
      <c r="G311">
        <v>1.57291226708301</v>
      </c>
      <c r="H311">
        <v>1.5693226150598001</v>
      </c>
      <c r="I311">
        <v>1.38878215703459</v>
      </c>
      <c r="J311">
        <v>1.3656707670242401</v>
      </c>
      <c r="K311">
        <v>1.45901621740814</v>
      </c>
      <c r="L311">
        <v>1.43225182653525</v>
      </c>
      <c r="M311">
        <v>1.4559690350435599</v>
      </c>
      <c r="N311">
        <v>1.42865484716674</v>
      </c>
    </row>
    <row r="312" spans="1:14">
      <c r="A312" t="s">
        <v>660</v>
      </c>
      <c r="B312" s="8">
        <v>0</v>
      </c>
      <c r="C312">
        <v>1.5939024626690099</v>
      </c>
      <c r="D312">
        <v>1.5923898623486601</v>
      </c>
      <c r="E312">
        <v>1.5865898695315599</v>
      </c>
      <c r="F312">
        <v>1.58202975781188</v>
      </c>
      <c r="G312">
        <v>1.5788432132472101</v>
      </c>
      <c r="H312">
        <v>1.5771717318249101</v>
      </c>
      <c r="I312">
        <v>1.38988329455875</v>
      </c>
      <c r="J312">
        <v>1.3710183881209801</v>
      </c>
      <c r="K312">
        <v>1.45925648797476</v>
      </c>
      <c r="L312">
        <v>1.43682546540703</v>
      </c>
      <c r="M312">
        <v>1.4554752345349999</v>
      </c>
      <c r="N312">
        <v>1.4332763131533099</v>
      </c>
    </row>
    <row r="313" spans="1:14">
      <c r="A313" t="s">
        <v>661</v>
      </c>
      <c r="B313" s="8">
        <v>0</v>
      </c>
      <c r="C313">
        <v>1.55694303482406</v>
      </c>
      <c r="D313">
        <v>1.5496652622759599</v>
      </c>
      <c r="E313">
        <v>1.5464247533986799</v>
      </c>
      <c r="F313">
        <v>1.5340267528871701</v>
      </c>
      <c r="G313">
        <v>1.5382268560826799</v>
      </c>
      <c r="H313">
        <v>1.5280103496250601</v>
      </c>
      <c r="I313">
        <v>1.3541671773946899</v>
      </c>
      <c r="J313">
        <v>1.33263343102479</v>
      </c>
      <c r="K313">
        <v>1.4207236263565901</v>
      </c>
      <c r="L313">
        <v>1.3937254828033601</v>
      </c>
      <c r="M313">
        <v>1.4170119366144001</v>
      </c>
      <c r="N313">
        <v>1.3890350783146801</v>
      </c>
    </row>
    <row r="314" spans="1:14">
      <c r="A314" t="s">
        <v>662</v>
      </c>
      <c r="B314" s="8">
        <v>0</v>
      </c>
      <c r="C314">
        <v>1.5278469874484999</v>
      </c>
      <c r="D314">
        <v>1.45682113956658</v>
      </c>
      <c r="E314">
        <v>1.5199787716187101</v>
      </c>
      <c r="F314">
        <v>1.4514460600804</v>
      </c>
      <c r="G314">
        <v>1.5149500404627201</v>
      </c>
      <c r="H314">
        <v>1.45453760628107</v>
      </c>
      <c r="I314">
        <v>1.32602477850953</v>
      </c>
      <c r="J314">
        <v>1.2270766327720699</v>
      </c>
      <c r="K314">
        <v>1.39089611108974</v>
      </c>
      <c r="L314">
        <v>1.29620887140352</v>
      </c>
      <c r="M314">
        <v>1.3881504861579499</v>
      </c>
      <c r="N314">
        <v>1.30123148791688</v>
      </c>
    </row>
    <row r="315" spans="1:14">
      <c r="A315" t="s">
        <v>663</v>
      </c>
      <c r="B315" s="8">
        <v>0</v>
      </c>
      <c r="C315">
        <v>1.56867589294826</v>
      </c>
      <c r="D315">
        <v>1.5584550059753</v>
      </c>
      <c r="E315">
        <v>1.5602969645573801</v>
      </c>
      <c r="F315">
        <v>1.5496455075639199</v>
      </c>
      <c r="G315">
        <v>1.5525384181855</v>
      </c>
      <c r="H315">
        <v>1.5434337921590799</v>
      </c>
      <c r="I315">
        <v>1.3602184958172701</v>
      </c>
      <c r="J315">
        <v>1.3422413144770799</v>
      </c>
      <c r="K315">
        <v>1.4292302034000299</v>
      </c>
      <c r="L315">
        <v>1.41026732931821</v>
      </c>
      <c r="M315">
        <v>1.42619891461919</v>
      </c>
      <c r="N315">
        <v>1.4066358157808201</v>
      </c>
    </row>
    <row r="316" spans="1:14">
      <c r="A316" t="s">
        <v>664</v>
      </c>
      <c r="B316" s="8">
        <v>0</v>
      </c>
      <c r="C316">
        <v>1.5731170794654199</v>
      </c>
      <c r="D316">
        <v>1.53931189566335</v>
      </c>
      <c r="E316">
        <v>1.5658086726373399</v>
      </c>
      <c r="F316">
        <v>1.5305319956841501</v>
      </c>
      <c r="G316">
        <v>1.55878514698673</v>
      </c>
      <c r="H316">
        <v>1.5277988779346201</v>
      </c>
      <c r="I316">
        <v>1.36792495464144</v>
      </c>
      <c r="J316">
        <v>1.32120126797917</v>
      </c>
      <c r="K316">
        <v>1.4366116273438501</v>
      </c>
      <c r="L316">
        <v>1.3878518203843999</v>
      </c>
      <c r="M316">
        <v>1.43349792615924</v>
      </c>
      <c r="N316">
        <v>1.3865474038482</v>
      </c>
    </row>
    <row r="317" spans="1:14">
      <c r="A317" t="s">
        <v>667</v>
      </c>
      <c r="B317" s="8">
        <v>0</v>
      </c>
      <c r="C317">
        <v>1.5767190524999599</v>
      </c>
      <c r="D317">
        <v>1.5686539111339399</v>
      </c>
      <c r="E317">
        <v>1.5709705167201</v>
      </c>
      <c r="F317">
        <v>1.5623105424320001</v>
      </c>
      <c r="G317">
        <v>1.5630163226117599</v>
      </c>
      <c r="H317">
        <v>1.5569459053069801</v>
      </c>
      <c r="I317">
        <v>1.3717205030342801</v>
      </c>
      <c r="J317">
        <v>1.3485208256999199</v>
      </c>
      <c r="K317">
        <v>1.4424977862475901</v>
      </c>
      <c r="L317">
        <v>1.4175548215377101</v>
      </c>
      <c r="M317">
        <v>1.4386005798238599</v>
      </c>
      <c r="N317">
        <v>1.41303359424266</v>
      </c>
    </row>
    <row r="318" spans="1:14">
      <c r="A318" t="s">
        <v>668</v>
      </c>
      <c r="B318" s="8">
        <v>0</v>
      </c>
      <c r="C318">
        <v>1.56610975404437</v>
      </c>
      <c r="D318">
        <v>1.5122022617511901</v>
      </c>
      <c r="E318">
        <v>1.5601958518618599</v>
      </c>
      <c r="F318">
        <v>1.50069300537592</v>
      </c>
      <c r="G318">
        <v>1.5530604004041599</v>
      </c>
      <c r="H318">
        <v>1.49784583638583</v>
      </c>
      <c r="I318">
        <v>1.36688460481868</v>
      </c>
      <c r="J318">
        <v>1.29502230460996</v>
      </c>
      <c r="K318">
        <v>1.4370452079870499</v>
      </c>
      <c r="L318">
        <v>1.3587655084947301</v>
      </c>
      <c r="M318">
        <v>1.4327832470509601</v>
      </c>
      <c r="N318">
        <v>1.35730243810041</v>
      </c>
    </row>
    <row r="319" spans="1:14">
      <c r="A319" t="s">
        <v>671</v>
      </c>
      <c r="B319" s="8">
        <v>0</v>
      </c>
      <c r="C319">
        <v>1.5881686518612499</v>
      </c>
      <c r="D319">
        <v>1.6151096066474999</v>
      </c>
      <c r="E319">
        <v>1.5810365057012301</v>
      </c>
      <c r="F319">
        <v>1.6098625485593401</v>
      </c>
      <c r="G319">
        <v>1.5741540800168701</v>
      </c>
      <c r="H319">
        <v>1.60742335322907</v>
      </c>
      <c r="I319">
        <v>1.3870016896601201</v>
      </c>
      <c r="J319">
        <v>1.4009110079507501</v>
      </c>
      <c r="K319">
        <v>1.4566094538745</v>
      </c>
      <c r="L319">
        <v>1.4726076915955499</v>
      </c>
      <c r="M319">
        <v>1.45455305141118</v>
      </c>
      <c r="N319">
        <v>1.4731410147423001</v>
      </c>
    </row>
    <row r="320" spans="1:14">
      <c r="A320" t="s">
        <v>672</v>
      </c>
      <c r="B320" s="8">
        <v>0</v>
      </c>
      <c r="C320">
        <v>1.59421420239564</v>
      </c>
      <c r="D320">
        <v>1.64368955508378</v>
      </c>
      <c r="E320">
        <v>1.59374794377962</v>
      </c>
      <c r="F320">
        <v>1.64205036431269</v>
      </c>
      <c r="G320">
        <v>1.58808144896774</v>
      </c>
      <c r="H320">
        <v>1.6396290198271</v>
      </c>
      <c r="I320">
        <v>1.3949737288483901</v>
      </c>
      <c r="J320">
        <v>1.43185246641958</v>
      </c>
      <c r="K320">
        <v>1.4689563160777599</v>
      </c>
      <c r="L320">
        <v>1.5055460588296199</v>
      </c>
      <c r="M320">
        <v>1.4670818512531201</v>
      </c>
      <c r="N320">
        <v>1.5037760834085301</v>
      </c>
    </row>
    <row r="321" spans="1:14">
      <c r="A321" t="s">
        <v>673</v>
      </c>
      <c r="B321" s="8">
        <v>0</v>
      </c>
      <c r="C321">
        <v>1.57616121710207</v>
      </c>
      <c r="D321">
        <v>1.5715430110906901</v>
      </c>
      <c r="E321">
        <v>1.5690478532269201</v>
      </c>
      <c r="F321">
        <v>1.5596531092352399</v>
      </c>
      <c r="G321">
        <v>1.56112559680362</v>
      </c>
      <c r="H321">
        <v>1.5537405742191299</v>
      </c>
      <c r="I321">
        <v>1.3699541585343999</v>
      </c>
      <c r="J321">
        <v>1.3566414235461099</v>
      </c>
      <c r="K321">
        <v>1.4435422860501099</v>
      </c>
      <c r="L321">
        <v>1.42459218311318</v>
      </c>
      <c r="M321">
        <v>1.4408489201899899</v>
      </c>
      <c r="N321">
        <v>1.42160254076994</v>
      </c>
    </row>
    <row r="322" spans="1:14">
      <c r="A322" t="s">
        <v>674</v>
      </c>
      <c r="B322" s="8">
        <v>0</v>
      </c>
      <c r="C322">
        <v>1.5770914815633701</v>
      </c>
      <c r="D322">
        <v>1.55822365132984</v>
      </c>
      <c r="E322">
        <v>1.57424445474818</v>
      </c>
      <c r="F322">
        <v>1.5549795406723701</v>
      </c>
      <c r="G322">
        <v>1.5693779889042601</v>
      </c>
      <c r="H322">
        <v>1.55320315126771</v>
      </c>
      <c r="I322">
        <v>1.3734022045668901</v>
      </c>
      <c r="J322">
        <v>1.34197200419758</v>
      </c>
      <c r="K322">
        <v>1.44488292443233</v>
      </c>
      <c r="L322">
        <v>1.4097501208597201</v>
      </c>
      <c r="M322">
        <v>1.4441218291637099</v>
      </c>
      <c r="N322">
        <v>1.4092149351596099</v>
      </c>
    </row>
    <row r="323" spans="1:14">
      <c r="A323" t="s">
        <v>678</v>
      </c>
      <c r="B323" s="8">
        <v>0</v>
      </c>
      <c r="C323">
        <v>1.55839031562566</v>
      </c>
      <c r="D323">
        <v>1.54513618349052</v>
      </c>
      <c r="E323">
        <v>1.5521294890909501</v>
      </c>
      <c r="F323">
        <v>1.53887980857128</v>
      </c>
      <c r="G323">
        <v>1.5477811092225999</v>
      </c>
      <c r="H323">
        <v>1.5380796442725599</v>
      </c>
      <c r="I323">
        <v>1.34542316774969</v>
      </c>
      <c r="J323">
        <v>1.31826790612311</v>
      </c>
      <c r="K323">
        <v>1.41363462394158</v>
      </c>
      <c r="L323">
        <v>1.3857251974543101</v>
      </c>
      <c r="M323">
        <v>1.41006719003959</v>
      </c>
      <c r="N323">
        <v>1.38440078607086</v>
      </c>
    </row>
    <row r="324" spans="1:14">
      <c r="A324" t="s">
        <v>679</v>
      </c>
      <c r="B324" s="8">
        <v>0</v>
      </c>
      <c r="C324">
        <v>1.5491515536774401</v>
      </c>
      <c r="D324">
        <v>1.5299680438698</v>
      </c>
      <c r="E324">
        <v>1.5378459637104001</v>
      </c>
      <c r="F324">
        <v>1.5163870023980299</v>
      </c>
      <c r="G324">
        <v>1.5313584395372799</v>
      </c>
      <c r="H324">
        <v>1.51458606190884</v>
      </c>
      <c r="I324">
        <v>1.33528712076651</v>
      </c>
      <c r="J324">
        <v>1.2862221398554401</v>
      </c>
      <c r="K324">
        <v>1.40053221147788</v>
      </c>
      <c r="L324">
        <v>1.3478809515983501</v>
      </c>
      <c r="M324">
        <v>1.3968412073815299</v>
      </c>
      <c r="N324">
        <v>1.3467343814394901</v>
      </c>
    </row>
    <row r="325" spans="1:14">
      <c r="A325" t="s">
        <v>680</v>
      </c>
      <c r="B325" s="8">
        <v>0</v>
      </c>
      <c r="C325">
        <v>1.5479788983498901</v>
      </c>
      <c r="D325">
        <v>1.50193243921301</v>
      </c>
      <c r="E325">
        <v>1.53162679489502</v>
      </c>
      <c r="F325">
        <v>1.4837446520097901</v>
      </c>
      <c r="G325">
        <v>1.52296328700557</v>
      </c>
      <c r="H325">
        <v>1.4834295756007601</v>
      </c>
      <c r="I325">
        <v>1.3457065163270701</v>
      </c>
      <c r="J325">
        <v>1.26056779978109</v>
      </c>
      <c r="K325">
        <v>1.4054750304521599</v>
      </c>
      <c r="L325">
        <v>1.3173287351357801</v>
      </c>
      <c r="M325">
        <v>1.3994075369724599</v>
      </c>
      <c r="N325">
        <v>1.3147048546425599</v>
      </c>
    </row>
    <row r="326" spans="1:14">
      <c r="A326" t="s">
        <v>681</v>
      </c>
      <c r="B326" s="8">
        <v>0</v>
      </c>
      <c r="C326">
        <v>1.58492000024427</v>
      </c>
      <c r="D326">
        <v>1.5942958579558399</v>
      </c>
      <c r="E326">
        <v>1.5754134358615399</v>
      </c>
      <c r="F326">
        <v>1.58397222836723</v>
      </c>
      <c r="G326">
        <v>1.56686388186109</v>
      </c>
      <c r="H326">
        <v>1.57717476670941</v>
      </c>
      <c r="I326">
        <v>1.3799514751406601</v>
      </c>
      <c r="J326">
        <v>1.37746916383448</v>
      </c>
      <c r="K326">
        <v>1.44792862504624</v>
      </c>
      <c r="L326">
        <v>1.44347001026279</v>
      </c>
      <c r="M326">
        <v>1.4432701690347101</v>
      </c>
      <c r="N326">
        <v>1.43826017181897</v>
      </c>
    </row>
    <row r="327" spans="1:14">
      <c r="A327" t="s">
        <v>682</v>
      </c>
      <c r="B327" s="8">
        <v>0</v>
      </c>
      <c r="C327">
        <v>1.5815207777650799</v>
      </c>
      <c r="D327">
        <v>1.6216246094139199</v>
      </c>
      <c r="E327">
        <v>1.5824123662046801</v>
      </c>
      <c r="F327">
        <v>1.6183827406710101</v>
      </c>
      <c r="G327">
        <v>1.5761829429936201</v>
      </c>
      <c r="H327">
        <v>1.6146525773249401</v>
      </c>
      <c r="I327">
        <v>1.38695385326033</v>
      </c>
      <c r="J327">
        <v>1.4088250601316901</v>
      </c>
      <c r="K327">
        <v>1.46268851335973</v>
      </c>
      <c r="L327">
        <v>1.4805531128856</v>
      </c>
      <c r="M327">
        <v>1.45993210851983</v>
      </c>
      <c r="N327">
        <v>1.4768946690736899</v>
      </c>
    </row>
    <row r="328" spans="1:14">
      <c r="A328" t="s">
        <v>683</v>
      </c>
      <c r="B328" s="8">
        <v>0</v>
      </c>
      <c r="C328">
        <v>1.5333892253813699</v>
      </c>
      <c r="D328">
        <v>1.4918802157967299</v>
      </c>
      <c r="E328">
        <v>1.52203961687851</v>
      </c>
      <c r="F328">
        <v>1.47660920846633</v>
      </c>
      <c r="G328">
        <v>1.5155092071357099</v>
      </c>
      <c r="H328">
        <v>1.4722310473856399</v>
      </c>
      <c r="I328">
        <v>1.3308644022338401</v>
      </c>
      <c r="J328">
        <v>1.2832732164612</v>
      </c>
      <c r="K328">
        <v>1.3944316823237</v>
      </c>
      <c r="L328">
        <v>1.34187806298196</v>
      </c>
      <c r="M328">
        <v>1.3908337921011</v>
      </c>
      <c r="N328">
        <v>1.33873346248563</v>
      </c>
    </row>
    <row r="329" spans="1:14">
      <c r="A329" t="s">
        <v>684</v>
      </c>
      <c r="B329" s="8">
        <v>0</v>
      </c>
      <c r="C329">
        <v>1.5214744148631201</v>
      </c>
      <c r="D329">
        <v>1.52544352768747</v>
      </c>
      <c r="E329">
        <v>1.51184445229229</v>
      </c>
      <c r="F329">
        <v>1.5116346879176601</v>
      </c>
      <c r="G329">
        <v>1.5070338541842001</v>
      </c>
      <c r="H329">
        <v>1.5101355899748801</v>
      </c>
      <c r="I329">
        <v>1.31840293847557</v>
      </c>
      <c r="J329">
        <v>1.30016436788265</v>
      </c>
      <c r="K329">
        <v>1.3819095252498901</v>
      </c>
      <c r="L329">
        <v>1.3596585537752599</v>
      </c>
      <c r="M329">
        <v>1.3788482809175699</v>
      </c>
      <c r="N329">
        <v>1.3578393132109801</v>
      </c>
    </row>
    <row r="330" spans="1:14">
      <c r="A330" t="s">
        <v>687</v>
      </c>
      <c r="B330" s="8">
        <v>0</v>
      </c>
      <c r="C330">
        <v>1.5549905022433801</v>
      </c>
      <c r="D330">
        <v>1.5444221151475599</v>
      </c>
      <c r="E330">
        <v>1.54605560691859</v>
      </c>
      <c r="F330">
        <v>1.53250314241046</v>
      </c>
      <c r="G330">
        <v>1.5380619420128401</v>
      </c>
      <c r="H330">
        <v>1.5271656274438801</v>
      </c>
      <c r="I330">
        <v>1.35312296060013</v>
      </c>
      <c r="J330">
        <v>1.32738303889256</v>
      </c>
      <c r="K330">
        <v>1.42109616614738</v>
      </c>
      <c r="L330">
        <v>1.39321794662683</v>
      </c>
      <c r="M330">
        <v>1.41774498384558</v>
      </c>
      <c r="N330">
        <v>1.3906935257636399</v>
      </c>
    </row>
    <row r="331" spans="1:14">
      <c r="A331" t="s">
        <v>688</v>
      </c>
      <c r="B331" s="8">
        <v>0</v>
      </c>
      <c r="C331">
        <v>1.5495349036845201</v>
      </c>
      <c r="D331">
        <v>1.53549116658435</v>
      </c>
      <c r="E331">
        <v>1.5433337561776901</v>
      </c>
      <c r="F331">
        <v>1.5274442379430599</v>
      </c>
      <c r="G331">
        <v>1.5382282851132401</v>
      </c>
      <c r="H331">
        <v>1.5250124206192199</v>
      </c>
      <c r="I331">
        <v>1.3446027531029701</v>
      </c>
      <c r="J331">
        <v>1.3146903783778201</v>
      </c>
      <c r="K331">
        <v>1.4130800365922001</v>
      </c>
      <c r="L331">
        <v>1.38056868837133</v>
      </c>
      <c r="M331">
        <v>1.4104952716021599</v>
      </c>
      <c r="N331">
        <v>1.3783428396385999</v>
      </c>
    </row>
    <row r="332" spans="1:14">
      <c r="A332" t="s">
        <v>689</v>
      </c>
      <c r="B332" s="8">
        <v>0</v>
      </c>
      <c r="C332">
        <v>1.5768396533951701</v>
      </c>
      <c r="D332">
        <v>1.5737091031458199</v>
      </c>
      <c r="E332">
        <v>1.56800736660062</v>
      </c>
      <c r="F332">
        <v>1.5642370564275201</v>
      </c>
      <c r="G332">
        <v>1.5633976695801699</v>
      </c>
      <c r="H332">
        <v>1.5617092604404099</v>
      </c>
      <c r="I332">
        <v>1.3650353141698599</v>
      </c>
      <c r="J332">
        <v>1.3460932620858099</v>
      </c>
      <c r="K332">
        <v>1.4352117015833701</v>
      </c>
      <c r="L332">
        <v>1.4157162567470201</v>
      </c>
      <c r="M332">
        <v>1.4351816087212099</v>
      </c>
      <c r="N332">
        <v>1.4160796996138301</v>
      </c>
    </row>
    <row r="333" spans="1:14">
      <c r="A333" t="s">
        <v>690</v>
      </c>
      <c r="B333" s="8">
        <v>0</v>
      </c>
      <c r="C333">
        <v>1.5641407115603301</v>
      </c>
      <c r="D333">
        <v>1.5873968484201499</v>
      </c>
      <c r="E333">
        <v>1.55821130702933</v>
      </c>
      <c r="F333">
        <v>1.58009466797262</v>
      </c>
      <c r="G333">
        <v>1.5560800454166599</v>
      </c>
      <c r="H333">
        <v>1.5796568174682299</v>
      </c>
      <c r="I333">
        <v>1.34878768643355</v>
      </c>
      <c r="J333">
        <v>1.3543458221486799</v>
      </c>
      <c r="K333">
        <v>1.41825729859162</v>
      </c>
      <c r="L333">
        <v>1.42398899941298</v>
      </c>
      <c r="M333">
        <v>1.4177847430259201</v>
      </c>
      <c r="N333">
        <v>1.42358911151509</v>
      </c>
    </row>
    <row r="334" spans="1:14">
      <c r="A334" t="s">
        <v>691</v>
      </c>
      <c r="B334" s="8">
        <v>0</v>
      </c>
      <c r="C334">
        <v>1.53714246065325</v>
      </c>
      <c r="D334">
        <v>1.26187222508448</v>
      </c>
      <c r="E334">
        <v>1.5237469691955501</v>
      </c>
      <c r="F334">
        <v>1.24284785785079</v>
      </c>
      <c r="G334">
        <v>1.5169289725195001</v>
      </c>
      <c r="H334">
        <v>1.243592035164</v>
      </c>
      <c r="I334">
        <v>1.3615377986304</v>
      </c>
      <c r="J334">
        <v>1.0440758280077</v>
      </c>
      <c r="K334">
        <v>1.4214161199561</v>
      </c>
      <c r="L334">
        <v>1.0901203040223899</v>
      </c>
      <c r="M334">
        <v>1.4181014731691799</v>
      </c>
      <c r="N334">
        <v>1.09592171279402</v>
      </c>
    </row>
    <row r="335" spans="1:14">
      <c r="A335" t="s">
        <v>692</v>
      </c>
      <c r="B335" s="8">
        <v>0</v>
      </c>
      <c r="C335">
        <v>1.5402528440501499</v>
      </c>
      <c r="D335">
        <v>1.51995673433783</v>
      </c>
      <c r="E335">
        <v>1.54430966461346</v>
      </c>
      <c r="F335">
        <v>1.5222238884442001</v>
      </c>
      <c r="G335">
        <v>1.54832574477116</v>
      </c>
      <c r="H335">
        <v>1.5292489652049199</v>
      </c>
      <c r="I335">
        <v>1.3345221890201699</v>
      </c>
      <c r="J335">
        <v>1.2855826047641099</v>
      </c>
      <c r="K335">
        <v>1.41204439056715</v>
      </c>
      <c r="L335">
        <v>1.36311750739136</v>
      </c>
      <c r="M335">
        <v>1.4193942303499401</v>
      </c>
      <c r="N335">
        <v>1.3722535388067001</v>
      </c>
    </row>
    <row r="336" spans="1:14">
      <c r="A336" t="s">
        <v>693</v>
      </c>
      <c r="B336" s="8">
        <v>0</v>
      </c>
      <c r="C336">
        <v>1.5693225406729701</v>
      </c>
      <c r="D336">
        <v>1.5562621285613301</v>
      </c>
      <c r="E336">
        <v>1.5628943738419101</v>
      </c>
      <c r="F336">
        <v>1.54953264567027</v>
      </c>
      <c r="G336">
        <v>1.5551905474832399</v>
      </c>
      <c r="H336">
        <v>1.5455304593455399</v>
      </c>
      <c r="I336">
        <v>1.37452536656077</v>
      </c>
      <c r="J336">
        <v>1.3478065857278001</v>
      </c>
      <c r="K336">
        <v>1.4452002733323901</v>
      </c>
      <c r="L336">
        <v>1.4164171343104901</v>
      </c>
      <c r="M336">
        <v>1.4419230970872201</v>
      </c>
      <c r="N336">
        <v>1.4147000321579599</v>
      </c>
    </row>
    <row r="337" spans="1:14">
      <c r="A337" t="s">
        <v>694</v>
      </c>
      <c r="B337" s="8">
        <v>0</v>
      </c>
      <c r="C337">
        <v>1.5677691826840201</v>
      </c>
      <c r="D337">
        <v>1.5879930789946399</v>
      </c>
      <c r="E337">
        <v>1.55862754876344</v>
      </c>
      <c r="F337">
        <v>1.57869365615168</v>
      </c>
      <c r="G337">
        <v>1.54851407990734</v>
      </c>
      <c r="H337">
        <v>1.5709881028262001</v>
      </c>
      <c r="I337">
        <v>1.3693982913907601</v>
      </c>
      <c r="J337">
        <v>1.37591002913795</v>
      </c>
      <c r="K337">
        <v>1.4379824904172001</v>
      </c>
      <c r="L337">
        <v>1.4439825607544201</v>
      </c>
      <c r="M337">
        <v>1.4324051355805201</v>
      </c>
      <c r="N337">
        <v>1.43824172724624</v>
      </c>
    </row>
    <row r="338" spans="1:14">
      <c r="A338" t="s">
        <v>695</v>
      </c>
      <c r="B338" s="8">
        <v>0</v>
      </c>
      <c r="C338">
        <v>1.5571615786178801</v>
      </c>
      <c r="D338">
        <v>1.5317363482814399</v>
      </c>
      <c r="E338">
        <v>1.55690016536952</v>
      </c>
      <c r="F338">
        <v>1.52544190804566</v>
      </c>
      <c r="G338">
        <v>1.55446752742548</v>
      </c>
      <c r="H338">
        <v>1.5264638016735901</v>
      </c>
      <c r="I338">
        <v>1.3545186449251301</v>
      </c>
      <c r="J338">
        <v>1.30963998461297</v>
      </c>
      <c r="K338">
        <v>1.42936446382757</v>
      </c>
      <c r="L338">
        <v>1.37839199229568</v>
      </c>
      <c r="M338">
        <v>1.4311551939634799</v>
      </c>
      <c r="N338">
        <v>1.38068936347218</v>
      </c>
    </row>
    <row r="339" spans="1:14">
      <c r="A339" t="s">
        <v>696</v>
      </c>
      <c r="B339" s="8">
        <v>0</v>
      </c>
      <c r="C339">
        <v>1.55144029744574</v>
      </c>
      <c r="D339">
        <v>1.53581529547297</v>
      </c>
      <c r="E339">
        <v>1.55259185778686</v>
      </c>
      <c r="F339">
        <v>1.5316639401721199</v>
      </c>
      <c r="G339">
        <v>1.54860801613416</v>
      </c>
      <c r="H339">
        <v>1.52978658143581</v>
      </c>
      <c r="I339">
        <v>1.35658977262119</v>
      </c>
      <c r="J339">
        <v>1.3242942745942401</v>
      </c>
      <c r="K339">
        <v>1.42802729682447</v>
      </c>
      <c r="L339">
        <v>1.3928648973001301</v>
      </c>
      <c r="M339">
        <v>1.42798927609268</v>
      </c>
      <c r="N339">
        <v>1.39254879694209</v>
      </c>
    </row>
    <row r="340" spans="1:14">
      <c r="A340" t="s">
        <v>699</v>
      </c>
      <c r="B340" s="8">
        <v>0</v>
      </c>
      <c r="C340">
        <v>1.59018741538715</v>
      </c>
      <c r="D340">
        <v>1.6292941334742901</v>
      </c>
      <c r="E340">
        <v>1.5865660626723701</v>
      </c>
      <c r="F340">
        <v>1.6247725776575599</v>
      </c>
      <c r="G340">
        <v>1.57751855053856</v>
      </c>
      <c r="H340">
        <v>1.6179917293450501</v>
      </c>
      <c r="I340">
        <v>1.3961256584936901</v>
      </c>
      <c r="J340">
        <v>1.4215601234973201</v>
      </c>
      <c r="K340">
        <v>1.46961598389364</v>
      </c>
      <c r="L340">
        <v>1.4944151333236</v>
      </c>
      <c r="M340">
        <v>1.4649011703735</v>
      </c>
      <c r="N340">
        <v>1.4895873160556801</v>
      </c>
    </row>
    <row r="341" spans="1:14">
      <c r="A341" t="s">
        <v>700</v>
      </c>
      <c r="B341" s="8">
        <v>0</v>
      </c>
      <c r="C341">
        <v>1.59908253614983</v>
      </c>
      <c r="D341">
        <v>1.6440885061986701</v>
      </c>
      <c r="E341">
        <v>1.59549970794545</v>
      </c>
      <c r="F341">
        <v>1.6384065294662999</v>
      </c>
      <c r="G341">
        <v>1.58751319274352</v>
      </c>
      <c r="H341">
        <v>1.6325152427785301</v>
      </c>
      <c r="I341">
        <v>1.40817358875358</v>
      </c>
      <c r="J341">
        <v>1.42836934945202</v>
      </c>
      <c r="K341">
        <v>1.4797120198007701</v>
      </c>
      <c r="L341">
        <v>1.5006913584277399</v>
      </c>
      <c r="M341">
        <v>1.4754123294121899</v>
      </c>
      <c r="N341">
        <v>1.49587424425266</v>
      </c>
    </row>
    <row r="342" spans="1:14">
      <c r="A342" t="s">
        <v>701</v>
      </c>
      <c r="B342" s="8">
        <v>0</v>
      </c>
      <c r="C342">
        <v>1.5637608903531499</v>
      </c>
      <c r="D342">
        <v>1.5384476046290401</v>
      </c>
      <c r="E342">
        <v>1.55571395014043</v>
      </c>
      <c r="F342">
        <v>1.5274473536718101</v>
      </c>
      <c r="G342">
        <v>1.5482531977709599</v>
      </c>
      <c r="H342">
        <v>1.5257568285673</v>
      </c>
      <c r="I342">
        <v>1.3726461367356599</v>
      </c>
      <c r="J342">
        <v>1.3335043540893901</v>
      </c>
      <c r="K342">
        <v>1.44269907907699</v>
      </c>
      <c r="L342">
        <v>1.39895809804395</v>
      </c>
      <c r="M342">
        <v>1.4401890652438101</v>
      </c>
      <c r="N342">
        <v>1.39797472033744</v>
      </c>
    </row>
    <row r="343" spans="1:14">
      <c r="A343" t="s">
        <v>702</v>
      </c>
      <c r="B343" s="8">
        <v>0</v>
      </c>
      <c r="C343">
        <v>1.56784292839499</v>
      </c>
      <c r="D343">
        <v>1.5487479054530999</v>
      </c>
      <c r="E343">
        <v>1.5618749354466099</v>
      </c>
      <c r="F343">
        <v>1.5418003988492099</v>
      </c>
      <c r="G343">
        <v>1.5549564400379701</v>
      </c>
      <c r="H343">
        <v>1.53789353410277</v>
      </c>
      <c r="I343">
        <v>1.37244693900229</v>
      </c>
      <c r="J343">
        <v>1.3458600365856299</v>
      </c>
      <c r="K343">
        <v>1.4411057013736901</v>
      </c>
      <c r="L343">
        <v>1.41357033880282</v>
      </c>
      <c r="M343">
        <v>1.4374982146359601</v>
      </c>
      <c r="N343">
        <v>1.4116988320664601</v>
      </c>
    </row>
    <row r="344" spans="1:14">
      <c r="A344" t="s">
        <v>705</v>
      </c>
      <c r="B344" s="8">
        <v>0</v>
      </c>
      <c r="C344">
        <v>1.5640847934781701</v>
      </c>
      <c r="D344">
        <v>1.5189223152451601</v>
      </c>
      <c r="E344">
        <v>1.5550747644984699</v>
      </c>
      <c r="F344">
        <v>1.5087458699499301</v>
      </c>
      <c r="G344">
        <v>1.54728728695559</v>
      </c>
      <c r="H344">
        <v>1.50350921607431</v>
      </c>
      <c r="I344">
        <v>1.3610853418201301</v>
      </c>
      <c r="J344">
        <v>1.3133036772103599</v>
      </c>
      <c r="K344">
        <v>1.4313024282576201</v>
      </c>
      <c r="L344">
        <v>1.3784422551977999</v>
      </c>
      <c r="M344">
        <v>1.4291720923767299</v>
      </c>
      <c r="N344">
        <v>1.37608834899669</v>
      </c>
    </row>
    <row r="345" spans="1:14">
      <c r="A345" t="s">
        <v>706</v>
      </c>
      <c r="B345" s="8">
        <v>0</v>
      </c>
      <c r="C345">
        <v>1.5417022626728101</v>
      </c>
      <c r="D345">
        <v>1.5365920382073499</v>
      </c>
      <c r="E345">
        <v>1.53263022955594</v>
      </c>
      <c r="F345">
        <v>1.52229587131124</v>
      </c>
      <c r="G345">
        <v>1.52439548633723</v>
      </c>
      <c r="H345">
        <v>1.5175256612319199</v>
      </c>
      <c r="I345">
        <v>1.3436791870789799</v>
      </c>
      <c r="J345">
        <v>1.30777325854848</v>
      </c>
      <c r="K345">
        <v>1.4116624802814099</v>
      </c>
      <c r="L345">
        <v>1.3720606411057099</v>
      </c>
      <c r="M345">
        <v>1.4072169375838099</v>
      </c>
      <c r="N345">
        <v>1.36847027399903</v>
      </c>
    </row>
    <row r="346" spans="1:14">
      <c r="A346" t="s">
        <v>707</v>
      </c>
      <c r="B346" s="8">
        <v>0</v>
      </c>
      <c r="C346">
        <v>1.56210067647234</v>
      </c>
      <c r="D346">
        <v>1.55708183374285</v>
      </c>
      <c r="E346">
        <v>1.5556218349879101</v>
      </c>
      <c r="F346">
        <v>1.54841446878397</v>
      </c>
      <c r="G346">
        <v>1.5482891548583799</v>
      </c>
      <c r="H346">
        <v>1.5453133290785801</v>
      </c>
      <c r="I346">
        <v>1.3660422359190301</v>
      </c>
      <c r="J346">
        <v>1.33652342000421</v>
      </c>
      <c r="K346">
        <v>1.4372446096314799</v>
      </c>
      <c r="L346">
        <v>1.40688930695433</v>
      </c>
      <c r="M346">
        <v>1.4351383306601799</v>
      </c>
      <c r="N346">
        <v>1.4060626676083201</v>
      </c>
    </row>
    <row r="347" spans="1:14">
      <c r="A347" t="s">
        <v>708</v>
      </c>
      <c r="B347" s="8">
        <v>0</v>
      </c>
      <c r="C347">
        <v>1.5369399554863401</v>
      </c>
      <c r="D347">
        <v>1.5088009121724699</v>
      </c>
      <c r="E347">
        <v>1.53376411102304</v>
      </c>
      <c r="F347">
        <v>1.5056761246647701</v>
      </c>
      <c r="G347">
        <v>1.5360753782607199</v>
      </c>
      <c r="H347">
        <v>1.51406094800885</v>
      </c>
      <c r="I347">
        <v>1.31606453832888</v>
      </c>
      <c r="J347">
        <v>1.2597899534315999</v>
      </c>
      <c r="K347">
        <v>1.3891387423652299</v>
      </c>
      <c r="L347">
        <v>1.3355972366447899</v>
      </c>
      <c r="M347">
        <v>1.39265204144851</v>
      </c>
      <c r="N347">
        <v>1.34580799684675</v>
      </c>
    </row>
    <row r="348" spans="1:14">
      <c r="A348" t="s">
        <v>709</v>
      </c>
      <c r="B348" s="8">
        <v>0</v>
      </c>
      <c r="C348">
        <v>1.5602242612942701</v>
      </c>
      <c r="D348">
        <v>1.56853903646779</v>
      </c>
      <c r="E348">
        <v>1.5548247699581299</v>
      </c>
      <c r="F348">
        <v>1.5614039005542399</v>
      </c>
      <c r="G348">
        <v>1.54834912521239</v>
      </c>
      <c r="H348">
        <v>1.55709097930226</v>
      </c>
      <c r="I348">
        <v>1.3590224120685199</v>
      </c>
      <c r="J348">
        <v>1.3535107122277199</v>
      </c>
      <c r="K348">
        <v>1.43180720938981</v>
      </c>
      <c r="L348">
        <v>1.42616038909764</v>
      </c>
      <c r="M348">
        <v>1.4306473619184601</v>
      </c>
      <c r="N348">
        <v>1.4251023053420799</v>
      </c>
    </row>
    <row r="349" spans="1:14">
      <c r="A349" t="s">
        <v>710</v>
      </c>
      <c r="B349" s="8">
        <v>0</v>
      </c>
      <c r="C349">
        <v>1.56333410527009</v>
      </c>
      <c r="D349">
        <v>1.5532065435448601</v>
      </c>
      <c r="E349">
        <v>1.5563782833245401</v>
      </c>
      <c r="F349">
        <v>1.54543809731494</v>
      </c>
      <c r="G349">
        <v>1.5484968314435399</v>
      </c>
      <c r="H349">
        <v>1.5401670245268699</v>
      </c>
      <c r="I349">
        <v>1.3659410127878899</v>
      </c>
      <c r="J349">
        <v>1.3427192210389001</v>
      </c>
      <c r="K349">
        <v>1.43689671773844</v>
      </c>
      <c r="L349">
        <v>1.4117277410923399</v>
      </c>
      <c r="M349">
        <v>1.43337100199482</v>
      </c>
      <c r="N349">
        <v>1.40833471034569</v>
      </c>
    </row>
    <row r="350" spans="1:14">
      <c r="A350" t="s">
        <v>711</v>
      </c>
      <c r="B350" s="8">
        <v>0</v>
      </c>
      <c r="C350">
        <v>1.5552681134491699</v>
      </c>
      <c r="D350">
        <v>1.5479720313723799</v>
      </c>
      <c r="E350">
        <v>1.54879582978823</v>
      </c>
      <c r="F350">
        <v>1.53783621550313</v>
      </c>
      <c r="G350">
        <v>1.5402226508785299</v>
      </c>
      <c r="H350">
        <v>1.53112569498841</v>
      </c>
      <c r="I350">
        <v>1.36637490760692</v>
      </c>
      <c r="J350">
        <v>1.3417600992032499</v>
      </c>
      <c r="K350">
        <v>1.43901570802039</v>
      </c>
      <c r="L350">
        <v>1.4112974323176799</v>
      </c>
      <c r="M350">
        <v>1.43712330052682</v>
      </c>
      <c r="N350">
        <v>1.4089857102568</v>
      </c>
    </row>
    <row r="351" spans="1:14">
      <c r="A351" t="s">
        <v>712</v>
      </c>
      <c r="B351" s="8">
        <v>0</v>
      </c>
      <c r="C351">
        <v>1.53140723349912</v>
      </c>
      <c r="D351">
        <v>1.5244911991807999</v>
      </c>
      <c r="E351">
        <v>1.5348161004009599</v>
      </c>
      <c r="F351">
        <v>1.52256287182215</v>
      </c>
      <c r="G351">
        <v>1.5359165038226501</v>
      </c>
      <c r="H351">
        <v>1.5294555721873599</v>
      </c>
      <c r="I351">
        <v>1.3367627828100801</v>
      </c>
      <c r="J351">
        <v>1.2958350637028899</v>
      </c>
      <c r="K351">
        <v>1.4127210666808501</v>
      </c>
      <c r="L351">
        <v>1.37061988659402</v>
      </c>
      <c r="M351">
        <v>1.4169240120972</v>
      </c>
      <c r="N351">
        <v>1.37851628988425</v>
      </c>
    </row>
    <row r="352" spans="1:14">
      <c r="A352" t="s">
        <v>713</v>
      </c>
      <c r="B352" s="8">
        <v>0</v>
      </c>
      <c r="C352">
        <v>1.5645537564310199</v>
      </c>
      <c r="D352">
        <v>1.56246963792757</v>
      </c>
      <c r="E352">
        <v>1.5588921973307599</v>
      </c>
      <c r="F352">
        <v>1.5546706847387</v>
      </c>
      <c r="G352">
        <v>1.5526778118619899</v>
      </c>
      <c r="H352">
        <v>1.5523410908394499</v>
      </c>
      <c r="I352">
        <v>1.3633617343509099</v>
      </c>
      <c r="J352">
        <v>1.3422534578918299</v>
      </c>
      <c r="K352">
        <v>1.4343404460279201</v>
      </c>
      <c r="L352">
        <v>1.4117928027511699</v>
      </c>
      <c r="M352">
        <v>1.4314306190899699</v>
      </c>
      <c r="N352">
        <v>1.41054091768711</v>
      </c>
    </row>
    <row r="353" spans="1:14">
      <c r="A353" t="s">
        <v>714</v>
      </c>
      <c r="B353" s="8">
        <v>0</v>
      </c>
      <c r="C353">
        <v>1.5651437886266999</v>
      </c>
      <c r="D353">
        <v>1.5717583306054299</v>
      </c>
      <c r="E353">
        <v>1.56159114721207</v>
      </c>
      <c r="F353">
        <v>1.5682322747672299</v>
      </c>
      <c r="G353">
        <v>1.55666253765451</v>
      </c>
      <c r="H353">
        <v>1.56679298878615</v>
      </c>
      <c r="I353">
        <v>1.3714060701852699</v>
      </c>
      <c r="J353">
        <v>1.3586621914139001</v>
      </c>
      <c r="K353">
        <v>1.44087496139945</v>
      </c>
      <c r="L353">
        <v>1.4301503278730801</v>
      </c>
      <c r="M353">
        <v>1.4382191477927599</v>
      </c>
      <c r="N353">
        <v>1.4292845708456099</v>
      </c>
    </row>
    <row r="354" spans="1:14">
      <c r="A354" t="s">
        <v>719</v>
      </c>
      <c r="B354" s="8">
        <v>0</v>
      </c>
      <c r="C354">
        <v>1.5770554696493</v>
      </c>
      <c r="D354">
        <v>1.59249282031128</v>
      </c>
      <c r="E354">
        <v>1.57002999847578</v>
      </c>
      <c r="F354">
        <v>1.5829665662666299</v>
      </c>
      <c r="G354">
        <v>1.5619320985323399</v>
      </c>
      <c r="H354">
        <v>1.5770256541664101</v>
      </c>
      <c r="I354">
        <v>1.38180400643012</v>
      </c>
      <c r="J354">
        <v>1.3755868895718399</v>
      </c>
      <c r="K354">
        <v>1.4513120162106099</v>
      </c>
      <c r="L354">
        <v>1.44421397416472</v>
      </c>
      <c r="M354">
        <v>1.4478284181924499</v>
      </c>
      <c r="N354">
        <v>1.4403139867902199</v>
      </c>
    </row>
    <row r="355" spans="1:14">
      <c r="A355" t="s">
        <v>720</v>
      </c>
      <c r="B355" s="8">
        <v>0</v>
      </c>
      <c r="C355">
        <v>1.5743831042726799</v>
      </c>
      <c r="D355">
        <v>1.5607807884809599</v>
      </c>
      <c r="E355">
        <v>1.5692213392318</v>
      </c>
      <c r="F355">
        <v>1.5550698227986499</v>
      </c>
      <c r="G355">
        <v>1.56321876130738</v>
      </c>
      <c r="H355">
        <v>1.5543023477311699</v>
      </c>
      <c r="I355">
        <v>1.3799963685366701</v>
      </c>
      <c r="J355">
        <v>1.33854075749261</v>
      </c>
      <c r="K355">
        <v>1.44914658015838</v>
      </c>
      <c r="L355">
        <v>1.40586911442437</v>
      </c>
      <c r="M355">
        <v>1.4461567380939</v>
      </c>
      <c r="N355">
        <v>1.4050815976506801</v>
      </c>
    </row>
    <row r="356" spans="1:14">
      <c r="A356" t="s">
        <v>721</v>
      </c>
      <c r="B356" s="8">
        <v>0</v>
      </c>
      <c r="C356">
        <v>1.54923919986076</v>
      </c>
      <c r="D356">
        <v>1.53974293093435</v>
      </c>
      <c r="E356">
        <v>1.5374011514144901</v>
      </c>
      <c r="F356">
        <v>1.5245778885329899</v>
      </c>
      <c r="G356">
        <v>1.530340104914</v>
      </c>
      <c r="H356">
        <v>1.5206821719394401</v>
      </c>
      <c r="I356">
        <v>1.33603574760504</v>
      </c>
      <c r="J356">
        <v>1.29667006585759</v>
      </c>
      <c r="K356">
        <v>1.4023909010698401</v>
      </c>
      <c r="L356">
        <v>1.36047428827419</v>
      </c>
      <c r="M356">
        <v>1.39867684090595</v>
      </c>
      <c r="N356">
        <v>1.35806894282744</v>
      </c>
    </row>
    <row r="357" spans="1:14">
      <c r="A357" t="s">
        <v>722</v>
      </c>
      <c r="B357" s="8">
        <v>0</v>
      </c>
      <c r="C357">
        <v>1.55101082942035</v>
      </c>
      <c r="D357">
        <v>1.55831454710996</v>
      </c>
      <c r="E357">
        <v>1.53968821603039</v>
      </c>
      <c r="F357">
        <v>1.5447489799794001</v>
      </c>
      <c r="G357">
        <v>1.5328229424278299</v>
      </c>
      <c r="H357">
        <v>1.5407457185417599</v>
      </c>
      <c r="I357">
        <v>1.3335001325265701</v>
      </c>
      <c r="J357">
        <v>1.3183324821019899</v>
      </c>
      <c r="K357">
        <v>1.40026038106141</v>
      </c>
      <c r="L357">
        <v>1.3843338147271</v>
      </c>
      <c r="M357">
        <v>1.3971099512987999</v>
      </c>
      <c r="N357">
        <v>1.3822904977363299</v>
      </c>
    </row>
    <row r="358" spans="1:14">
      <c r="A358" t="s">
        <v>723</v>
      </c>
      <c r="B358" s="8">
        <v>0</v>
      </c>
      <c r="C358">
        <v>1.5711168960712001</v>
      </c>
      <c r="D358">
        <v>1.60449460996682</v>
      </c>
      <c r="E358">
        <v>1.5612353024941299</v>
      </c>
      <c r="F358">
        <v>1.5919157207672301</v>
      </c>
      <c r="G358">
        <v>1.55295896296175</v>
      </c>
      <c r="H358">
        <v>1.5861450293488399</v>
      </c>
      <c r="I358">
        <v>1.3739699392545801</v>
      </c>
      <c r="J358">
        <v>1.3841397427305699</v>
      </c>
      <c r="K358">
        <v>1.44195637592842</v>
      </c>
      <c r="L358">
        <v>1.4509551154767</v>
      </c>
      <c r="M358">
        <v>1.4381153985933699</v>
      </c>
      <c r="N358">
        <v>1.44694514577106</v>
      </c>
    </row>
    <row r="359" spans="1:14">
      <c r="A359" t="s">
        <v>724</v>
      </c>
      <c r="B359" s="8">
        <v>0</v>
      </c>
      <c r="C359">
        <v>1.54928555213519</v>
      </c>
      <c r="D359">
        <v>1.5529613987672199</v>
      </c>
      <c r="E359">
        <v>1.5507991991308201</v>
      </c>
      <c r="F359">
        <v>1.5478475784897201</v>
      </c>
      <c r="G359">
        <v>1.54812780103765</v>
      </c>
      <c r="H359">
        <v>1.5473686732651599</v>
      </c>
      <c r="I359">
        <v>1.3451002715004801</v>
      </c>
      <c r="J359">
        <v>1.32639826596885</v>
      </c>
      <c r="K359">
        <v>1.4218198619332401</v>
      </c>
      <c r="L359">
        <v>1.3980335550477501</v>
      </c>
      <c r="M359">
        <v>1.42280181482039</v>
      </c>
      <c r="N359">
        <v>1.3998751828874101</v>
      </c>
    </row>
    <row r="360" spans="1:14">
      <c r="A360" t="s">
        <v>725</v>
      </c>
      <c r="B360" s="8">
        <v>0</v>
      </c>
      <c r="C360">
        <v>1.53544772711607</v>
      </c>
      <c r="D360">
        <v>1.5234569400304701</v>
      </c>
      <c r="E360">
        <v>1.52233410630556</v>
      </c>
      <c r="F360">
        <v>1.5062548712066799</v>
      </c>
      <c r="G360">
        <v>1.51399150339807</v>
      </c>
      <c r="H360">
        <v>1.5006483925043299</v>
      </c>
      <c r="I360">
        <v>1.33432148868264</v>
      </c>
      <c r="J360">
        <v>1.30307185501642</v>
      </c>
      <c r="K360">
        <v>1.39994447960118</v>
      </c>
      <c r="L360">
        <v>1.3659636020780399</v>
      </c>
      <c r="M360">
        <v>1.3971645229630401</v>
      </c>
      <c r="N360">
        <v>1.3637800737407699</v>
      </c>
    </row>
    <row r="361" spans="1:14">
      <c r="A361" t="s">
        <v>726</v>
      </c>
      <c r="B361" s="8">
        <v>0</v>
      </c>
      <c r="C361">
        <v>1.55616113255744</v>
      </c>
      <c r="D361">
        <v>1.56753457655245</v>
      </c>
      <c r="E361">
        <v>1.5452916094051801</v>
      </c>
      <c r="F361">
        <v>1.5542838150757099</v>
      </c>
      <c r="G361">
        <v>1.5392572629713499</v>
      </c>
      <c r="H361">
        <v>1.54962768350697</v>
      </c>
      <c r="I361">
        <v>1.3471301873844399</v>
      </c>
      <c r="J361">
        <v>1.33849821460686</v>
      </c>
      <c r="K361">
        <v>1.41241646178317</v>
      </c>
      <c r="L361">
        <v>1.4024064559523799</v>
      </c>
      <c r="M361">
        <v>1.4086046128342899</v>
      </c>
      <c r="N361">
        <v>1.3981054942375399</v>
      </c>
    </row>
    <row r="362" spans="1:14">
      <c r="A362" t="s">
        <v>727</v>
      </c>
      <c r="B362" s="8">
        <v>0</v>
      </c>
      <c r="C362">
        <v>1.5687079879433701</v>
      </c>
      <c r="D362">
        <v>1.57254020671786</v>
      </c>
      <c r="E362">
        <v>1.56353835464958</v>
      </c>
      <c r="F362">
        <v>1.5621875059521499</v>
      </c>
      <c r="G362">
        <v>1.55489565667982</v>
      </c>
      <c r="H362">
        <v>1.55584441700543</v>
      </c>
      <c r="I362">
        <v>1.3697012307407299</v>
      </c>
      <c r="J362">
        <v>1.35873164372068</v>
      </c>
      <c r="K362">
        <v>1.4416463306099601</v>
      </c>
      <c r="L362">
        <v>1.42604117829496</v>
      </c>
      <c r="M362">
        <v>1.43715444144097</v>
      </c>
      <c r="N362">
        <v>1.42183744791137</v>
      </c>
    </row>
    <row r="363" spans="1:14">
      <c r="A363" t="s">
        <v>728</v>
      </c>
      <c r="B363" s="8">
        <v>0</v>
      </c>
      <c r="C363">
        <v>1.55856238062358</v>
      </c>
      <c r="D363">
        <v>1.54149680712077</v>
      </c>
      <c r="E363">
        <v>1.5579746708727999</v>
      </c>
      <c r="F363">
        <v>1.5407280603481801</v>
      </c>
      <c r="G363">
        <v>1.5526204966416799</v>
      </c>
      <c r="H363">
        <v>1.5373189437380701</v>
      </c>
      <c r="I363">
        <v>1.3638264739090999</v>
      </c>
      <c r="J363">
        <v>1.3359359255032499</v>
      </c>
      <c r="K363">
        <v>1.43815599053543</v>
      </c>
      <c r="L363">
        <v>1.40780555861662</v>
      </c>
      <c r="M363">
        <v>1.43771713014111</v>
      </c>
      <c r="N363">
        <v>1.4070464892662999</v>
      </c>
    </row>
    <row r="364" spans="1:14">
      <c r="A364" t="s">
        <v>731</v>
      </c>
      <c r="B364" s="8">
        <v>0</v>
      </c>
      <c r="C364">
        <v>1.57313436411851</v>
      </c>
      <c r="D364">
        <v>1.6118858018984299</v>
      </c>
      <c r="E364">
        <v>1.56159495915192</v>
      </c>
      <c r="F364">
        <v>1.5996267660296699</v>
      </c>
      <c r="G364">
        <v>1.5495228507751899</v>
      </c>
      <c r="H364">
        <v>1.5916512973403001</v>
      </c>
      <c r="I364">
        <v>1.37612195510603</v>
      </c>
      <c r="J364">
        <v>1.3941889541816901</v>
      </c>
      <c r="K364">
        <v>1.4463329372495499</v>
      </c>
      <c r="L364">
        <v>1.4637862811251601</v>
      </c>
      <c r="M364">
        <v>1.44145425907828</v>
      </c>
      <c r="N364">
        <v>1.45782897051595</v>
      </c>
    </row>
    <row r="365" spans="1:14">
      <c r="A365" t="s">
        <v>732</v>
      </c>
      <c r="B365" s="8">
        <v>0</v>
      </c>
      <c r="C365">
        <v>1.57774577745103</v>
      </c>
      <c r="D365">
        <v>1.60395781568569</v>
      </c>
      <c r="E365">
        <v>1.57237116659638</v>
      </c>
      <c r="F365">
        <v>1.59669650282137</v>
      </c>
      <c r="G365">
        <v>1.5644572439733599</v>
      </c>
      <c r="H365">
        <v>1.59296407979057</v>
      </c>
      <c r="I365">
        <v>1.3802754087598199</v>
      </c>
      <c r="J365">
        <v>1.38565839216672</v>
      </c>
      <c r="K365">
        <v>1.4521661968674999</v>
      </c>
      <c r="L365">
        <v>1.4576708403524801</v>
      </c>
      <c r="M365">
        <v>1.45057356893926</v>
      </c>
      <c r="N365">
        <v>1.4563996973428099</v>
      </c>
    </row>
    <row r="366" spans="1:14">
      <c r="A366" t="s">
        <v>733</v>
      </c>
      <c r="B366" s="8">
        <v>0</v>
      </c>
      <c r="C366">
        <v>1.5614723034165101</v>
      </c>
      <c r="D366">
        <v>1.55550612606005</v>
      </c>
      <c r="E366">
        <v>1.5558729298243601</v>
      </c>
      <c r="F366">
        <v>1.5441025885830899</v>
      </c>
      <c r="G366">
        <v>1.5472505138902599</v>
      </c>
      <c r="H366">
        <v>1.5375334724974301</v>
      </c>
      <c r="I366">
        <v>1.3681518096871299</v>
      </c>
      <c r="J366">
        <v>1.35447790498197</v>
      </c>
      <c r="K366">
        <v>1.4382295389742601</v>
      </c>
      <c r="L366">
        <v>1.41842622559775</v>
      </c>
      <c r="M366">
        <v>1.4337351250147301</v>
      </c>
      <c r="N366">
        <v>1.4139802258215901</v>
      </c>
    </row>
    <row r="367" spans="1:14">
      <c r="A367" t="s">
        <v>734</v>
      </c>
      <c r="B367" s="8">
        <v>0</v>
      </c>
      <c r="C367">
        <v>1.5557875823635601</v>
      </c>
      <c r="D367">
        <v>1.5492398903278499</v>
      </c>
      <c r="E367">
        <v>1.5515558207822999</v>
      </c>
      <c r="F367">
        <v>1.5439654298413901</v>
      </c>
      <c r="G367">
        <v>1.54622415783252</v>
      </c>
      <c r="H367">
        <v>1.5415773610069501</v>
      </c>
      <c r="I367">
        <v>1.36316182421736</v>
      </c>
      <c r="J367">
        <v>1.34038772945777</v>
      </c>
      <c r="K367">
        <v>1.4336300656229499</v>
      </c>
      <c r="L367">
        <v>1.40860094540514</v>
      </c>
      <c r="M367">
        <v>1.43142640865774</v>
      </c>
      <c r="N367">
        <v>1.4061745172445901</v>
      </c>
    </row>
    <row r="368" spans="1:14">
      <c r="A368" t="s">
        <v>735</v>
      </c>
      <c r="B368" s="8">
        <v>0</v>
      </c>
      <c r="C368">
        <v>1.54493484269114</v>
      </c>
      <c r="D368">
        <v>1.54543904875251</v>
      </c>
      <c r="E368">
        <v>1.5392685741074701</v>
      </c>
      <c r="F368">
        <v>1.5407753299273099</v>
      </c>
      <c r="G368">
        <v>1.53526784603914</v>
      </c>
      <c r="H368">
        <v>1.5387642026245401</v>
      </c>
      <c r="I368">
        <v>1.3426225220918799</v>
      </c>
      <c r="J368">
        <v>1.33708504577986</v>
      </c>
      <c r="K368">
        <v>1.4113669431001099</v>
      </c>
      <c r="L368">
        <v>1.4069727871617499</v>
      </c>
      <c r="M368">
        <v>1.4089309343947101</v>
      </c>
      <c r="N368">
        <v>1.40589805767141</v>
      </c>
    </row>
    <row r="369" spans="1:14">
      <c r="A369" t="s">
        <v>737</v>
      </c>
      <c r="B369" s="8">
        <v>0</v>
      </c>
      <c r="C369">
        <v>1.56223107986872</v>
      </c>
      <c r="D369">
        <v>1.55873010099821</v>
      </c>
      <c r="E369">
        <v>1.55268880635604</v>
      </c>
      <c r="F369">
        <v>1.5468326844585001</v>
      </c>
      <c r="G369">
        <v>1.5439019508458001</v>
      </c>
      <c r="H369">
        <v>1.5408582085676401</v>
      </c>
      <c r="I369">
        <v>1.3535262041139999</v>
      </c>
      <c r="J369">
        <v>1.3331133577216601</v>
      </c>
      <c r="K369">
        <v>1.4238533171333501</v>
      </c>
      <c r="L369">
        <v>1.40040768774364</v>
      </c>
      <c r="M369">
        <v>1.42045187915173</v>
      </c>
      <c r="N369">
        <v>1.3963780880185701</v>
      </c>
    </row>
    <row r="370" spans="1:14">
      <c r="A370" t="s">
        <v>738</v>
      </c>
      <c r="B370" s="8">
        <v>0</v>
      </c>
      <c r="C370">
        <v>1.56379775145239</v>
      </c>
      <c r="D370">
        <v>1.5680935386613499</v>
      </c>
      <c r="E370">
        <v>1.5625273217425699</v>
      </c>
      <c r="F370">
        <v>1.56207014356943</v>
      </c>
      <c r="G370">
        <v>1.5588467268567701</v>
      </c>
      <c r="H370">
        <v>1.5614907332708301</v>
      </c>
      <c r="I370">
        <v>1.36296527082434</v>
      </c>
      <c r="J370">
        <v>1.3397556802561801</v>
      </c>
      <c r="K370">
        <v>1.4331607228283201</v>
      </c>
      <c r="L370">
        <v>1.4087563059765</v>
      </c>
      <c r="M370">
        <v>1.43233068621946</v>
      </c>
      <c r="N370">
        <v>1.4078033210394001</v>
      </c>
    </row>
    <row r="371" spans="1:14">
      <c r="A371" t="s">
        <v>739</v>
      </c>
      <c r="B371" s="8">
        <v>0</v>
      </c>
      <c r="C371">
        <v>1.5439261246068301</v>
      </c>
      <c r="D371">
        <v>1.5397493660509201</v>
      </c>
      <c r="E371">
        <v>1.53427142660737</v>
      </c>
      <c r="F371">
        <v>1.5264824145523099</v>
      </c>
      <c r="G371">
        <v>1.5256326940518099</v>
      </c>
      <c r="H371">
        <v>1.5208128890066901</v>
      </c>
      <c r="I371">
        <v>1.3426332609279099</v>
      </c>
      <c r="J371">
        <v>1.31440735448374</v>
      </c>
      <c r="K371">
        <v>1.4111089626923701</v>
      </c>
      <c r="L371">
        <v>1.38000017398123</v>
      </c>
      <c r="M371">
        <v>1.40816864786933</v>
      </c>
      <c r="N371">
        <v>1.37646332884268</v>
      </c>
    </row>
    <row r="372" spans="1:14">
      <c r="A372" t="s">
        <v>741</v>
      </c>
      <c r="B372" s="8">
        <v>0</v>
      </c>
      <c r="C372">
        <v>1.5474153848828101</v>
      </c>
      <c r="D372">
        <v>1.55445543536744</v>
      </c>
      <c r="E372">
        <v>1.5466935284852199</v>
      </c>
      <c r="F372">
        <v>1.5471234548299999</v>
      </c>
      <c r="G372">
        <v>1.5431882268494299</v>
      </c>
      <c r="H372">
        <v>1.54603231453598</v>
      </c>
      <c r="I372">
        <v>1.3388410344325401</v>
      </c>
      <c r="J372">
        <v>1.3135278164328099</v>
      </c>
      <c r="K372">
        <v>1.4147886705811901</v>
      </c>
      <c r="L372">
        <v>1.3858963616359401</v>
      </c>
      <c r="M372">
        <v>1.4151193681755601</v>
      </c>
      <c r="N372">
        <v>1.3876735135553699</v>
      </c>
    </row>
    <row r="373" spans="1:14">
      <c r="A373" t="s">
        <v>742</v>
      </c>
      <c r="B373" s="8">
        <v>0</v>
      </c>
      <c r="C373">
        <v>1.55128542973035</v>
      </c>
      <c r="D373">
        <v>1.52242847980315</v>
      </c>
      <c r="E373">
        <v>1.5507341513766899</v>
      </c>
      <c r="F373">
        <v>1.5150295105745599</v>
      </c>
      <c r="G373">
        <v>1.5491324755007101</v>
      </c>
      <c r="H373">
        <v>1.51624522856874</v>
      </c>
      <c r="I373">
        <v>1.3462497435421801</v>
      </c>
      <c r="J373">
        <v>1.2980141963676499</v>
      </c>
      <c r="K373">
        <v>1.42036886957643</v>
      </c>
      <c r="L373">
        <v>1.3658515792003101</v>
      </c>
      <c r="M373">
        <v>1.4214229493546999</v>
      </c>
      <c r="N373">
        <v>1.36863565495807</v>
      </c>
    </row>
    <row r="374" spans="1:14">
      <c r="A374" t="s">
        <v>743</v>
      </c>
      <c r="B374" s="8">
        <v>0</v>
      </c>
      <c r="C374">
        <v>1.56683053609069</v>
      </c>
      <c r="D374">
        <v>1.55525895241362</v>
      </c>
      <c r="E374">
        <v>1.5591670103130999</v>
      </c>
      <c r="F374">
        <v>1.5465896323619699</v>
      </c>
      <c r="G374">
        <v>1.5530403231374199</v>
      </c>
      <c r="H374">
        <v>1.54435773137517</v>
      </c>
      <c r="I374">
        <v>1.3681992400029599</v>
      </c>
      <c r="J374">
        <v>1.3402355642338299</v>
      </c>
      <c r="K374">
        <v>1.4370911377528901</v>
      </c>
      <c r="L374">
        <v>1.40811400196673</v>
      </c>
      <c r="M374">
        <v>1.4357026908993</v>
      </c>
      <c r="N374">
        <v>1.4081532602720299</v>
      </c>
    </row>
    <row r="375" spans="1:14">
      <c r="A375" t="s">
        <v>744</v>
      </c>
      <c r="B375" s="8">
        <v>0</v>
      </c>
      <c r="C375">
        <v>1.5707570844207699</v>
      </c>
      <c r="D375">
        <v>1.5869732333838</v>
      </c>
      <c r="E375">
        <v>1.5720850997651701</v>
      </c>
      <c r="F375">
        <v>1.5866416515231601</v>
      </c>
      <c r="G375">
        <v>1.5683652081920501</v>
      </c>
      <c r="H375">
        <v>1.5849336680547601</v>
      </c>
      <c r="I375">
        <v>1.37263266772537</v>
      </c>
      <c r="J375">
        <v>1.37004537328221</v>
      </c>
      <c r="K375">
        <v>1.4468105106024101</v>
      </c>
      <c r="L375">
        <v>1.4431033161356199</v>
      </c>
      <c r="M375">
        <v>1.44671588679312</v>
      </c>
      <c r="N375">
        <v>1.4424394009611801</v>
      </c>
    </row>
    <row r="376" spans="1:14">
      <c r="A376" t="s">
        <v>745</v>
      </c>
      <c r="B376" s="8">
        <v>0</v>
      </c>
      <c r="C376">
        <v>1.53106680569012</v>
      </c>
      <c r="D376">
        <v>1.51685998027028</v>
      </c>
      <c r="E376">
        <v>1.52154278541236</v>
      </c>
      <c r="F376">
        <v>1.50269489179868</v>
      </c>
      <c r="G376">
        <v>1.5138492412551301</v>
      </c>
      <c r="H376">
        <v>1.5011521298044701</v>
      </c>
      <c r="I376">
        <v>1.3334802934507799</v>
      </c>
      <c r="J376">
        <v>1.2678273768919099</v>
      </c>
      <c r="K376">
        <v>1.39993183016125</v>
      </c>
      <c r="L376">
        <v>1.32852654044607</v>
      </c>
      <c r="M376">
        <v>1.39773029107167</v>
      </c>
      <c r="N376">
        <v>1.32757815763396</v>
      </c>
    </row>
    <row r="377" spans="1:14">
      <c r="A377" t="s">
        <v>746</v>
      </c>
      <c r="B377" s="8">
        <v>0</v>
      </c>
      <c r="C377">
        <v>1.53834584849371</v>
      </c>
      <c r="D377">
        <v>1.4948622786599799</v>
      </c>
      <c r="E377">
        <v>1.5238823120940299</v>
      </c>
      <c r="F377">
        <v>1.47839659302167</v>
      </c>
      <c r="G377">
        <v>1.5175558145821499</v>
      </c>
      <c r="H377">
        <v>1.4774332995392001</v>
      </c>
      <c r="I377">
        <v>1.3327325838545501</v>
      </c>
      <c r="J377">
        <v>1.2745163525724299</v>
      </c>
      <c r="K377">
        <v>1.39450975431419</v>
      </c>
      <c r="L377">
        <v>1.3309820152935501</v>
      </c>
      <c r="M377">
        <v>1.3909959257503099</v>
      </c>
      <c r="N377">
        <v>1.32918142076066</v>
      </c>
    </row>
    <row r="378" spans="1:14">
      <c r="A378" t="s">
        <v>751</v>
      </c>
      <c r="B378" s="8">
        <v>0</v>
      </c>
      <c r="C378">
        <v>1.54750769064898</v>
      </c>
      <c r="D378">
        <v>1.5529353235318699</v>
      </c>
      <c r="E378">
        <v>1.5368291856457099</v>
      </c>
      <c r="F378">
        <v>1.5382248342580001</v>
      </c>
      <c r="G378">
        <v>1.5288444023854</v>
      </c>
      <c r="H378">
        <v>1.53442816338373</v>
      </c>
      <c r="I378">
        <v>1.3537443302242</v>
      </c>
      <c r="J378">
        <v>1.32689424745873</v>
      </c>
      <c r="K378">
        <v>1.4195204950059499</v>
      </c>
      <c r="L378">
        <v>1.38937836235113</v>
      </c>
      <c r="M378">
        <v>1.4168700959393601</v>
      </c>
      <c r="N378">
        <v>1.3866294255626399</v>
      </c>
    </row>
    <row r="379" spans="1:14">
      <c r="A379" t="s">
        <v>752</v>
      </c>
      <c r="B379" s="8">
        <v>0</v>
      </c>
      <c r="C379">
        <v>1.4983334490056099</v>
      </c>
      <c r="D379">
        <v>1.4530922114417999</v>
      </c>
      <c r="E379">
        <v>1.4939778283412499</v>
      </c>
      <c r="F379">
        <v>1.44877983185498</v>
      </c>
      <c r="G379">
        <v>1.49519814920102</v>
      </c>
      <c r="H379">
        <v>1.4542680187294501</v>
      </c>
      <c r="I379">
        <v>1.30715410123366</v>
      </c>
      <c r="J379">
        <v>1.2220779651346101</v>
      </c>
      <c r="K379">
        <v>1.37501224513885</v>
      </c>
      <c r="L379">
        <v>1.2926081864924499</v>
      </c>
      <c r="M379">
        <v>1.3798140934727801</v>
      </c>
      <c r="N379">
        <v>1.3018923183483999</v>
      </c>
    </row>
    <row r="380" spans="1:14">
      <c r="A380" t="s">
        <v>754</v>
      </c>
      <c r="B380" s="8">
        <v>0</v>
      </c>
      <c r="C380">
        <v>1.5727143658157501</v>
      </c>
      <c r="D380">
        <v>1.6150028003136301</v>
      </c>
      <c r="E380">
        <v>1.5633717917048</v>
      </c>
      <c r="F380">
        <v>1.60708325083912</v>
      </c>
      <c r="G380">
        <v>1.5542434447347799</v>
      </c>
      <c r="H380">
        <v>1.5998819434699501</v>
      </c>
      <c r="I380">
        <v>1.3814073448144999</v>
      </c>
      <c r="J380">
        <v>1.4087777806385799</v>
      </c>
      <c r="K380">
        <v>1.4459295743912399</v>
      </c>
      <c r="L380">
        <v>1.47698210423492</v>
      </c>
      <c r="M380">
        <v>1.4399321812756001</v>
      </c>
      <c r="N380">
        <v>1.4713069078096099</v>
      </c>
    </row>
    <row r="381" spans="1:14">
      <c r="A381" t="s">
        <v>756</v>
      </c>
      <c r="B381" s="8">
        <v>0</v>
      </c>
      <c r="C381">
        <v>1.58620392161185</v>
      </c>
      <c r="D381">
        <v>1.58434782245779</v>
      </c>
      <c r="E381">
        <v>1.58114644400002</v>
      </c>
      <c r="F381">
        <v>1.5780167977408499</v>
      </c>
      <c r="G381">
        <v>1.5739719298372601</v>
      </c>
      <c r="H381">
        <v>1.5726843867928799</v>
      </c>
      <c r="I381">
        <v>1.3854288664094501</v>
      </c>
      <c r="J381">
        <v>1.37227467443252</v>
      </c>
      <c r="K381">
        <v>1.4551833385391699</v>
      </c>
      <c r="L381">
        <v>1.4397663345465399</v>
      </c>
      <c r="M381">
        <v>1.45123283653224</v>
      </c>
      <c r="N381">
        <v>1.4357256243649801</v>
      </c>
    </row>
    <row r="382" spans="1:14">
      <c r="A382" t="s">
        <v>758</v>
      </c>
      <c r="B382" s="8">
        <v>0</v>
      </c>
      <c r="C382">
        <v>1.5717562870517801</v>
      </c>
      <c r="D382">
        <v>1.5643918621692401</v>
      </c>
      <c r="E382">
        <v>1.5689173722160501</v>
      </c>
      <c r="F382">
        <v>1.56057972135287</v>
      </c>
      <c r="G382">
        <v>1.5653727669700099</v>
      </c>
      <c r="H382">
        <v>1.5600455797648001</v>
      </c>
      <c r="I382">
        <v>1.3660223350363201</v>
      </c>
      <c r="J382">
        <v>1.3434658232859999</v>
      </c>
      <c r="K382">
        <v>1.4382770654893799</v>
      </c>
      <c r="L382">
        <v>1.4140909471896299</v>
      </c>
      <c r="M382">
        <v>1.43705765662888</v>
      </c>
      <c r="N382">
        <v>1.4132633161217101</v>
      </c>
    </row>
    <row r="383" spans="1:14">
      <c r="A383" t="s">
        <v>759</v>
      </c>
      <c r="B383" s="8">
        <v>0</v>
      </c>
      <c r="C383">
        <v>1.56865304038735</v>
      </c>
      <c r="D383">
        <v>1.5634311504292799</v>
      </c>
      <c r="E383">
        <v>1.56352531590503</v>
      </c>
      <c r="F383">
        <v>1.5527869498347</v>
      </c>
      <c r="G383">
        <v>1.55662134150793</v>
      </c>
      <c r="H383">
        <v>1.54915937690562</v>
      </c>
      <c r="I383">
        <v>1.3634291543138499</v>
      </c>
      <c r="J383">
        <v>1.3442824265086599</v>
      </c>
      <c r="K383">
        <v>1.43596190367333</v>
      </c>
      <c r="L383">
        <v>1.4108759982285199</v>
      </c>
      <c r="M383">
        <v>1.4321284629003901</v>
      </c>
      <c r="N383">
        <v>1.40674907976435</v>
      </c>
    </row>
    <row r="384" spans="1:14">
      <c r="A384" t="s">
        <v>760</v>
      </c>
      <c r="B384" s="8">
        <v>0</v>
      </c>
      <c r="C384">
        <v>1.57542643841701</v>
      </c>
      <c r="D384">
        <v>1.5599443097877499</v>
      </c>
      <c r="E384">
        <v>1.57352331482787</v>
      </c>
      <c r="F384">
        <v>1.5553022361548801</v>
      </c>
      <c r="G384">
        <v>1.5685104390717399</v>
      </c>
      <c r="H384">
        <v>1.5536193336620701</v>
      </c>
      <c r="I384">
        <v>1.37707877922239</v>
      </c>
      <c r="J384">
        <v>1.3432267840483201</v>
      </c>
      <c r="K384">
        <v>1.4496102262227699</v>
      </c>
      <c r="L384">
        <v>1.4135831292577601</v>
      </c>
      <c r="M384">
        <v>1.44786629661421</v>
      </c>
      <c r="N384">
        <v>1.4125476836352899</v>
      </c>
    </row>
    <row r="385" spans="1:14">
      <c r="A385" t="s">
        <v>761</v>
      </c>
      <c r="B385" s="8">
        <v>0</v>
      </c>
      <c r="C385">
        <v>1.54291259810113</v>
      </c>
      <c r="D385">
        <v>1.50296595622305</v>
      </c>
      <c r="E385">
        <v>1.5365051050228899</v>
      </c>
      <c r="F385">
        <v>1.4964283130600899</v>
      </c>
      <c r="G385">
        <v>1.5321409395957</v>
      </c>
      <c r="H385">
        <v>1.49651771857752</v>
      </c>
      <c r="I385">
        <v>1.3448452237920401</v>
      </c>
      <c r="J385">
        <v>1.2918569826669499</v>
      </c>
      <c r="K385">
        <v>1.41408878080197</v>
      </c>
      <c r="L385">
        <v>1.3608449010363499</v>
      </c>
      <c r="M385">
        <v>1.41334239823196</v>
      </c>
      <c r="N385">
        <v>1.3627400809171</v>
      </c>
    </row>
    <row r="386" spans="1:14">
      <c r="A386" t="s">
        <v>762</v>
      </c>
      <c r="B386" s="8">
        <v>0</v>
      </c>
      <c r="C386">
        <v>1.5347439193923</v>
      </c>
      <c r="D386">
        <v>1.49292222758114</v>
      </c>
      <c r="E386">
        <v>1.5330950842850599</v>
      </c>
      <c r="F386">
        <v>1.4848418618294199</v>
      </c>
      <c r="G386">
        <v>1.5287007276681099</v>
      </c>
      <c r="H386">
        <v>1.4852203976449301</v>
      </c>
      <c r="I386">
        <v>1.33046758758344</v>
      </c>
      <c r="J386">
        <v>1.2754073990135499</v>
      </c>
      <c r="K386">
        <v>1.4019735224860601</v>
      </c>
      <c r="L386">
        <v>1.3375279339736199</v>
      </c>
      <c r="M386">
        <v>1.40053619952788</v>
      </c>
      <c r="N386">
        <v>1.3376515661022499</v>
      </c>
    </row>
    <row r="387" spans="1:14">
      <c r="A387" t="s">
        <v>764</v>
      </c>
      <c r="B387" s="8">
        <v>0</v>
      </c>
      <c r="C387">
        <v>1.56003069999337</v>
      </c>
      <c r="D387">
        <v>1.55858993501789</v>
      </c>
      <c r="E387">
        <v>1.56147048072268</v>
      </c>
      <c r="F387">
        <v>1.5593433195939399</v>
      </c>
      <c r="G387">
        <v>1.55995624755659</v>
      </c>
      <c r="H387">
        <v>1.5604757358950601</v>
      </c>
      <c r="I387">
        <v>1.36073582782734</v>
      </c>
      <c r="J387">
        <v>1.3426869355706399</v>
      </c>
      <c r="K387">
        <v>1.4349090180742099</v>
      </c>
      <c r="L387">
        <v>1.41642937953004</v>
      </c>
      <c r="M387">
        <v>1.43550561312929</v>
      </c>
      <c r="N387">
        <v>1.4190622635004899</v>
      </c>
    </row>
    <row r="388" spans="1:14">
      <c r="A388" t="s">
        <v>765</v>
      </c>
      <c r="B388" s="8">
        <v>0</v>
      </c>
      <c r="C388">
        <v>1.5448621346829901</v>
      </c>
      <c r="D388">
        <v>1.3138927884542699</v>
      </c>
      <c r="E388">
        <v>1.53575333825237</v>
      </c>
      <c r="F388">
        <v>1.2900920623016601</v>
      </c>
      <c r="G388">
        <v>1.5288187854103701</v>
      </c>
      <c r="H388">
        <v>1.29469738731341</v>
      </c>
      <c r="I388">
        <v>1.3638660262976501</v>
      </c>
      <c r="J388">
        <v>1.0909431453095599</v>
      </c>
      <c r="K388">
        <v>1.42902634390522</v>
      </c>
      <c r="L388">
        <v>1.14279828621099</v>
      </c>
      <c r="M388">
        <v>1.42541211174705</v>
      </c>
      <c r="N388">
        <v>1.1496248428482301</v>
      </c>
    </row>
    <row r="389" spans="1:14">
      <c r="A389" t="s">
        <v>767</v>
      </c>
      <c r="B389" s="8">
        <v>0</v>
      </c>
      <c r="C389">
        <v>1.58809031321466</v>
      </c>
      <c r="D389">
        <v>1.59043984627952</v>
      </c>
      <c r="E389">
        <v>1.57862535452025</v>
      </c>
      <c r="F389">
        <v>1.57917619719998</v>
      </c>
      <c r="G389">
        <v>1.57037521311573</v>
      </c>
      <c r="H389">
        <v>1.5730000988877</v>
      </c>
      <c r="I389">
        <v>1.3834572133421399</v>
      </c>
      <c r="J389">
        <v>1.3730817388087999</v>
      </c>
      <c r="K389">
        <v>1.45282898730053</v>
      </c>
      <c r="L389">
        <v>1.44076039111391</v>
      </c>
      <c r="M389">
        <v>1.44937751670751</v>
      </c>
      <c r="N389">
        <v>1.4371456562815901</v>
      </c>
    </row>
    <row r="390" spans="1:14">
      <c r="A390" t="s">
        <v>771</v>
      </c>
      <c r="B390" s="8">
        <v>0</v>
      </c>
      <c r="C390">
        <v>1.57168711490924</v>
      </c>
      <c r="D390">
        <v>1.5752988881169401</v>
      </c>
      <c r="E390">
        <v>1.5706797642321799</v>
      </c>
      <c r="F390">
        <v>1.5702099730086301</v>
      </c>
      <c r="G390">
        <v>1.5649202447593999</v>
      </c>
      <c r="H390">
        <v>1.56604577549492</v>
      </c>
      <c r="I390">
        <v>1.37108266958145</v>
      </c>
      <c r="J390">
        <v>1.3676964153346201</v>
      </c>
      <c r="K390">
        <v>1.4461982768013799</v>
      </c>
      <c r="L390">
        <v>1.4374037015959999</v>
      </c>
      <c r="M390">
        <v>1.4440970902321499</v>
      </c>
      <c r="N390">
        <v>1.43522109866999</v>
      </c>
    </row>
    <row r="391" spans="1:14">
      <c r="A391" t="s">
        <v>772</v>
      </c>
      <c r="B391" s="8">
        <v>0</v>
      </c>
      <c r="C391">
        <v>1.5645715167393901</v>
      </c>
      <c r="D391">
        <v>1.5662209557844</v>
      </c>
      <c r="E391">
        <v>1.565754372991</v>
      </c>
      <c r="F391">
        <v>1.56693545418942</v>
      </c>
      <c r="G391">
        <v>1.56161955092822</v>
      </c>
      <c r="H391">
        <v>1.5641275760123201</v>
      </c>
      <c r="I391">
        <v>1.36510733063241</v>
      </c>
      <c r="J391">
        <v>1.3574723193643501</v>
      </c>
      <c r="K391">
        <v>1.4389031328497901</v>
      </c>
      <c r="L391">
        <v>1.4308274501796101</v>
      </c>
      <c r="M391">
        <v>1.4375555732898599</v>
      </c>
      <c r="N391">
        <v>1.4296391290533099</v>
      </c>
    </row>
    <row r="392" spans="1:14">
      <c r="A392" t="s">
        <v>775</v>
      </c>
      <c r="B392" s="8">
        <v>0</v>
      </c>
      <c r="C392">
        <v>1.5518672697051601</v>
      </c>
      <c r="D392">
        <v>1.5190691789761701</v>
      </c>
      <c r="E392">
        <v>1.5443541236926199</v>
      </c>
      <c r="F392">
        <v>1.5093802956901501</v>
      </c>
      <c r="G392">
        <v>1.53743965528256</v>
      </c>
      <c r="H392">
        <v>1.50682398557127</v>
      </c>
      <c r="I392">
        <v>1.3487271942004599</v>
      </c>
      <c r="J392">
        <v>1.29095675317078</v>
      </c>
      <c r="K392">
        <v>1.41862173091468</v>
      </c>
      <c r="L392">
        <v>1.3585519856911401</v>
      </c>
      <c r="M392">
        <v>1.41492327080599</v>
      </c>
      <c r="N392">
        <v>1.35570570121115</v>
      </c>
    </row>
    <row r="393" spans="1:14">
      <c r="A393" t="s">
        <v>776</v>
      </c>
      <c r="B393" s="8">
        <v>0</v>
      </c>
      <c r="C393">
        <v>1.55502631133063</v>
      </c>
      <c r="D393">
        <v>1.5343375321419801</v>
      </c>
      <c r="E393">
        <v>1.55151174847897</v>
      </c>
      <c r="F393">
        <v>1.5226896872606801</v>
      </c>
      <c r="G393">
        <v>1.54613548176492</v>
      </c>
      <c r="H393">
        <v>1.52090074619598</v>
      </c>
      <c r="I393">
        <v>1.35258622840732</v>
      </c>
      <c r="J393">
        <v>1.30767152359363</v>
      </c>
      <c r="K393">
        <v>1.4239439672791101</v>
      </c>
      <c r="L393">
        <v>1.3703102394456801</v>
      </c>
      <c r="M393">
        <v>1.42078114854023</v>
      </c>
      <c r="N393">
        <v>1.36776915933599</v>
      </c>
    </row>
    <row r="394" spans="1:14">
      <c r="A394" t="s">
        <v>777</v>
      </c>
      <c r="B394" s="8">
        <v>0</v>
      </c>
      <c r="C394">
        <v>1.5521023285682001</v>
      </c>
      <c r="D394">
        <v>1.55633619035247</v>
      </c>
      <c r="E394">
        <v>1.5442921860382901</v>
      </c>
      <c r="F394">
        <v>1.5450996001235799</v>
      </c>
      <c r="G394">
        <v>1.53839063974274</v>
      </c>
      <c r="H394">
        <v>1.5435078025631399</v>
      </c>
      <c r="I394">
        <v>1.3528254947751599</v>
      </c>
      <c r="J394">
        <v>1.3244899742592799</v>
      </c>
      <c r="K394">
        <v>1.42102629830267</v>
      </c>
      <c r="L394">
        <v>1.3899635737346701</v>
      </c>
      <c r="M394">
        <v>1.42018281810614</v>
      </c>
      <c r="N394">
        <v>1.3902128235470601</v>
      </c>
    </row>
    <row r="395" spans="1:14">
      <c r="A395" t="s">
        <v>778</v>
      </c>
      <c r="B395" s="8">
        <v>0</v>
      </c>
      <c r="C395">
        <v>1.5429560567528799</v>
      </c>
      <c r="D395">
        <v>1.53659030727837</v>
      </c>
      <c r="E395">
        <v>1.5348259939704201</v>
      </c>
      <c r="F395">
        <v>1.52821972226922</v>
      </c>
      <c r="G395">
        <v>1.53086106273685</v>
      </c>
      <c r="H395">
        <v>1.52918901404218</v>
      </c>
      <c r="I395">
        <v>1.3422421876250401</v>
      </c>
      <c r="J395">
        <v>1.3072017561651399</v>
      </c>
      <c r="K395">
        <v>1.4071000657063499</v>
      </c>
      <c r="L395">
        <v>1.37304983568836</v>
      </c>
      <c r="M395">
        <v>1.4046311989763101</v>
      </c>
      <c r="N395">
        <v>1.3747482227976</v>
      </c>
    </row>
    <row r="396" spans="1:14">
      <c r="A396" t="s">
        <v>783</v>
      </c>
      <c r="B396" s="8">
        <v>0</v>
      </c>
      <c r="C396">
        <v>1.56347223319269</v>
      </c>
      <c r="D396">
        <v>1.54860656306321</v>
      </c>
      <c r="E396">
        <v>1.55724723728128</v>
      </c>
      <c r="F396">
        <v>1.54066280860896</v>
      </c>
      <c r="G396">
        <v>1.5527974250307901</v>
      </c>
      <c r="H396">
        <v>1.5393473886926601</v>
      </c>
      <c r="I396">
        <v>1.3559953333480099</v>
      </c>
      <c r="J396">
        <v>1.3215428619737499</v>
      </c>
      <c r="K396">
        <v>1.42721970575055</v>
      </c>
      <c r="L396">
        <v>1.3897568325490199</v>
      </c>
      <c r="M396">
        <v>1.4272920206770801</v>
      </c>
      <c r="N396">
        <v>1.39044678895176</v>
      </c>
    </row>
    <row r="397" spans="1:14">
      <c r="A397" t="s">
        <v>784</v>
      </c>
      <c r="B397" s="8">
        <v>0</v>
      </c>
      <c r="C397">
        <v>1.57552426353302</v>
      </c>
      <c r="D397">
        <v>1.5614485873022801</v>
      </c>
      <c r="E397">
        <v>1.5725252767165201</v>
      </c>
      <c r="F397">
        <v>1.5610106961672701</v>
      </c>
      <c r="G397">
        <v>1.5699517019324201</v>
      </c>
      <c r="H397">
        <v>1.5631255433275</v>
      </c>
      <c r="I397">
        <v>1.3670791937376401</v>
      </c>
      <c r="J397">
        <v>1.33013675685835</v>
      </c>
      <c r="K397">
        <v>1.43760603572303</v>
      </c>
      <c r="L397">
        <v>1.4024483931187199</v>
      </c>
      <c r="M397">
        <v>1.43715683755349</v>
      </c>
      <c r="N397">
        <v>1.4050428577262299</v>
      </c>
    </row>
    <row r="398" spans="1:14">
      <c r="A398" t="s">
        <v>785</v>
      </c>
      <c r="B398" s="8">
        <v>0</v>
      </c>
      <c r="C398">
        <v>1.5647091566304701</v>
      </c>
      <c r="D398">
        <v>1.5557013463487901</v>
      </c>
      <c r="E398">
        <v>1.55484553353001</v>
      </c>
      <c r="F398">
        <v>1.5441825823917801</v>
      </c>
      <c r="G398">
        <v>1.5460206756927399</v>
      </c>
      <c r="H398">
        <v>1.53764066559406</v>
      </c>
      <c r="I398">
        <v>1.36567448513972</v>
      </c>
      <c r="J398">
        <v>1.34597359616576</v>
      </c>
      <c r="K398">
        <v>1.4341364438912001</v>
      </c>
      <c r="L398">
        <v>1.4118028187334599</v>
      </c>
      <c r="M398">
        <v>1.4297827893766</v>
      </c>
      <c r="N398">
        <v>1.40748381678262</v>
      </c>
    </row>
    <row r="399" spans="1:14">
      <c r="A399" t="s">
        <v>786</v>
      </c>
      <c r="B399" s="8">
        <v>0</v>
      </c>
      <c r="C399">
        <v>1.5743012204498901</v>
      </c>
      <c r="D399">
        <v>1.5815297818664</v>
      </c>
      <c r="E399">
        <v>1.5655868997026701</v>
      </c>
      <c r="F399">
        <v>1.5720072975780901</v>
      </c>
      <c r="G399">
        <v>1.5552627385253599</v>
      </c>
      <c r="H399">
        <v>1.5628249853249401</v>
      </c>
      <c r="I399">
        <v>1.3752010826101799</v>
      </c>
      <c r="J399">
        <v>1.3750316984983399</v>
      </c>
      <c r="K399">
        <v>1.4434273844213601</v>
      </c>
      <c r="L399">
        <v>1.4426106283931801</v>
      </c>
      <c r="M399">
        <v>1.4376937459379799</v>
      </c>
      <c r="N399">
        <v>1.43677953829494</v>
      </c>
    </row>
    <row r="400" spans="1:14">
      <c r="A400" t="s">
        <v>787</v>
      </c>
      <c r="B400" s="8">
        <v>0</v>
      </c>
      <c r="C400">
        <v>1.5445270819355199</v>
      </c>
      <c r="D400">
        <v>1.53266576730994</v>
      </c>
      <c r="E400">
        <v>1.53671114089784</v>
      </c>
      <c r="F400">
        <v>1.52138027882072</v>
      </c>
      <c r="G400">
        <v>1.5323543835643401</v>
      </c>
      <c r="H400">
        <v>1.5206695123210601</v>
      </c>
      <c r="I400">
        <v>1.3355719702775</v>
      </c>
      <c r="J400">
        <v>1.2952443003102401</v>
      </c>
      <c r="K400">
        <v>1.4062726188377199</v>
      </c>
      <c r="L400">
        <v>1.3647646976202299</v>
      </c>
      <c r="M400">
        <v>1.40608205475821</v>
      </c>
      <c r="N400">
        <v>1.3680256076559101</v>
      </c>
    </row>
    <row r="401" spans="1:14">
      <c r="A401" t="s">
        <v>789</v>
      </c>
      <c r="B401" s="8">
        <v>0</v>
      </c>
      <c r="C401">
        <v>1.57131418406972</v>
      </c>
      <c r="D401">
        <v>1.5297966631215401</v>
      </c>
      <c r="E401">
        <v>1.5730470484378301</v>
      </c>
      <c r="F401">
        <v>1.5190751346317399</v>
      </c>
      <c r="G401">
        <v>1.5677015527128699</v>
      </c>
      <c r="H401">
        <v>1.51278997829948</v>
      </c>
      <c r="I401">
        <v>1.37837568760804</v>
      </c>
      <c r="J401">
        <v>1.3177490192918799</v>
      </c>
      <c r="K401">
        <v>1.4586557295678799</v>
      </c>
      <c r="L401">
        <v>1.38621738039335</v>
      </c>
      <c r="M401">
        <v>1.4604487914922499</v>
      </c>
      <c r="N401">
        <v>1.38406012226861</v>
      </c>
    </row>
    <row r="402" spans="1:14">
      <c r="A402" t="s">
        <v>790</v>
      </c>
      <c r="B402" s="8">
        <v>0</v>
      </c>
      <c r="C402">
        <v>1.5410365622640001</v>
      </c>
      <c r="D402">
        <v>1.4662084818594201</v>
      </c>
      <c r="E402">
        <v>1.53487396389163</v>
      </c>
      <c r="F402">
        <v>1.44748787615257</v>
      </c>
      <c r="G402">
        <v>1.5332390759654899</v>
      </c>
      <c r="H402">
        <v>1.4467077477846699</v>
      </c>
      <c r="I402">
        <v>1.34432860151726</v>
      </c>
      <c r="J402">
        <v>1.24581131664728</v>
      </c>
      <c r="K402">
        <v>1.4130700591504</v>
      </c>
      <c r="L402">
        <v>1.30616656656295</v>
      </c>
      <c r="M402">
        <v>1.4142737620027801</v>
      </c>
      <c r="N402">
        <v>1.3079235343403599</v>
      </c>
    </row>
    <row r="403" spans="1:14">
      <c r="A403" t="s">
        <v>791</v>
      </c>
      <c r="B403" s="8">
        <v>0</v>
      </c>
      <c r="C403">
        <v>1.57417730568626</v>
      </c>
      <c r="D403">
        <v>1.5700526039616201</v>
      </c>
      <c r="E403">
        <v>1.5665787617462199</v>
      </c>
      <c r="F403">
        <v>1.56145083698192</v>
      </c>
      <c r="G403">
        <v>1.5594233838117899</v>
      </c>
      <c r="H403">
        <v>1.55609410635665</v>
      </c>
      <c r="I403">
        <v>1.37496347676486</v>
      </c>
      <c r="J403">
        <v>1.3631651201791199</v>
      </c>
      <c r="K403">
        <v>1.44246368032933</v>
      </c>
      <c r="L403">
        <v>1.4299022109803901</v>
      </c>
      <c r="M403">
        <v>1.43864368296772</v>
      </c>
      <c r="N403">
        <v>1.42613948563805</v>
      </c>
    </row>
    <row r="404" spans="1:14">
      <c r="A404" t="s">
        <v>793</v>
      </c>
      <c r="B404" s="8">
        <v>0</v>
      </c>
      <c r="C404">
        <v>1.6029213238515101</v>
      </c>
      <c r="D404">
        <v>1.6106391276054699</v>
      </c>
      <c r="E404">
        <v>1.5896378676367</v>
      </c>
      <c r="F404">
        <v>1.5955784133348301</v>
      </c>
      <c r="G404">
        <v>1.57885044852204</v>
      </c>
      <c r="H404">
        <v>1.58618461275323</v>
      </c>
      <c r="I404">
        <v>1.3863679889761999</v>
      </c>
      <c r="J404">
        <v>1.37751859880896</v>
      </c>
      <c r="K404">
        <v>1.4525059331807999</v>
      </c>
      <c r="L404">
        <v>1.4432677928937301</v>
      </c>
      <c r="M404">
        <v>1.4455634062473199</v>
      </c>
      <c r="N404">
        <v>1.43639868028571</v>
      </c>
    </row>
    <row r="405" spans="1:14">
      <c r="A405" t="s">
        <v>794</v>
      </c>
      <c r="B405" s="8">
        <v>0</v>
      </c>
      <c r="C405">
        <v>1.59731817681697</v>
      </c>
      <c r="D405">
        <v>1.6204515575040499</v>
      </c>
      <c r="E405">
        <v>1.5910791718621</v>
      </c>
      <c r="F405">
        <v>1.6132030060029501</v>
      </c>
      <c r="G405">
        <v>1.5877466778798801</v>
      </c>
      <c r="H405">
        <v>1.6108048851676799</v>
      </c>
      <c r="I405">
        <v>1.3766180410337701</v>
      </c>
      <c r="J405">
        <v>1.3821584446161099</v>
      </c>
      <c r="K405">
        <v>1.44445808208047</v>
      </c>
      <c r="L405">
        <v>1.4506405299377201</v>
      </c>
      <c r="M405">
        <v>1.44005974525577</v>
      </c>
      <c r="N405">
        <v>1.44563166428086</v>
      </c>
    </row>
    <row r="406" spans="1:14">
      <c r="A406" t="s">
        <v>798</v>
      </c>
      <c r="B406" s="8">
        <v>0</v>
      </c>
      <c r="C406">
        <v>1.5313552644655799</v>
      </c>
      <c r="D406">
        <v>1.4748794479185201</v>
      </c>
      <c r="E406">
        <v>1.5232162537045499</v>
      </c>
      <c r="F406">
        <v>1.4633839155070401</v>
      </c>
      <c r="G406">
        <v>1.52053488879645</v>
      </c>
      <c r="H406">
        <v>1.4653429656196799</v>
      </c>
      <c r="I406">
        <v>1.3275964697020599</v>
      </c>
      <c r="J406">
        <v>1.24272381998686</v>
      </c>
      <c r="K406">
        <v>1.3948019919821399</v>
      </c>
      <c r="L406">
        <v>1.3062118308963699</v>
      </c>
      <c r="M406">
        <v>1.3956354810435001</v>
      </c>
      <c r="N406">
        <v>1.3105119591453001</v>
      </c>
    </row>
    <row r="407" spans="1:14">
      <c r="A407" t="s">
        <v>800</v>
      </c>
      <c r="B407" s="8">
        <v>0</v>
      </c>
      <c r="C407">
        <v>1.5746604314036801</v>
      </c>
      <c r="D407">
        <v>1.5864811426395999</v>
      </c>
      <c r="E407">
        <v>1.57184442158009</v>
      </c>
      <c r="F407">
        <v>1.5820334253925501</v>
      </c>
      <c r="G407">
        <v>1.5669168131814299</v>
      </c>
      <c r="H407">
        <v>1.57971337080222</v>
      </c>
      <c r="I407">
        <v>1.3752049703087701</v>
      </c>
      <c r="J407">
        <v>1.3654314933646099</v>
      </c>
      <c r="K407">
        <v>1.4476055070320699</v>
      </c>
      <c r="L407">
        <v>1.43715472351387</v>
      </c>
      <c r="M407">
        <v>1.4464926569027301</v>
      </c>
      <c r="N407">
        <v>1.4363573003632899</v>
      </c>
    </row>
    <row r="408" spans="1:14">
      <c r="A408" t="s">
        <v>810</v>
      </c>
      <c r="B408" s="8">
        <v>0</v>
      </c>
      <c r="C408">
        <v>1.5727620447558199</v>
      </c>
      <c r="D408">
        <v>1.5606213033099801</v>
      </c>
      <c r="E408">
        <v>1.57060608249009</v>
      </c>
      <c r="F408">
        <v>1.55533884385223</v>
      </c>
      <c r="G408">
        <v>1.5655038560730099</v>
      </c>
      <c r="H408">
        <v>1.55486677469477</v>
      </c>
      <c r="I408">
        <v>1.3745777675295701</v>
      </c>
      <c r="J408">
        <v>1.33922679931476</v>
      </c>
      <c r="K408">
        <v>1.44595221258192</v>
      </c>
      <c r="L408">
        <v>1.4073953534553501</v>
      </c>
      <c r="M408">
        <v>1.44348920740761</v>
      </c>
      <c r="N408">
        <v>1.40752423279712</v>
      </c>
    </row>
    <row r="409" spans="1:14">
      <c r="A409" t="s">
        <v>817</v>
      </c>
      <c r="B409" s="8">
        <v>0</v>
      </c>
      <c r="C409">
        <v>1.5570771776950001</v>
      </c>
      <c r="D409">
        <v>1.55685556499839</v>
      </c>
      <c r="E409">
        <v>1.54651175592576</v>
      </c>
      <c r="F409">
        <v>1.54433108354016</v>
      </c>
      <c r="G409">
        <v>1.54053229022536</v>
      </c>
      <c r="H409">
        <v>1.5408675805727601</v>
      </c>
      <c r="I409">
        <v>1.34662574914606</v>
      </c>
      <c r="J409">
        <v>1.3240523128231201</v>
      </c>
      <c r="K409">
        <v>1.4123403116926401</v>
      </c>
      <c r="L409">
        <v>1.38763863966579</v>
      </c>
      <c r="M409">
        <v>1.4092316595782199</v>
      </c>
      <c r="N409">
        <v>1.38506844723845</v>
      </c>
    </row>
    <row r="410" spans="1:14">
      <c r="A410" t="s">
        <v>818</v>
      </c>
      <c r="B410" s="8">
        <v>0</v>
      </c>
      <c r="C410">
        <v>1.54986692866807</v>
      </c>
      <c r="D410">
        <v>1.5310745948461</v>
      </c>
      <c r="E410">
        <v>1.5405496450396801</v>
      </c>
      <c r="F410">
        <v>1.52194825824712</v>
      </c>
      <c r="G410">
        <v>1.53744488672381</v>
      </c>
      <c r="H410">
        <v>1.52455252444673</v>
      </c>
      <c r="I410">
        <v>1.3422573007913501</v>
      </c>
      <c r="J410">
        <v>1.2961081364879199</v>
      </c>
      <c r="K410">
        <v>1.40694231326782</v>
      </c>
      <c r="L410">
        <v>1.3616258795474201</v>
      </c>
      <c r="M410">
        <v>1.4039427914885301</v>
      </c>
      <c r="N410">
        <v>1.3628248550001401</v>
      </c>
    </row>
    <row r="411" spans="1:14">
      <c r="A411" t="s">
        <v>819</v>
      </c>
      <c r="B411" s="8">
        <v>0</v>
      </c>
      <c r="C411">
        <v>1.5933853643448199</v>
      </c>
      <c r="D411">
        <v>1.6358597477750501</v>
      </c>
      <c r="E411">
        <v>1.5819501522314801</v>
      </c>
      <c r="F411">
        <v>1.62608767027195</v>
      </c>
      <c r="G411">
        <v>1.57287381695178</v>
      </c>
      <c r="H411">
        <v>1.6193311861218</v>
      </c>
      <c r="I411">
        <v>1.3905524928176001</v>
      </c>
      <c r="J411">
        <v>1.4227215994256399</v>
      </c>
      <c r="K411">
        <v>1.4589295568322</v>
      </c>
      <c r="L411">
        <v>1.4940620017127599</v>
      </c>
      <c r="M411">
        <v>1.4554473872233999</v>
      </c>
      <c r="N411">
        <v>1.4910078291856499</v>
      </c>
    </row>
    <row r="412" spans="1:14">
      <c r="A412" t="s">
        <v>820</v>
      </c>
      <c r="B412" s="8">
        <v>0</v>
      </c>
      <c r="C412">
        <v>1.5855373678815501</v>
      </c>
      <c r="D412">
        <v>1.62581680713128</v>
      </c>
      <c r="E412">
        <v>1.57875229690424</v>
      </c>
      <c r="F412">
        <v>1.61837346305916</v>
      </c>
      <c r="G412">
        <v>1.5706290346052501</v>
      </c>
      <c r="H412">
        <v>1.61078443838034</v>
      </c>
      <c r="I412">
        <v>1.3864668682336301</v>
      </c>
      <c r="J412">
        <v>1.42072613662513</v>
      </c>
      <c r="K412">
        <v>1.4552997832405301</v>
      </c>
      <c r="L412">
        <v>1.4902285703309699</v>
      </c>
      <c r="M412">
        <v>1.4513449864941901</v>
      </c>
      <c r="N412">
        <v>1.48518762665074</v>
      </c>
    </row>
    <row r="413" spans="1:14">
      <c r="A413" t="s">
        <v>821</v>
      </c>
      <c r="B413" s="8">
        <v>0</v>
      </c>
      <c r="C413">
        <v>1.54369507199977</v>
      </c>
      <c r="D413">
        <v>1.1992198937826799</v>
      </c>
      <c r="E413">
        <v>1.5388485614551499</v>
      </c>
      <c r="F413">
        <v>1.14543954654811</v>
      </c>
      <c r="G413">
        <v>1.5319205528899</v>
      </c>
      <c r="H413">
        <v>1.14360472427027</v>
      </c>
      <c r="I413">
        <v>1.3905636475730101</v>
      </c>
      <c r="J413">
        <v>0.98384063561602797</v>
      </c>
      <c r="K413">
        <v>1.4564867910847401</v>
      </c>
      <c r="L413">
        <v>1.00696844894791</v>
      </c>
      <c r="M413">
        <v>1.453575210311</v>
      </c>
      <c r="N413">
        <v>1.0067584852645799</v>
      </c>
    </row>
    <row r="414" spans="1:14">
      <c r="A414" t="s">
        <v>822</v>
      </c>
      <c r="B414" s="8">
        <v>0</v>
      </c>
      <c r="C414">
        <v>1.4939706254966401</v>
      </c>
      <c r="D414">
        <v>1.3468250368355399</v>
      </c>
      <c r="E414">
        <v>1.51278101352216</v>
      </c>
      <c r="F414">
        <v>1.33599664890486</v>
      </c>
      <c r="G414">
        <v>1.5175404969439401</v>
      </c>
      <c r="H414">
        <v>1.3392559693330399</v>
      </c>
      <c r="I414">
        <v>1.32329639226257</v>
      </c>
      <c r="J414">
        <v>1.12705308624074</v>
      </c>
      <c r="K414">
        <v>1.40694386503521</v>
      </c>
      <c r="L414">
        <v>1.18850402513846</v>
      </c>
      <c r="M414">
        <v>1.4135642004182201</v>
      </c>
      <c r="N414">
        <v>1.1888304181826099</v>
      </c>
    </row>
    <row r="415" spans="1:14">
      <c r="A415" t="s">
        <v>824</v>
      </c>
      <c r="B415" s="8">
        <v>0</v>
      </c>
      <c r="C415">
        <v>1.52565840321035</v>
      </c>
      <c r="D415">
        <v>1.52440331185643</v>
      </c>
      <c r="E415">
        <v>1.5179800042589799</v>
      </c>
      <c r="F415">
        <v>1.5156635988371501</v>
      </c>
      <c r="G415">
        <v>1.51396614747821</v>
      </c>
      <c r="H415">
        <v>1.51462740550279</v>
      </c>
      <c r="I415">
        <v>1.3256478592687899</v>
      </c>
      <c r="J415">
        <v>1.30658668264741</v>
      </c>
      <c r="K415">
        <v>1.3907352865360101</v>
      </c>
      <c r="L415">
        <v>1.3690176354633501</v>
      </c>
      <c r="M415">
        <v>1.38876812704894</v>
      </c>
      <c r="N415">
        <v>1.3679416171687799</v>
      </c>
    </row>
    <row r="416" spans="1:14">
      <c r="A416" t="s">
        <v>827</v>
      </c>
      <c r="B416" s="8">
        <v>0</v>
      </c>
      <c r="C416">
        <v>1.5734754254280801</v>
      </c>
      <c r="D416">
        <v>1.5809130041167201</v>
      </c>
      <c r="E416">
        <v>1.5634838568705101</v>
      </c>
      <c r="F416">
        <v>1.5693304351637101</v>
      </c>
      <c r="G416">
        <v>1.5551150452745399</v>
      </c>
      <c r="H416">
        <v>1.56345982872259</v>
      </c>
      <c r="I416">
        <v>1.3631069604749999</v>
      </c>
      <c r="J416">
        <v>1.35646736306518</v>
      </c>
      <c r="K416">
        <v>1.4311144289012401</v>
      </c>
      <c r="L416">
        <v>1.42409967176065</v>
      </c>
      <c r="M416">
        <v>1.42727920404602</v>
      </c>
      <c r="N416">
        <v>1.4205197483190399</v>
      </c>
    </row>
    <row r="417" spans="1:14">
      <c r="A417" t="s">
        <v>828</v>
      </c>
      <c r="B417" s="8">
        <v>0</v>
      </c>
      <c r="C417">
        <v>1.57556444610608</v>
      </c>
      <c r="D417">
        <v>1.5926394746698</v>
      </c>
      <c r="E417">
        <v>1.56905157783426</v>
      </c>
      <c r="F417">
        <v>1.58400589419544</v>
      </c>
      <c r="G417">
        <v>1.56535957555</v>
      </c>
      <c r="H417">
        <v>1.58129904883398</v>
      </c>
      <c r="I417">
        <v>1.3683862715820101</v>
      </c>
      <c r="J417">
        <v>1.3720651758565801</v>
      </c>
      <c r="K417">
        <v>1.43476729118839</v>
      </c>
      <c r="L417">
        <v>1.4365709761526499</v>
      </c>
      <c r="M417">
        <v>1.4336374566411201</v>
      </c>
      <c r="N417">
        <v>1.43372927545909</v>
      </c>
    </row>
    <row r="418" spans="1:14">
      <c r="A418" t="s">
        <v>829</v>
      </c>
      <c r="B418" s="8">
        <v>0</v>
      </c>
      <c r="C418">
        <v>1.57914442770408</v>
      </c>
      <c r="D418">
        <v>1.5913291426207601</v>
      </c>
      <c r="E418">
        <v>1.5696355859716</v>
      </c>
      <c r="F418">
        <v>1.58075418928736</v>
      </c>
      <c r="G418">
        <v>1.5618269880742801</v>
      </c>
      <c r="H418">
        <v>1.5757747154847801</v>
      </c>
      <c r="I418">
        <v>1.3700512098230599</v>
      </c>
      <c r="J418">
        <v>1.3636489790472499</v>
      </c>
      <c r="K418">
        <v>1.44017870348697</v>
      </c>
      <c r="L418">
        <v>1.43237504988923</v>
      </c>
      <c r="M418">
        <v>1.43648258065882</v>
      </c>
      <c r="N418">
        <v>1.4286857576001599</v>
      </c>
    </row>
    <row r="419" spans="1:14">
      <c r="A419" t="s">
        <v>830</v>
      </c>
      <c r="B419" s="8">
        <v>0</v>
      </c>
      <c r="C419">
        <v>1.5818064397354199</v>
      </c>
      <c r="D419">
        <v>1.5891513274831299</v>
      </c>
      <c r="E419">
        <v>1.5740592467835</v>
      </c>
      <c r="F419">
        <v>1.58268705534989</v>
      </c>
      <c r="G419">
        <v>1.5703191001463399</v>
      </c>
      <c r="H419">
        <v>1.5821770314509001</v>
      </c>
      <c r="I419">
        <v>1.3710407730466301</v>
      </c>
      <c r="J419">
        <v>1.3667543996891101</v>
      </c>
      <c r="K419">
        <v>1.4415029341257699</v>
      </c>
      <c r="L419">
        <v>1.4377319711455501</v>
      </c>
      <c r="M419">
        <v>1.4404600022590801</v>
      </c>
      <c r="N419">
        <v>1.4373308706569401</v>
      </c>
    </row>
    <row r="420" spans="1:14">
      <c r="A420" t="s">
        <v>851</v>
      </c>
      <c r="B420" s="8">
        <v>0</v>
      </c>
      <c r="C420">
        <v>1.57191631515907</v>
      </c>
      <c r="D420">
        <v>1.5867409015678899</v>
      </c>
      <c r="E420">
        <v>1.5612335893673099</v>
      </c>
      <c r="F420">
        <v>1.5744892537247299</v>
      </c>
      <c r="G420">
        <v>1.5512329432774501</v>
      </c>
      <c r="H420">
        <v>1.5676331370602901</v>
      </c>
      <c r="I420">
        <v>1.3762323605046101</v>
      </c>
      <c r="J420">
        <v>1.3725162027926501</v>
      </c>
      <c r="K420">
        <v>1.4442044060502299</v>
      </c>
      <c r="L420">
        <v>1.4387845046329699</v>
      </c>
      <c r="M420">
        <v>1.4397689116896299</v>
      </c>
      <c r="N420">
        <v>1.4339633329194399</v>
      </c>
    </row>
    <row r="421" spans="1:14">
      <c r="A421" t="s">
        <v>852</v>
      </c>
      <c r="B421" s="8">
        <v>0</v>
      </c>
      <c r="C421">
        <v>1.5708812504274401</v>
      </c>
      <c r="D421">
        <v>1.5908129270970699</v>
      </c>
      <c r="E421">
        <v>1.5627749348262101</v>
      </c>
      <c r="F421">
        <v>1.5810200245460999</v>
      </c>
      <c r="G421">
        <v>1.5549263300790599</v>
      </c>
      <c r="H421">
        <v>1.57468798031337</v>
      </c>
      <c r="I421">
        <v>1.3727857275105799</v>
      </c>
      <c r="J421">
        <v>1.38308284188179</v>
      </c>
      <c r="K421">
        <v>1.43909982147078</v>
      </c>
      <c r="L421">
        <v>1.4477506240513101</v>
      </c>
      <c r="M421">
        <v>1.43473035094474</v>
      </c>
      <c r="N421">
        <v>1.4422501323747099</v>
      </c>
    </row>
    <row r="422" spans="1:14">
      <c r="A422" t="s">
        <v>855</v>
      </c>
      <c r="B422" s="8">
        <v>0</v>
      </c>
      <c r="C422">
        <v>1.5625847517604601</v>
      </c>
      <c r="D422">
        <v>1.5347940505466899</v>
      </c>
      <c r="E422">
        <v>1.5550701692847</v>
      </c>
      <c r="F422">
        <v>1.5260038680288399</v>
      </c>
      <c r="G422">
        <v>1.5491638652625599</v>
      </c>
      <c r="H422">
        <v>1.52212775800936</v>
      </c>
      <c r="I422">
        <v>1.3564203274511499</v>
      </c>
      <c r="J422">
        <v>1.3174910933038899</v>
      </c>
      <c r="K422">
        <v>1.4259146619263601</v>
      </c>
      <c r="L422">
        <v>1.38483213206871</v>
      </c>
      <c r="M422">
        <v>1.4233888898304301</v>
      </c>
      <c r="N422">
        <v>1.38371582266493</v>
      </c>
    </row>
    <row r="423" spans="1:14">
      <c r="A423" t="s">
        <v>857</v>
      </c>
      <c r="B423" s="8">
        <v>0</v>
      </c>
      <c r="C423">
        <v>1.55297690340145</v>
      </c>
      <c r="D423">
        <v>1.5592528084411501</v>
      </c>
      <c r="E423">
        <v>1.5474286765966601</v>
      </c>
      <c r="F423">
        <v>1.54552932170455</v>
      </c>
      <c r="G423">
        <v>1.54213255473086</v>
      </c>
      <c r="H423">
        <v>1.5444394920734801</v>
      </c>
      <c r="I423">
        <v>1.35693680797549</v>
      </c>
      <c r="J423">
        <v>1.3323478255037799</v>
      </c>
      <c r="K423">
        <v>1.4287328840462701</v>
      </c>
      <c r="L423">
        <v>1.39770370872101</v>
      </c>
      <c r="M423">
        <v>1.4270416925971201</v>
      </c>
      <c r="N423">
        <v>1.3974382143220201</v>
      </c>
    </row>
    <row r="424" spans="1:14">
      <c r="A424" t="s">
        <v>866</v>
      </c>
      <c r="B424" s="8">
        <v>0</v>
      </c>
      <c r="C424">
        <v>1.5586186838340499</v>
      </c>
      <c r="D424">
        <v>1.56900566273967</v>
      </c>
      <c r="E424">
        <v>1.5519503544837501</v>
      </c>
      <c r="F424">
        <v>1.5622903400738699</v>
      </c>
      <c r="G424">
        <v>1.5463174983764001</v>
      </c>
      <c r="H424">
        <v>1.55961782345783</v>
      </c>
      <c r="I424">
        <v>1.3632005058101799</v>
      </c>
      <c r="J424">
        <v>1.3591641997736501</v>
      </c>
      <c r="K424">
        <v>1.4337841604600601</v>
      </c>
      <c r="L424">
        <v>1.42954036489562</v>
      </c>
      <c r="M424">
        <v>1.4319837384197101</v>
      </c>
      <c r="N424">
        <v>1.42852187588341</v>
      </c>
    </row>
    <row r="425" spans="1:14">
      <c r="A425" t="s">
        <v>870</v>
      </c>
      <c r="B425" s="8">
        <v>0</v>
      </c>
      <c r="C425">
        <v>1.5248277058394299</v>
      </c>
      <c r="D425">
        <v>1.5007007816511899</v>
      </c>
      <c r="E425">
        <v>1.5228836636773899</v>
      </c>
      <c r="F425">
        <v>1.5008825347484001</v>
      </c>
      <c r="G425">
        <v>1.5234014474359701</v>
      </c>
      <c r="H425">
        <v>1.50869727828492</v>
      </c>
      <c r="I425">
        <v>1.3237937521166301</v>
      </c>
      <c r="J425">
        <v>1.2421553735683899</v>
      </c>
      <c r="K425">
        <v>1.39379098676646</v>
      </c>
      <c r="L425">
        <v>1.3186821783464</v>
      </c>
      <c r="M425">
        <v>1.39503147013162</v>
      </c>
      <c r="N425">
        <v>1.3256912291974701</v>
      </c>
    </row>
    <row r="426" spans="1:14">
      <c r="A426" t="s">
        <v>873</v>
      </c>
      <c r="B426" s="8">
        <v>0</v>
      </c>
      <c r="C426">
        <v>1.5660532384552801</v>
      </c>
      <c r="D426">
        <v>1.5669169394621401</v>
      </c>
      <c r="E426">
        <v>1.5549498443808101</v>
      </c>
      <c r="F426">
        <v>1.5519097094433101</v>
      </c>
      <c r="G426">
        <v>1.5457403135125001</v>
      </c>
      <c r="H426">
        <v>1.5450030435673401</v>
      </c>
      <c r="I426">
        <v>1.36619399615033</v>
      </c>
      <c r="J426">
        <v>1.34899279931489</v>
      </c>
      <c r="K426">
        <v>1.4337319393960199</v>
      </c>
      <c r="L426">
        <v>1.4140568757212799</v>
      </c>
      <c r="M426">
        <v>1.4287845904649801</v>
      </c>
      <c r="N426">
        <v>1.4094023531900299</v>
      </c>
    </row>
    <row r="427" spans="1:14">
      <c r="A427" t="s">
        <v>874</v>
      </c>
      <c r="B427" s="8">
        <v>0</v>
      </c>
      <c r="C427">
        <v>1.5519031151270399</v>
      </c>
      <c r="D427">
        <v>1.5100789583912999</v>
      </c>
      <c r="E427">
        <v>1.54605996339514</v>
      </c>
      <c r="F427">
        <v>1.50369681227626</v>
      </c>
      <c r="G427">
        <v>1.5427040149872899</v>
      </c>
      <c r="H427">
        <v>1.50567818496652</v>
      </c>
      <c r="I427">
        <v>1.3522061067006099</v>
      </c>
      <c r="J427">
        <v>1.2857704736759601</v>
      </c>
      <c r="K427">
        <v>1.41945375300356</v>
      </c>
      <c r="L427">
        <v>1.3503016328412301</v>
      </c>
      <c r="M427">
        <v>1.4184915665611399</v>
      </c>
      <c r="N427">
        <v>1.350943063785</v>
      </c>
    </row>
    <row r="428" spans="1:14">
      <c r="A428" t="s">
        <v>877</v>
      </c>
      <c r="B428" s="8">
        <v>0</v>
      </c>
      <c r="C428">
        <v>1.56583729929115</v>
      </c>
      <c r="D428">
        <v>1.5519962370757401</v>
      </c>
      <c r="E428">
        <v>1.55924468001432</v>
      </c>
      <c r="F428">
        <v>1.5437187046643099</v>
      </c>
      <c r="G428">
        <v>1.55617956893855</v>
      </c>
      <c r="H428">
        <v>1.54421923675893</v>
      </c>
      <c r="I428">
        <v>1.35153359888653</v>
      </c>
      <c r="J428">
        <v>1.3290861768698901</v>
      </c>
      <c r="K428">
        <v>1.4225012183933201</v>
      </c>
      <c r="L428">
        <v>1.3962662190443</v>
      </c>
      <c r="M428">
        <v>1.4223469456740701</v>
      </c>
      <c r="N428">
        <v>1.3962928748249299</v>
      </c>
    </row>
    <row r="429" spans="1:14">
      <c r="A429" t="s">
        <v>878</v>
      </c>
      <c r="B429" s="8">
        <v>0</v>
      </c>
      <c r="C429">
        <v>1.57327884071423</v>
      </c>
      <c r="D429">
        <v>1.5766181043393299</v>
      </c>
      <c r="E429">
        <v>1.5720989056354699</v>
      </c>
      <c r="F429">
        <v>1.5743412979464499</v>
      </c>
      <c r="G429">
        <v>1.5714980847739</v>
      </c>
      <c r="H429">
        <v>1.5762946741833499</v>
      </c>
      <c r="I429">
        <v>1.3609427114478301</v>
      </c>
      <c r="J429">
        <v>1.3498398141375301</v>
      </c>
      <c r="K429">
        <v>1.43441726944095</v>
      </c>
      <c r="L429">
        <v>1.42155539295025</v>
      </c>
      <c r="M429">
        <v>1.43470632491315</v>
      </c>
      <c r="N429">
        <v>1.4217279190509899</v>
      </c>
    </row>
    <row r="430" spans="1:14">
      <c r="A430" t="s">
        <v>879</v>
      </c>
      <c r="B430" s="8">
        <v>0</v>
      </c>
      <c r="C430">
        <v>1.5429870720480701</v>
      </c>
      <c r="D430">
        <v>1.51613117846896</v>
      </c>
      <c r="E430">
        <v>1.5340026365919599</v>
      </c>
      <c r="F430">
        <v>1.5046572665357301</v>
      </c>
      <c r="G430">
        <v>1.5273966260390099</v>
      </c>
      <c r="H430">
        <v>1.5030451379309999</v>
      </c>
      <c r="I430">
        <v>1.3366125256113599</v>
      </c>
      <c r="J430">
        <v>1.29074020219705</v>
      </c>
      <c r="K430">
        <v>1.4043217826547401</v>
      </c>
      <c r="L430">
        <v>1.3538511496555701</v>
      </c>
      <c r="M430">
        <v>1.4011553027218699</v>
      </c>
      <c r="N430">
        <v>1.35313155490284</v>
      </c>
    </row>
    <row r="431" spans="1:14">
      <c r="A431" t="s">
        <v>880</v>
      </c>
      <c r="B431" s="8">
        <v>0</v>
      </c>
      <c r="C431">
        <v>1.53898189678325</v>
      </c>
      <c r="D431">
        <v>1.5091587750058399</v>
      </c>
      <c r="E431">
        <v>1.532921312012</v>
      </c>
      <c r="F431">
        <v>1.4997653936059001</v>
      </c>
      <c r="G431">
        <v>1.52891734130267</v>
      </c>
      <c r="H431">
        <v>1.5017143178355301</v>
      </c>
      <c r="I431">
        <v>1.33954824227391</v>
      </c>
      <c r="J431">
        <v>1.2713193774367699</v>
      </c>
      <c r="K431">
        <v>1.40684779671159</v>
      </c>
      <c r="L431">
        <v>1.33352823040313</v>
      </c>
      <c r="M431">
        <v>1.4049733413705501</v>
      </c>
      <c r="N431">
        <v>1.3343736660054299</v>
      </c>
    </row>
    <row r="432" spans="1:14">
      <c r="A432" t="s">
        <v>891</v>
      </c>
      <c r="B432" s="8">
        <v>0</v>
      </c>
      <c r="C432">
        <v>1.57138659704254</v>
      </c>
      <c r="D432">
        <v>1.5759700102646399</v>
      </c>
      <c r="E432">
        <v>1.5712208770581899</v>
      </c>
      <c r="F432">
        <v>1.5713928896545499</v>
      </c>
      <c r="G432">
        <v>1.56753974164347</v>
      </c>
      <c r="H432">
        <v>1.56626048024107</v>
      </c>
      <c r="I432">
        <v>1.38411804126058</v>
      </c>
      <c r="J432">
        <v>1.3794741674192701</v>
      </c>
      <c r="K432">
        <v>1.4575940358022901</v>
      </c>
      <c r="L432">
        <v>1.45011424459853</v>
      </c>
      <c r="M432">
        <v>1.4588033517113299</v>
      </c>
      <c r="N432">
        <v>1.4493348581521801</v>
      </c>
    </row>
    <row r="433" spans="1:14">
      <c r="A433" t="s">
        <v>892</v>
      </c>
      <c r="B433" s="8">
        <v>0</v>
      </c>
      <c r="C433">
        <v>1.5746817226260299</v>
      </c>
      <c r="D433">
        <v>1.5920474421178099</v>
      </c>
      <c r="E433">
        <v>1.5805346492249499</v>
      </c>
      <c r="F433">
        <v>1.59110445226602</v>
      </c>
      <c r="G433">
        <v>1.5805089275869</v>
      </c>
      <c r="H433">
        <v>1.5903194682988699</v>
      </c>
      <c r="I433">
        <v>1.3863707311323401</v>
      </c>
      <c r="J433">
        <v>1.3812088403403899</v>
      </c>
      <c r="K433">
        <v>1.4634197114701799</v>
      </c>
      <c r="L433">
        <v>1.4551333239636599</v>
      </c>
      <c r="M433">
        <v>1.4670089307177701</v>
      </c>
      <c r="N433">
        <v>1.45626650832409</v>
      </c>
    </row>
    <row r="434" spans="1:14">
      <c r="A434" t="s">
        <v>897</v>
      </c>
      <c r="B434" s="8">
        <v>0</v>
      </c>
      <c r="C434">
        <v>1.5780090284146699</v>
      </c>
      <c r="D434">
        <v>1.5839989512970001</v>
      </c>
      <c r="E434">
        <v>1.57133177288776</v>
      </c>
      <c r="F434">
        <v>1.5750468396272601</v>
      </c>
      <c r="G434">
        <v>1.5649196919294099</v>
      </c>
      <c r="H434">
        <v>1.5707739016751501</v>
      </c>
      <c r="I434">
        <v>1.3761798966858301</v>
      </c>
      <c r="J434">
        <v>1.3650741052937501</v>
      </c>
      <c r="K434">
        <v>1.4458945480052301</v>
      </c>
      <c r="L434">
        <v>1.43290430837097</v>
      </c>
      <c r="M434">
        <v>1.4423822191631199</v>
      </c>
      <c r="N434">
        <v>1.4292295865806399</v>
      </c>
    </row>
    <row r="435" spans="1:14">
      <c r="A435" t="s">
        <v>903</v>
      </c>
      <c r="B435" s="8">
        <v>0</v>
      </c>
      <c r="C435">
        <v>1.55639723425178</v>
      </c>
      <c r="D435">
        <v>1.53272815657609</v>
      </c>
      <c r="E435">
        <v>1.5468849755459499</v>
      </c>
      <c r="F435">
        <v>1.5216700615786001</v>
      </c>
      <c r="G435">
        <v>1.5436258444480899</v>
      </c>
      <c r="H435">
        <v>1.52219834926553</v>
      </c>
      <c r="I435">
        <v>1.3362930159150499</v>
      </c>
      <c r="J435">
        <v>1.2958698501514201</v>
      </c>
      <c r="K435">
        <v>1.40397626957446</v>
      </c>
      <c r="L435">
        <v>1.36201253273991</v>
      </c>
      <c r="M435">
        <v>1.4029461575359601</v>
      </c>
      <c r="N435">
        <v>1.36339086343394</v>
      </c>
    </row>
    <row r="436" spans="1:14">
      <c r="A436" t="s">
        <v>904</v>
      </c>
      <c r="B436" s="8">
        <v>0</v>
      </c>
      <c r="C436">
        <v>1.56226648363826</v>
      </c>
      <c r="D436">
        <v>1.50079539055254</v>
      </c>
      <c r="E436">
        <v>1.5574944260319401</v>
      </c>
      <c r="F436">
        <v>1.4989620769740599</v>
      </c>
      <c r="G436">
        <v>1.5544698948015001</v>
      </c>
      <c r="H436">
        <v>1.5018185800318999</v>
      </c>
      <c r="I436">
        <v>1.3533556833043301</v>
      </c>
      <c r="J436">
        <v>1.26467490367281</v>
      </c>
      <c r="K436">
        <v>1.4222806520398701</v>
      </c>
      <c r="L436">
        <v>1.3352859523854399</v>
      </c>
      <c r="M436">
        <v>1.4213846067067699</v>
      </c>
      <c r="N436">
        <v>1.33908736717951</v>
      </c>
    </row>
    <row r="437" spans="1:14">
      <c r="A437" t="s">
        <v>905</v>
      </c>
      <c r="B437" s="8">
        <v>0</v>
      </c>
      <c r="C437">
        <v>1.58068791362207</v>
      </c>
      <c r="D437">
        <v>1.60524666769568</v>
      </c>
      <c r="E437">
        <v>1.5772505273077899</v>
      </c>
      <c r="F437">
        <v>1.59934825693829</v>
      </c>
      <c r="G437">
        <v>1.5710849620219001</v>
      </c>
      <c r="H437">
        <v>1.5942005688629199</v>
      </c>
      <c r="I437">
        <v>1.38655016262043</v>
      </c>
      <c r="J437">
        <v>1.39152301321366</v>
      </c>
      <c r="K437">
        <v>1.4593627268142999</v>
      </c>
      <c r="L437">
        <v>1.46352674048366</v>
      </c>
      <c r="M437">
        <v>1.4574268559806001</v>
      </c>
      <c r="N437">
        <v>1.46054194871798</v>
      </c>
    </row>
    <row r="438" spans="1:14">
      <c r="A438" t="s">
        <v>906</v>
      </c>
      <c r="B438" s="8">
        <v>0</v>
      </c>
      <c r="C438">
        <v>1.5823051788592</v>
      </c>
      <c r="D438">
        <v>1.59580000251933</v>
      </c>
      <c r="E438">
        <v>1.58141953310945</v>
      </c>
      <c r="F438">
        <v>1.5927553367053899</v>
      </c>
      <c r="G438">
        <v>1.57663840056622</v>
      </c>
      <c r="H438">
        <v>1.58969943169933</v>
      </c>
      <c r="I438">
        <v>1.38717405176669</v>
      </c>
      <c r="J438">
        <v>1.38296329176233</v>
      </c>
      <c r="K438">
        <v>1.46008483225132</v>
      </c>
      <c r="L438">
        <v>1.4556932510995799</v>
      </c>
      <c r="M438">
        <v>1.4584830847742101</v>
      </c>
      <c r="N438">
        <v>1.4543664801262599</v>
      </c>
    </row>
    <row r="439" spans="1:14">
      <c r="A439" t="s">
        <v>910</v>
      </c>
      <c r="B439" s="8">
        <v>0</v>
      </c>
      <c r="C439">
        <v>1.5857665093811699</v>
      </c>
      <c r="D439">
        <v>1.59805895534415</v>
      </c>
      <c r="E439">
        <v>1.58486550858543</v>
      </c>
      <c r="F439">
        <v>1.5955413253717701</v>
      </c>
      <c r="G439">
        <v>1.5787786850340699</v>
      </c>
      <c r="H439">
        <v>1.5916116158732401</v>
      </c>
      <c r="I439">
        <v>1.3911599148473199</v>
      </c>
      <c r="J439">
        <v>1.3880291928934201</v>
      </c>
      <c r="K439">
        <v>1.46507723603915</v>
      </c>
      <c r="L439">
        <v>1.46052752650321</v>
      </c>
      <c r="M439">
        <v>1.46256575983544</v>
      </c>
      <c r="N439">
        <v>1.4568895977446299</v>
      </c>
    </row>
    <row r="440" spans="1:14">
      <c r="A440" t="s">
        <v>925</v>
      </c>
      <c r="B440" s="8">
        <v>0</v>
      </c>
      <c r="C440">
        <v>1.55847090321686</v>
      </c>
      <c r="D440">
        <v>1.55245003491679</v>
      </c>
      <c r="E440">
        <v>1.55328112045184</v>
      </c>
      <c r="F440">
        <v>1.54714094898209</v>
      </c>
      <c r="G440">
        <v>1.5492896701982899</v>
      </c>
      <c r="H440">
        <v>1.54803830172732</v>
      </c>
      <c r="I440">
        <v>1.35814174295672</v>
      </c>
      <c r="J440">
        <v>1.32856590743422</v>
      </c>
      <c r="K440">
        <v>1.4264166204681199</v>
      </c>
      <c r="L440">
        <v>1.39583156329251</v>
      </c>
      <c r="M440">
        <v>1.42450064212769</v>
      </c>
      <c r="N440">
        <v>1.3950533826637701</v>
      </c>
    </row>
    <row r="441" spans="1:14">
      <c r="A441" t="s">
        <v>926</v>
      </c>
      <c r="B441" s="8">
        <v>0</v>
      </c>
      <c r="C441">
        <v>1.5777381627025999</v>
      </c>
      <c r="D441">
        <v>1.5799231546114501</v>
      </c>
      <c r="E441">
        <v>1.56992515398962</v>
      </c>
      <c r="F441">
        <v>1.5695099102804799</v>
      </c>
      <c r="G441">
        <v>1.56158963764002</v>
      </c>
      <c r="H441">
        <v>1.56263088502189</v>
      </c>
      <c r="I441">
        <v>1.3741813109471701</v>
      </c>
      <c r="J441">
        <v>1.36669590480361</v>
      </c>
      <c r="K441">
        <v>1.44530172342672</v>
      </c>
      <c r="L441">
        <v>1.43549845214782</v>
      </c>
      <c r="M441">
        <v>1.44149971020478</v>
      </c>
      <c r="N441">
        <v>1.4313769048374501</v>
      </c>
    </row>
    <row r="442" spans="1:14">
      <c r="A442" t="s">
        <v>927</v>
      </c>
      <c r="B442" s="8">
        <v>0</v>
      </c>
      <c r="C442">
        <v>1.5783921553339599</v>
      </c>
      <c r="D442">
        <v>1.5879811712134599</v>
      </c>
      <c r="E442">
        <v>1.57465968049355</v>
      </c>
      <c r="F442">
        <v>1.5822315953006001</v>
      </c>
      <c r="G442">
        <v>1.5703360595021001</v>
      </c>
      <c r="H442">
        <v>1.5789386236757199</v>
      </c>
      <c r="I442">
        <v>1.3753179311299999</v>
      </c>
      <c r="J442">
        <v>1.3731691175823899</v>
      </c>
      <c r="K442">
        <v>1.4471849809228201</v>
      </c>
      <c r="L442">
        <v>1.44302530757681</v>
      </c>
      <c r="M442">
        <v>1.44615116202372</v>
      </c>
      <c r="N442">
        <v>1.4409936267241299</v>
      </c>
    </row>
    <row r="443" spans="1:14">
      <c r="A443" t="s">
        <v>928</v>
      </c>
      <c r="B443" s="8">
        <v>0</v>
      </c>
      <c r="C443">
        <v>1.5226235126668799</v>
      </c>
      <c r="D443">
        <v>1.47503320081359</v>
      </c>
      <c r="E443">
        <v>1.5132627213198799</v>
      </c>
      <c r="F443">
        <v>1.4598045776941999</v>
      </c>
      <c r="G443">
        <v>1.5102037937314801</v>
      </c>
      <c r="H443">
        <v>1.46433728938881</v>
      </c>
      <c r="I443">
        <v>1.3227722983338699</v>
      </c>
      <c r="J443">
        <v>1.24420969274327</v>
      </c>
      <c r="K443">
        <v>1.38838388469397</v>
      </c>
      <c r="L443">
        <v>1.3028197158319901</v>
      </c>
      <c r="M443">
        <v>1.3887877778365301</v>
      </c>
      <c r="N443">
        <v>1.3068190132208</v>
      </c>
    </row>
    <row r="444" spans="1:14">
      <c r="A444" t="s">
        <v>929</v>
      </c>
      <c r="B444" s="8">
        <v>0</v>
      </c>
      <c r="C444">
        <v>1.52177679230848</v>
      </c>
      <c r="D444">
        <v>1.5091288475390801</v>
      </c>
      <c r="E444">
        <v>1.51646613200151</v>
      </c>
      <c r="F444">
        <v>1.50505428281409</v>
      </c>
      <c r="G444">
        <v>1.517105884102</v>
      </c>
      <c r="H444">
        <v>1.5087429699602399</v>
      </c>
      <c r="I444">
        <v>1.3160854523434999</v>
      </c>
      <c r="J444">
        <v>1.27895882135207</v>
      </c>
      <c r="K444">
        <v>1.38336065335363</v>
      </c>
      <c r="L444">
        <v>1.3484840779166201</v>
      </c>
      <c r="M444">
        <v>1.3863872343741599</v>
      </c>
      <c r="N444">
        <v>1.35431558280082</v>
      </c>
    </row>
    <row r="445" spans="1:14">
      <c r="A445" t="s">
        <v>930</v>
      </c>
      <c r="B445" s="8">
        <v>0</v>
      </c>
      <c r="C445">
        <v>1.55664987290496</v>
      </c>
      <c r="D445">
        <v>1.5617272089043299</v>
      </c>
      <c r="E445">
        <v>1.54467907157702</v>
      </c>
      <c r="F445">
        <v>1.5464123302783701</v>
      </c>
      <c r="G445">
        <v>1.5357248980863101</v>
      </c>
      <c r="H445">
        <v>1.54027016921087</v>
      </c>
      <c r="I445">
        <v>1.3581304084854799</v>
      </c>
      <c r="J445">
        <v>1.34174846780607</v>
      </c>
      <c r="K445">
        <v>1.4244470894047101</v>
      </c>
      <c r="L445">
        <v>1.40601806722946</v>
      </c>
      <c r="M445">
        <v>1.4207993741570499</v>
      </c>
      <c r="N445">
        <v>1.40274681270693</v>
      </c>
    </row>
    <row r="446" spans="1:14">
      <c r="A446" t="s">
        <v>934</v>
      </c>
      <c r="B446" s="8">
        <v>0</v>
      </c>
      <c r="C446">
        <v>1.58502193591357</v>
      </c>
      <c r="D446">
        <v>1.5980136804848699</v>
      </c>
      <c r="E446">
        <v>1.58100465744152</v>
      </c>
      <c r="F446">
        <v>1.5941851375818199</v>
      </c>
      <c r="G446">
        <v>1.5753489718632501</v>
      </c>
      <c r="H446">
        <v>1.5908053968970599</v>
      </c>
      <c r="I446">
        <v>1.3816943419943399</v>
      </c>
      <c r="J446">
        <v>1.38291411589675</v>
      </c>
      <c r="K446">
        <v>1.45392711867285</v>
      </c>
      <c r="L446">
        <v>1.45492301833796</v>
      </c>
      <c r="M446">
        <v>1.45121899214178</v>
      </c>
      <c r="N446">
        <v>1.45158381560396</v>
      </c>
    </row>
    <row r="447" spans="1:14">
      <c r="A447" t="s">
        <v>942</v>
      </c>
      <c r="B447" s="8">
        <v>0</v>
      </c>
      <c r="C447">
        <v>1.56886613157349</v>
      </c>
      <c r="D447">
        <v>1.5457479677347099</v>
      </c>
      <c r="E447">
        <v>1.5635727350383299</v>
      </c>
      <c r="F447">
        <v>1.5367293127336801</v>
      </c>
      <c r="G447">
        <v>1.55567107943828</v>
      </c>
      <c r="H447">
        <v>1.53186480209394</v>
      </c>
      <c r="I447">
        <v>1.3754796568174701</v>
      </c>
      <c r="J447">
        <v>1.33167951088799</v>
      </c>
      <c r="K447">
        <v>1.44690815045157</v>
      </c>
      <c r="L447">
        <v>1.4003866844302399</v>
      </c>
      <c r="M447">
        <v>1.4436108418721101</v>
      </c>
      <c r="N447">
        <v>1.3976629626158501</v>
      </c>
    </row>
    <row r="448" spans="1:14">
      <c r="A448" t="s">
        <v>944</v>
      </c>
      <c r="B448" s="8">
        <v>0</v>
      </c>
      <c r="C448">
        <v>1.5806178737643699</v>
      </c>
      <c r="D448">
        <v>1.6007358613396401</v>
      </c>
      <c r="E448">
        <v>1.57323705022135</v>
      </c>
      <c r="F448">
        <v>1.5902640984983201</v>
      </c>
      <c r="G448">
        <v>1.5634343375111399</v>
      </c>
      <c r="H448">
        <v>1.5824123824163401</v>
      </c>
      <c r="I448">
        <v>1.38776322164604</v>
      </c>
      <c r="J448">
        <v>1.39039015571031</v>
      </c>
      <c r="K448">
        <v>1.4585180929413799</v>
      </c>
      <c r="L448">
        <v>1.4599849542009999</v>
      </c>
      <c r="M448">
        <v>1.4549731360109399</v>
      </c>
      <c r="N448">
        <v>1.45644710701691</v>
      </c>
    </row>
    <row r="449" spans="1:14">
      <c r="A449" t="s">
        <v>945</v>
      </c>
      <c r="B449" s="8">
        <v>0</v>
      </c>
      <c r="C449">
        <v>1.57570911212114</v>
      </c>
      <c r="D449">
        <v>1.5962095412650401</v>
      </c>
      <c r="E449">
        <v>1.5722111137599499</v>
      </c>
      <c r="F449">
        <v>1.59132078869277</v>
      </c>
      <c r="G449">
        <v>1.56528407880881</v>
      </c>
      <c r="H449">
        <v>1.5865727416689599</v>
      </c>
      <c r="I449">
        <v>1.3830415905781801</v>
      </c>
      <c r="J449">
        <v>1.38651222250241</v>
      </c>
      <c r="K449">
        <v>1.4545498573968001</v>
      </c>
      <c r="L449">
        <v>1.45763963233176</v>
      </c>
      <c r="M449">
        <v>1.4510123303861899</v>
      </c>
      <c r="N449">
        <v>1.4543394643351599</v>
      </c>
    </row>
    <row r="450" spans="1:14">
      <c r="A450" t="s">
        <v>954</v>
      </c>
      <c r="B450" s="8">
        <v>0</v>
      </c>
      <c r="C450">
        <v>1.5643913861230401</v>
      </c>
      <c r="D450">
        <v>1.5612979780699701</v>
      </c>
      <c r="E450">
        <v>1.55727241798824</v>
      </c>
      <c r="F450">
        <v>1.5495103076985699</v>
      </c>
      <c r="G450">
        <v>1.54977085709381</v>
      </c>
      <c r="H450">
        <v>1.54324194268851</v>
      </c>
      <c r="I450">
        <v>1.3725630490345999</v>
      </c>
      <c r="J450">
        <v>1.35082567504623</v>
      </c>
      <c r="K450">
        <v>1.4405879145051601</v>
      </c>
      <c r="L450">
        <v>1.41581824454361</v>
      </c>
      <c r="M450">
        <v>1.43740661073488</v>
      </c>
      <c r="N450">
        <v>1.4118265861392501</v>
      </c>
    </row>
    <row r="451" spans="1:14">
      <c r="A451" t="s">
        <v>955</v>
      </c>
      <c r="B451" s="8">
        <v>0</v>
      </c>
      <c r="C451">
        <v>1.5688039952450299</v>
      </c>
      <c r="D451">
        <v>1.5486561228182401</v>
      </c>
      <c r="E451">
        <v>1.5626600293206201</v>
      </c>
      <c r="F451">
        <v>1.54042535995744</v>
      </c>
      <c r="G451">
        <v>1.55553111034505</v>
      </c>
      <c r="H451">
        <v>1.53608662764144</v>
      </c>
      <c r="I451">
        <v>1.3733254870513101</v>
      </c>
      <c r="J451">
        <v>1.3405919684630201</v>
      </c>
      <c r="K451">
        <v>1.4411314863174101</v>
      </c>
      <c r="L451">
        <v>1.40775574185025</v>
      </c>
      <c r="M451">
        <v>1.4373285221776599</v>
      </c>
      <c r="N451">
        <v>1.40605342459727</v>
      </c>
    </row>
    <row r="452" spans="1:14">
      <c r="A452" t="s">
        <v>957</v>
      </c>
      <c r="B452" s="8">
        <v>0</v>
      </c>
      <c r="C452">
        <v>1.5606839682250999</v>
      </c>
      <c r="D452">
        <v>1.5371773945134799</v>
      </c>
      <c r="E452">
        <v>1.55597348692937</v>
      </c>
      <c r="F452">
        <v>1.5314827175065899</v>
      </c>
      <c r="G452">
        <v>1.5505128930071801</v>
      </c>
      <c r="H452">
        <v>1.52910530182615</v>
      </c>
      <c r="I452">
        <v>1.3569705252211599</v>
      </c>
      <c r="J452">
        <v>1.31589828294595</v>
      </c>
      <c r="K452">
        <v>1.42780256082111</v>
      </c>
      <c r="L452">
        <v>1.38516489268134</v>
      </c>
      <c r="M452">
        <v>1.4260960978233499</v>
      </c>
      <c r="N452">
        <v>1.3846860279328399</v>
      </c>
    </row>
    <row r="453" spans="1:14">
      <c r="A453" t="s">
        <v>958</v>
      </c>
      <c r="B453" s="8">
        <v>0</v>
      </c>
      <c r="C453">
        <v>1.5629036907185301</v>
      </c>
      <c r="D453">
        <v>1.55558643871064</v>
      </c>
      <c r="E453">
        <v>1.5535310281768899</v>
      </c>
      <c r="F453">
        <v>1.5440520944926801</v>
      </c>
      <c r="G453">
        <v>1.54993685276375</v>
      </c>
      <c r="H453">
        <v>1.5436292604924899</v>
      </c>
      <c r="I453">
        <v>1.3487874401073501</v>
      </c>
      <c r="J453">
        <v>1.32361243246287</v>
      </c>
      <c r="K453">
        <v>1.4162056912986301</v>
      </c>
      <c r="L453">
        <v>1.38824505145715</v>
      </c>
      <c r="M453">
        <v>1.41392945459766</v>
      </c>
      <c r="N453">
        <v>1.38701795372696</v>
      </c>
    </row>
    <row r="454" spans="1:14">
      <c r="A454" t="s">
        <v>959</v>
      </c>
      <c r="B454" s="8">
        <v>0</v>
      </c>
      <c r="C454">
        <v>1.56652158194702</v>
      </c>
      <c r="D454">
        <v>1.5438597300286201</v>
      </c>
      <c r="E454">
        <v>1.56352276814853</v>
      </c>
      <c r="F454">
        <v>1.5345171870458501</v>
      </c>
      <c r="G454">
        <v>1.5582224603721899</v>
      </c>
      <c r="H454">
        <v>1.5318102643718801</v>
      </c>
      <c r="I454">
        <v>1.35831745935223</v>
      </c>
      <c r="J454">
        <v>1.3172671774649001</v>
      </c>
      <c r="K454">
        <v>1.4301356383874899</v>
      </c>
      <c r="L454">
        <v>1.3821043693920601</v>
      </c>
      <c r="M454">
        <v>1.4270564947002899</v>
      </c>
      <c r="N454">
        <v>1.3790647956061399</v>
      </c>
    </row>
    <row r="455" spans="1:14">
      <c r="A455" t="s">
        <v>961</v>
      </c>
      <c r="B455" s="8">
        <v>0</v>
      </c>
      <c r="C455">
        <v>1.5571933043671999</v>
      </c>
      <c r="D455">
        <v>1.5594030383927999</v>
      </c>
      <c r="E455">
        <v>1.5490290277413099</v>
      </c>
      <c r="F455">
        <v>1.55117070175372</v>
      </c>
      <c r="G455">
        <v>1.5427538177623601</v>
      </c>
      <c r="H455">
        <v>1.54810207330468</v>
      </c>
      <c r="I455">
        <v>1.3541579721083401</v>
      </c>
      <c r="J455">
        <v>1.34568577250529</v>
      </c>
      <c r="K455">
        <v>1.4213320312611</v>
      </c>
      <c r="L455">
        <v>1.41148965669851</v>
      </c>
      <c r="M455">
        <v>1.41859601336299</v>
      </c>
      <c r="N455">
        <v>1.4097833616476001</v>
      </c>
    </row>
    <row r="456" spans="1:14">
      <c r="A456" t="s">
        <v>972</v>
      </c>
      <c r="B456" s="8">
        <v>0</v>
      </c>
      <c r="C456">
        <v>1.5697106429469301</v>
      </c>
      <c r="D456">
        <v>1.5625923422324</v>
      </c>
      <c r="E456">
        <v>1.5640898264991701</v>
      </c>
      <c r="F456">
        <v>1.55487226250328</v>
      </c>
      <c r="G456">
        <v>1.5574904844361299</v>
      </c>
      <c r="H456">
        <v>1.5516908953834301</v>
      </c>
      <c r="I456">
        <v>1.3761165042186601</v>
      </c>
      <c r="J456">
        <v>1.3528654014595201</v>
      </c>
      <c r="K456">
        <v>1.44721343598414</v>
      </c>
      <c r="L456">
        <v>1.4224663279676999</v>
      </c>
      <c r="M456">
        <v>1.44520237222147</v>
      </c>
      <c r="N456">
        <v>1.4206346322213601</v>
      </c>
    </row>
    <row r="457" spans="1:14">
      <c r="A457" t="s">
        <v>973</v>
      </c>
      <c r="B457" s="8">
        <v>0</v>
      </c>
      <c r="C457">
        <v>1.56326256895265</v>
      </c>
      <c r="D457">
        <v>1.54829752222214</v>
      </c>
      <c r="E457">
        <v>1.55768650843003</v>
      </c>
      <c r="F457">
        <v>1.5425590999123</v>
      </c>
      <c r="G457">
        <v>1.5528119399173601</v>
      </c>
      <c r="H457">
        <v>1.54104910203873</v>
      </c>
      <c r="I457">
        <v>1.3638864374415001</v>
      </c>
      <c r="J457">
        <v>1.3374808435852299</v>
      </c>
      <c r="K457">
        <v>1.4341709897138499</v>
      </c>
      <c r="L457">
        <v>1.4061565019882101</v>
      </c>
      <c r="M457">
        <v>1.4313548874519799</v>
      </c>
      <c r="N457">
        <v>1.4042068942255399</v>
      </c>
    </row>
    <row r="458" spans="1:14">
      <c r="A458" t="s">
        <v>988</v>
      </c>
      <c r="B458" s="8">
        <v>0</v>
      </c>
      <c r="C458">
        <v>1.57176429509854</v>
      </c>
      <c r="D458">
        <v>1.5630973661616501</v>
      </c>
      <c r="E458">
        <v>1.5626248435221</v>
      </c>
      <c r="F458">
        <v>1.5522362086194901</v>
      </c>
      <c r="G458">
        <v>1.5538325444999801</v>
      </c>
      <c r="H458">
        <v>1.54640409444824</v>
      </c>
      <c r="I458">
        <v>1.3703722368729401</v>
      </c>
      <c r="J458">
        <v>1.3466212028783799</v>
      </c>
      <c r="K458">
        <v>1.43884859561843</v>
      </c>
      <c r="L458">
        <v>1.4121376348766499</v>
      </c>
      <c r="M458">
        <v>1.4334258227727701</v>
      </c>
      <c r="N458">
        <v>1.40662070125863</v>
      </c>
    </row>
    <row r="459" spans="1:14">
      <c r="A459" t="s">
        <v>989</v>
      </c>
      <c r="B459" s="8">
        <v>0</v>
      </c>
      <c r="C459">
        <v>1.55910034102666</v>
      </c>
      <c r="D459">
        <v>1.5742684655097601</v>
      </c>
      <c r="E459">
        <v>1.55255423522106</v>
      </c>
      <c r="F459">
        <v>1.5670640099284401</v>
      </c>
      <c r="G459">
        <v>1.5465128858235699</v>
      </c>
      <c r="H459">
        <v>1.5636994567197799</v>
      </c>
      <c r="I459">
        <v>1.3560445236276699</v>
      </c>
      <c r="J459">
        <v>1.3598688861763</v>
      </c>
      <c r="K459">
        <v>1.4238896586304799</v>
      </c>
      <c r="L459">
        <v>1.4269196734267899</v>
      </c>
      <c r="M459">
        <v>1.42047569804572</v>
      </c>
      <c r="N459">
        <v>1.4235938829622301</v>
      </c>
    </row>
    <row r="460" spans="1:14">
      <c r="A460" t="s">
        <v>990</v>
      </c>
      <c r="B460" s="8">
        <v>0</v>
      </c>
      <c r="C460">
        <v>1.57779731352088</v>
      </c>
      <c r="D460">
        <v>1.6287849665468901</v>
      </c>
      <c r="E460">
        <v>1.56377941459492</v>
      </c>
      <c r="F460">
        <v>1.6162957474530999</v>
      </c>
      <c r="G460">
        <v>1.5544886951474199</v>
      </c>
      <c r="H460">
        <v>1.6096709173952299</v>
      </c>
      <c r="I460">
        <v>1.3663014262023601</v>
      </c>
      <c r="J460">
        <v>1.3944078594010101</v>
      </c>
      <c r="K460">
        <v>1.4326081894171501</v>
      </c>
      <c r="L460">
        <v>1.46361319976208</v>
      </c>
      <c r="M460">
        <v>1.4296339108451099</v>
      </c>
      <c r="N460">
        <v>1.4609078875336301</v>
      </c>
    </row>
    <row r="461" spans="1:14">
      <c r="A461" t="s">
        <v>991</v>
      </c>
      <c r="B461" s="8">
        <v>0</v>
      </c>
      <c r="C461">
        <v>1.5632963266600901</v>
      </c>
      <c r="D461">
        <v>1.58988564726197</v>
      </c>
      <c r="E461">
        <v>1.5519240641071701</v>
      </c>
      <c r="F461">
        <v>1.57727488976684</v>
      </c>
      <c r="G461">
        <v>1.5450473392049</v>
      </c>
      <c r="H461">
        <v>1.5715214027545801</v>
      </c>
      <c r="I461">
        <v>1.3537068934935499</v>
      </c>
      <c r="J461">
        <v>1.36220756915278</v>
      </c>
      <c r="K461">
        <v>1.4205368843387101</v>
      </c>
      <c r="L461">
        <v>1.4296199458168799</v>
      </c>
      <c r="M461">
        <v>1.4163860275793401</v>
      </c>
      <c r="N461">
        <v>1.4246044628740799</v>
      </c>
    </row>
    <row r="462" spans="1:14">
      <c r="A462" t="s">
        <v>993</v>
      </c>
      <c r="B462" s="8">
        <v>0</v>
      </c>
      <c r="C462">
        <v>1.54041653696887</v>
      </c>
      <c r="D462">
        <v>1.5110422608662399</v>
      </c>
      <c r="E462">
        <v>1.53799987561163</v>
      </c>
      <c r="F462">
        <v>1.51166387868206</v>
      </c>
      <c r="G462">
        <v>1.5381079801452799</v>
      </c>
      <c r="H462">
        <v>1.5179292278304499</v>
      </c>
      <c r="I462">
        <v>1.3406691068507599</v>
      </c>
      <c r="J462">
        <v>1.2824562438159799</v>
      </c>
      <c r="K462">
        <v>1.40901279592178</v>
      </c>
      <c r="L462">
        <v>1.34928964187582</v>
      </c>
      <c r="M462">
        <v>1.40875781337785</v>
      </c>
      <c r="N462">
        <v>1.3540272477274899</v>
      </c>
    </row>
    <row r="463" spans="1:14">
      <c r="A463" t="s">
        <v>996</v>
      </c>
      <c r="B463" s="8">
        <v>0</v>
      </c>
      <c r="C463">
        <v>1.56891005898915</v>
      </c>
      <c r="D463">
        <v>1.5829733004883799</v>
      </c>
      <c r="E463">
        <v>1.55755878825052</v>
      </c>
      <c r="F463">
        <v>1.56910437273592</v>
      </c>
      <c r="G463">
        <v>1.5493298216159599</v>
      </c>
      <c r="H463">
        <v>1.5626177727591599</v>
      </c>
      <c r="I463">
        <v>1.3641525978501601</v>
      </c>
      <c r="J463">
        <v>1.3566663413786699</v>
      </c>
      <c r="K463">
        <v>1.43210183244323</v>
      </c>
      <c r="L463">
        <v>1.4233777711481801</v>
      </c>
      <c r="M463">
        <v>1.4293206790701101</v>
      </c>
      <c r="N463">
        <v>1.4198437926813601</v>
      </c>
    </row>
    <row r="464" spans="1:14">
      <c r="A464" t="s">
        <v>1006</v>
      </c>
      <c r="B464" s="8">
        <v>0</v>
      </c>
      <c r="C464">
        <v>1.54788637381497</v>
      </c>
      <c r="D464">
        <v>1.5140850356536599</v>
      </c>
      <c r="E464">
        <v>1.5412229227311001</v>
      </c>
      <c r="F464">
        <v>1.5051746532058199</v>
      </c>
      <c r="G464">
        <v>1.53495552288982</v>
      </c>
      <c r="H464">
        <v>1.5044310735702999</v>
      </c>
      <c r="I464">
        <v>1.35411629354025</v>
      </c>
      <c r="J464">
        <v>1.3006938457877699</v>
      </c>
      <c r="K464">
        <v>1.4226488447199499</v>
      </c>
      <c r="L464">
        <v>1.3631562944742399</v>
      </c>
      <c r="M464">
        <v>1.4189702316856601</v>
      </c>
      <c r="N464">
        <v>1.36117238570659</v>
      </c>
    </row>
    <row r="465" spans="1:14">
      <c r="A465" t="s">
        <v>1007</v>
      </c>
      <c r="B465" s="8">
        <v>0</v>
      </c>
      <c r="C465">
        <v>1.57187633468549</v>
      </c>
      <c r="D465">
        <v>1.5773024788015799</v>
      </c>
      <c r="E465">
        <v>1.5636037697337</v>
      </c>
      <c r="F465">
        <v>1.5681132278582199</v>
      </c>
      <c r="G465">
        <v>1.55576536041178</v>
      </c>
      <c r="H465">
        <v>1.56077801543795</v>
      </c>
      <c r="I465">
        <v>1.3697605544334599</v>
      </c>
      <c r="J465">
        <v>1.3725338818085799</v>
      </c>
      <c r="K465">
        <v>1.4397164797925599</v>
      </c>
      <c r="L465">
        <v>1.4410822103863501</v>
      </c>
      <c r="M465">
        <v>1.4357796149243101</v>
      </c>
      <c r="N465">
        <v>1.4360136275187401</v>
      </c>
    </row>
    <row r="466" spans="1:14">
      <c r="A466" t="s">
        <v>1008</v>
      </c>
      <c r="B466" s="8">
        <v>0</v>
      </c>
      <c r="C466">
        <v>1.55916423059722</v>
      </c>
      <c r="D466">
        <v>1.5698515045802901</v>
      </c>
      <c r="E466">
        <v>1.5507191345515801</v>
      </c>
      <c r="F466">
        <v>1.5602458382434401</v>
      </c>
      <c r="G466">
        <v>1.5477069034709301</v>
      </c>
      <c r="H466">
        <v>1.55882331771998</v>
      </c>
      <c r="I466">
        <v>1.35411870399642</v>
      </c>
      <c r="J466">
        <v>1.35575176180326</v>
      </c>
      <c r="K466">
        <v>1.4189615843250101</v>
      </c>
      <c r="L466">
        <v>1.41930537746555</v>
      </c>
      <c r="M466">
        <v>1.41562566616051</v>
      </c>
      <c r="N466">
        <v>1.4152206653246999</v>
      </c>
    </row>
    <row r="467" spans="1:14">
      <c r="A467" t="s">
        <v>1009</v>
      </c>
      <c r="B467" s="8">
        <v>0</v>
      </c>
      <c r="C467">
        <v>1.5288485417702999</v>
      </c>
      <c r="D467">
        <v>1.4734205825662301</v>
      </c>
      <c r="E467">
        <v>1.5216110502138001</v>
      </c>
      <c r="F467">
        <v>1.4643706982228899</v>
      </c>
      <c r="G467">
        <v>1.5187679973530701</v>
      </c>
      <c r="H467">
        <v>1.47059930997925</v>
      </c>
      <c r="I467">
        <v>1.32308494090309</v>
      </c>
      <c r="J467">
        <v>1.2353399086782899</v>
      </c>
      <c r="K467">
        <v>1.39095905956433</v>
      </c>
      <c r="L467">
        <v>1.29641469265964</v>
      </c>
      <c r="M467">
        <v>1.38987622960833</v>
      </c>
      <c r="N467">
        <v>1.29992366709757</v>
      </c>
    </row>
    <row r="468" spans="1:14">
      <c r="A468" t="s">
        <v>1018</v>
      </c>
      <c r="B468" s="8">
        <v>0</v>
      </c>
      <c r="C468">
        <v>1.57943023140744</v>
      </c>
      <c r="D468">
        <v>1.5544578186345801</v>
      </c>
      <c r="E468">
        <v>1.57225564243595</v>
      </c>
      <c r="F468">
        <v>1.5446332772517799</v>
      </c>
      <c r="G468">
        <v>1.5642575325891399</v>
      </c>
      <c r="H468">
        <v>1.5392525879261401</v>
      </c>
      <c r="I468">
        <v>1.3840283796663799</v>
      </c>
      <c r="J468">
        <v>1.34484222356824</v>
      </c>
      <c r="K468">
        <v>1.4559656480004299</v>
      </c>
      <c r="L468">
        <v>1.41374157297843</v>
      </c>
      <c r="M468">
        <v>1.4536031926165001</v>
      </c>
      <c r="N468">
        <v>1.41168678852354</v>
      </c>
    </row>
    <row r="469" spans="1:14">
      <c r="A469" t="s">
        <v>1019</v>
      </c>
      <c r="B469" s="8">
        <v>0</v>
      </c>
      <c r="C469">
        <v>1.58514015322942</v>
      </c>
      <c r="D469">
        <v>1.58303362749454</v>
      </c>
      <c r="E469">
        <v>1.57987846440122</v>
      </c>
      <c r="F469">
        <v>1.5758405690812101</v>
      </c>
      <c r="G469">
        <v>1.5716599510778999</v>
      </c>
      <c r="H469">
        <v>1.56915088775673</v>
      </c>
      <c r="I469">
        <v>1.39036697445118</v>
      </c>
      <c r="J469">
        <v>1.3742603755244001</v>
      </c>
      <c r="K469">
        <v>1.4615457314754301</v>
      </c>
      <c r="L469">
        <v>1.4430479356027801</v>
      </c>
      <c r="M469">
        <v>1.45680918942544</v>
      </c>
      <c r="N469">
        <v>1.4386085360963901</v>
      </c>
    </row>
    <row r="470" spans="1:14">
      <c r="A470" t="s">
        <v>1020</v>
      </c>
      <c r="B470" s="8">
        <v>0</v>
      </c>
      <c r="C470">
        <v>1.55502314960945</v>
      </c>
      <c r="D470">
        <v>1.6058671659958099</v>
      </c>
      <c r="E470">
        <v>1.5486684227154699</v>
      </c>
      <c r="F470">
        <v>1.59377698452732</v>
      </c>
      <c r="G470">
        <v>1.54149082652924</v>
      </c>
      <c r="H470">
        <v>1.5843677837750201</v>
      </c>
      <c r="I470">
        <v>1.3596594002442</v>
      </c>
      <c r="J470">
        <v>1.40398910713935</v>
      </c>
      <c r="K470">
        <v>1.42627667068396</v>
      </c>
      <c r="L470">
        <v>1.4668183525238101</v>
      </c>
      <c r="M470">
        <v>1.42118114891244</v>
      </c>
      <c r="N470">
        <v>1.4584454651041401</v>
      </c>
    </row>
    <row r="471" spans="1:14">
      <c r="A471" t="s">
        <v>1021</v>
      </c>
      <c r="B471" s="8">
        <v>0</v>
      </c>
      <c r="C471">
        <v>1.55192058446687</v>
      </c>
      <c r="D471">
        <v>1.6131082263540599</v>
      </c>
      <c r="E471">
        <v>1.5458542853569399</v>
      </c>
      <c r="F471">
        <v>1.6017841638801</v>
      </c>
      <c r="G471">
        <v>1.53832386886339</v>
      </c>
      <c r="H471">
        <v>1.5917093265349</v>
      </c>
      <c r="I471">
        <v>1.36633448908334</v>
      </c>
      <c r="J471">
        <v>1.4224470574975301</v>
      </c>
      <c r="K471">
        <v>1.4352982582492999</v>
      </c>
      <c r="L471">
        <v>1.4853321793173699</v>
      </c>
      <c r="M471">
        <v>1.43268105636507</v>
      </c>
      <c r="N471">
        <v>1.47648451476648</v>
      </c>
    </row>
    <row r="472" spans="1:14">
      <c r="A472" t="s">
        <v>1024</v>
      </c>
      <c r="B472" s="8">
        <v>0</v>
      </c>
      <c r="C472">
        <v>1.5723912286295401</v>
      </c>
      <c r="D472">
        <v>1.57768675206213</v>
      </c>
      <c r="E472">
        <v>1.5626265923184299</v>
      </c>
      <c r="F472">
        <v>1.5698487452785601</v>
      </c>
      <c r="G472">
        <v>1.5520053054484699</v>
      </c>
      <c r="H472">
        <v>1.5608687681278</v>
      </c>
      <c r="I472">
        <v>1.37881733244469</v>
      </c>
      <c r="J472">
        <v>1.37502870461342</v>
      </c>
      <c r="K472">
        <v>1.44702301799073</v>
      </c>
      <c r="L472">
        <v>1.4448683861435601</v>
      </c>
      <c r="M472">
        <v>1.4418759580904099</v>
      </c>
      <c r="N472">
        <v>1.4394720073454099</v>
      </c>
    </row>
    <row r="473" spans="1:14">
      <c r="A473" t="s">
        <v>1025</v>
      </c>
      <c r="B473" s="8">
        <v>0</v>
      </c>
      <c r="C473">
        <v>1.57160990644242</v>
      </c>
      <c r="D473">
        <v>1.56396034993595</v>
      </c>
      <c r="E473">
        <v>1.5652719468743499</v>
      </c>
      <c r="F473">
        <v>1.55498605558932</v>
      </c>
      <c r="G473">
        <v>1.55743018176114</v>
      </c>
      <c r="H473">
        <v>1.54895971098245</v>
      </c>
      <c r="I473">
        <v>1.37662639432209</v>
      </c>
      <c r="J473">
        <v>1.35585663580325</v>
      </c>
      <c r="K473">
        <v>1.44525910810212</v>
      </c>
      <c r="L473">
        <v>1.4214487426458899</v>
      </c>
      <c r="M473">
        <v>1.44024547301557</v>
      </c>
      <c r="N473">
        <v>1.4165501967781999</v>
      </c>
    </row>
    <row r="474" spans="1:14">
      <c r="A474" t="s">
        <v>1027</v>
      </c>
      <c r="B474" s="8">
        <v>0</v>
      </c>
      <c r="C474">
        <v>1.54667395029031</v>
      </c>
      <c r="D474">
        <v>1.49835573041074</v>
      </c>
      <c r="E474">
        <v>1.5340628509443299</v>
      </c>
      <c r="F474">
        <v>1.4810700051944801</v>
      </c>
      <c r="G474">
        <v>1.5240802659369499</v>
      </c>
      <c r="H474">
        <v>1.47284925308079</v>
      </c>
      <c r="I474">
        <v>1.3499023141176201</v>
      </c>
      <c r="J474">
        <v>1.2960069041000699</v>
      </c>
      <c r="K474">
        <v>1.4161217282412299</v>
      </c>
      <c r="L474">
        <v>1.3537532921059301</v>
      </c>
      <c r="M474">
        <v>1.4124968252446899</v>
      </c>
      <c r="N474">
        <v>1.34953871470335</v>
      </c>
    </row>
    <row r="475" spans="1:14">
      <c r="A475" t="s">
        <v>1028</v>
      </c>
      <c r="B475" s="8">
        <v>0</v>
      </c>
      <c r="C475">
        <v>1.5404127987129901</v>
      </c>
      <c r="D475">
        <v>1.51185599664868</v>
      </c>
      <c r="E475">
        <v>1.53430002750873</v>
      </c>
      <c r="F475">
        <v>1.5047686695045801</v>
      </c>
      <c r="G475">
        <v>1.5300533616729599</v>
      </c>
      <c r="H475">
        <v>1.50325204143066</v>
      </c>
      <c r="I475">
        <v>1.34305028453488</v>
      </c>
      <c r="J475">
        <v>1.29960921128685</v>
      </c>
      <c r="K475">
        <v>1.4105263221390401</v>
      </c>
      <c r="L475">
        <v>1.3638644822906301</v>
      </c>
      <c r="M475">
        <v>1.4098334888790101</v>
      </c>
      <c r="N475">
        <v>1.3636077798741999</v>
      </c>
    </row>
    <row r="476" spans="1:14">
      <c r="A476" t="s">
        <v>1029</v>
      </c>
      <c r="B476" s="8">
        <v>0</v>
      </c>
      <c r="C476">
        <v>1.59073002759342</v>
      </c>
      <c r="D476">
        <v>1.6013096989574001</v>
      </c>
      <c r="E476">
        <v>1.58349250346167</v>
      </c>
      <c r="F476">
        <v>1.59177837507342</v>
      </c>
      <c r="G476">
        <v>1.57290543566428</v>
      </c>
      <c r="H476">
        <v>1.5828303139286199</v>
      </c>
      <c r="I476">
        <v>1.40244181150273</v>
      </c>
      <c r="J476">
        <v>1.3988896371166799</v>
      </c>
      <c r="K476">
        <v>1.4737963415327</v>
      </c>
      <c r="L476">
        <v>1.46788094015052</v>
      </c>
      <c r="M476">
        <v>1.46932991500597</v>
      </c>
      <c r="N476">
        <v>1.4624838811743599</v>
      </c>
    </row>
    <row r="477" spans="1:14">
      <c r="A477" t="s">
        <v>1030</v>
      </c>
      <c r="B477" s="8">
        <v>0</v>
      </c>
      <c r="C477">
        <v>1.5764549786541</v>
      </c>
      <c r="D477">
        <v>1.5485704623397001</v>
      </c>
      <c r="E477">
        <v>1.57297629069164</v>
      </c>
      <c r="F477">
        <v>1.5437224634070399</v>
      </c>
      <c r="G477">
        <v>1.56372993966722</v>
      </c>
      <c r="H477">
        <v>1.53764317119807</v>
      </c>
      <c r="I477">
        <v>1.38646438406025</v>
      </c>
      <c r="J477">
        <v>1.3465169451063801</v>
      </c>
      <c r="K477">
        <v>1.45853955996553</v>
      </c>
      <c r="L477">
        <v>1.4166490714632201</v>
      </c>
      <c r="M477">
        <v>1.45381468154549</v>
      </c>
      <c r="N477">
        <v>1.4132819190035699</v>
      </c>
    </row>
    <row r="478" spans="1:14">
      <c r="A478" t="s">
        <v>1033</v>
      </c>
      <c r="B478" s="8">
        <v>0</v>
      </c>
      <c r="C478">
        <v>1.58180642249134</v>
      </c>
      <c r="D478">
        <v>1.61371696305093</v>
      </c>
      <c r="E478">
        <v>1.5771062598855199</v>
      </c>
      <c r="F478">
        <v>1.6045259433360799</v>
      </c>
      <c r="G478">
        <v>1.5671180638406901</v>
      </c>
      <c r="H478">
        <v>1.5961728386345</v>
      </c>
      <c r="I478">
        <v>1.3882471063778401</v>
      </c>
      <c r="J478">
        <v>1.40673175560403</v>
      </c>
      <c r="K478">
        <v>1.4575160677322201</v>
      </c>
      <c r="L478">
        <v>1.4744052516853501</v>
      </c>
      <c r="M478">
        <v>1.4513517896389601</v>
      </c>
      <c r="N478">
        <v>1.4674020582868199</v>
      </c>
    </row>
    <row r="479" spans="1:14">
      <c r="A479" t="s">
        <v>1034</v>
      </c>
      <c r="B479" s="8">
        <v>0</v>
      </c>
      <c r="C479">
        <v>1.58709265817728</v>
      </c>
      <c r="D479">
        <v>1.6224544916091399</v>
      </c>
      <c r="E479">
        <v>1.5810980434772199</v>
      </c>
      <c r="F479">
        <v>1.61446372700406</v>
      </c>
      <c r="G479">
        <v>1.57391550867924</v>
      </c>
      <c r="H479">
        <v>1.6089602402457499</v>
      </c>
      <c r="I479">
        <v>1.39091109634579</v>
      </c>
      <c r="J479">
        <v>1.4102395927976701</v>
      </c>
      <c r="K479">
        <v>1.4600282342906701</v>
      </c>
      <c r="L479">
        <v>1.47783006971796</v>
      </c>
      <c r="M479">
        <v>1.45624393923378</v>
      </c>
      <c r="N479">
        <v>1.47258280872124</v>
      </c>
    </row>
    <row r="480" spans="1:14">
      <c r="A480" t="s">
        <v>1037</v>
      </c>
      <c r="B480" s="8">
        <v>0</v>
      </c>
      <c r="C480">
        <v>1.55522379819742</v>
      </c>
      <c r="D480">
        <v>1.5239006773463</v>
      </c>
      <c r="E480">
        <v>1.54494454196089</v>
      </c>
      <c r="F480">
        <v>1.5117932852521001</v>
      </c>
      <c r="G480">
        <v>1.5352977611058201</v>
      </c>
      <c r="H480">
        <v>1.50345080568227</v>
      </c>
      <c r="I480">
        <v>1.3556826728998299</v>
      </c>
      <c r="J480">
        <v>1.3183765709358199</v>
      </c>
      <c r="K480">
        <v>1.4243584926279</v>
      </c>
      <c r="L480">
        <v>1.3846315082054601</v>
      </c>
      <c r="M480">
        <v>1.42021546999225</v>
      </c>
      <c r="N480">
        <v>1.3803680882559399</v>
      </c>
    </row>
    <row r="481" spans="1:14">
      <c r="A481" t="s">
        <v>1039</v>
      </c>
      <c r="B481" s="8">
        <v>0</v>
      </c>
      <c r="C481">
        <v>1.5482876716917899</v>
      </c>
      <c r="D481">
        <v>1.53687149006805</v>
      </c>
      <c r="E481">
        <v>1.54227592344033</v>
      </c>
      <c r="F481">
        <v>1.52530249461728</v>
      </c>
      <c r="G481">
        <v>1.5340149807593799</v>
      </c>
      <c r="H481">
        <v>1.5197632390708</v>
      </c>
      <c r="I481">
        <v>1.3470451232960501</v>
      </c>
      <c r="J481">
        <v>1.3129693699182401</v>
      </c>
      <c r="K481">
        <v>1.4190881192354701</v>
      </c>
      <c r="L481">
        <v>1.37939284059886</v>
      </c>
      <c r="M481">
        <v>1.41572376458511</v>
      </c>
      <c r="N481">
        <v>1.3755290040013699</v>
      </c>
    </row>
    <row r="482" spans="1:14">
      <c r="A482" t="s">
        <v>1040</v>
      </c>
      <c r="B482" s="8">
        <v>0</v>
      </c>
      <c r="C482">
        <v>1.5602718781895499</v>
      </c>
      <c r="D482">
        <v>1.5368527032541699</v>
      </c>
      <c r="E482">
        <v>1.5517163557148601</v>
      </c>
      <c r="F482">
        <v>1.52860699162028</v>
      </c>
      <c r="G482">
        <v>1.54561498032122</v>
      </c>
      <c r="H482">
        <v>1.5273361502717699</v>
      </c>
      <c r="I482">
        <v>1.3606955940258201</v>
      </c>
      <c r="J482">
        <v>1.3198957198130401</v>
      </c>
      <c r="K482">
        <v>1.4259955292054001</v>
      </c>
      <c r="L482">
        <v>1.3846901192202701</v>
      </c>
      <c r="M482">
        <v>1.42171740124413</v>
      </c>
      <c r="N482">
        <v>1.38273304296947</v>
      </c>
    </row>
    <row r="483" spans="1:14">
      <c r="A483" t="s">
        <v>1043</v>
      </c>
      <c r="B483" s="8">
        <v>0</v>
      </c>
      <c r="C483">
        <v>1.5760993834761901</v>
      </c>
      <c r="D483">
        <v>1.5809935859527</v>
      </c>
      <c r="E483">
        <v>1.5680996772576099</v>
      </c>
      <c r="F483">
        <v>1.56979960357879</v>
      </c>
      <c r="G483">
        <v>1.55876987669689</v>
      </c>
      <c r="H483">
        <v>1.5614955283810401</v>
      </c>
      <c r="I483">
        <v>1.38668712935567</v>
      </c>
      <c r="J483">
        <v>1.37518215846936</v>
      </c>
      <c r="K483">
        <v>1.45474636241373</v>
      </c>
      <c r="L483">
        <v>1.4406856722204899</v>
      </c>
      <c r="M483">
        <v>1.4501529225271901</v>
      </c>
      <c r="N483">
        <v>1.43519863297273</v>
      </c>
    </row>
    <row r="484" spans="1:14">
      <c r="A484" t="s">
        <v>1044</v>
      </c>
      <c r="B484" s="8">
        <v>0</v>
      </c>
      <c r="C484">
        <v>1.5815774283036901</v>
      </c>
      <c r="D484">
        <v>1.58054311759004</v>
      </c>
      <c r="E484">
        <v>1.5775395504209799</v>
      </c>
      <c r="F484">
        <v>1.57497503006618</v>
      </c>
      <c r="G484">
        <v>1.57300291025568</v>
      </c>
      <c r="H484">
        <v>1.5723464612760101</v>
      </c>
      <c r="I484">
        <v>1.3827147400768101</v>
      </c>
      <c r="J484">
        <v>1.3722106270818499</v>
      </c>
      <c r="K484">
        <v>1.4528351115248701</v>
      </c>
      <c r="L484">
        <v>1.44103572942392</v>
      </c>
      <c r="M484">
        <v>1.4508477404731199</v>
      </c>
      <c r="N484">
        <v>1.4385505597661601</v>
      </c>
    </row>
    <row r="485" spans="1:14">
      <c r="A485" t="s">
        <v>1047</v>
      </c>
      <c r="B485" s="8">
        <v>0</v>
      </c>
      <c r="C485">
        <v>1.5611962075678301</v>
      </c>
      <c r="D485">
        <v>1.56004396613292</v>
      </c>
      <c r="E485">
        <v>1.5594219522002299</v>
      </c>
      <c r="F485">
        <v>1.5548732015989599</v>
      </c>
      <c r="G485">
        <v>1.5552686455187501</v>
      </c>
      <c r="H485">
        <v>1.5521564415911899</v>
      </c>
      <c r="I485">
        <v>1.36273098679521</v>
      </c>
      <c r="J485">
        <v>1.3333801677433501</v>
      </c>
      <c r="K485">
        <v>1.43709172496745</v>
      </c>
      <c r="L485">
        <v>1.4044427590691999</v>
      </c>
      <c r="M485">
        <v>1.4367971089376099</v>
      </c>
      <c r="N485">
        <v>1.4034951432894101</v>
      </c>
    </row>
    <row r="486" spans="1:14">
      <c r="A486" t="s">
        <v>1048</v>
      </c>
      <c r="B486" s="8">
        <v>0</v>
      </c>
      <c r="C486">
        <v>1.5598922058195199</v>
      </c>
      <c r="D486">
        <v>1.5756983984489501</v>
      </c>
      <c r="E486">
        <v>1.5646409279126501</v>
      </c>
      <c r="F486">
        <v>1.57843791667282</v>
      </c>
      <c r="G486">
        <v>1.56787811006737</v>
      </c>
      <c r="H486">
        <v>1.5834082937670499</v>
      </c>
      <c r="I486">
        <v>1.3585935249558101</v>
      </c>
      <c r="J486">
        <v>1.34830029582713</v>
      </c>
      <c r="K486">
        <v>1.4370367261556101</v>
      </c>
      <c r="L486">
        <v>1.4282314188357099</v>
      </c>
      <c r="M486">
        <v>1.4431667771046399</v>
      </c>
      <c r="N486">
        <v>1.4339363005590799</v>
      </c>
    </row>
    <row r="487" spans="1:14">
      <c r="A487" t="s">
        <v>1049</v>
      </c>
      <c r="B487" s="8">
        <v>0</v>
      </c>
      <c r="C487">
        <v>1.5732981359415199</v>
      </c>
      <c r="D487">
        <v>1.5506047707589901</v>
      </c>
      <c r="E487">
        <v>1.57292133584591</v>
      </c>
      <c r="F487">
        <v>1.5434468935437</v>
      </c>
      <c r="G487">
        <v>1.56425474614289</v>
      </c>
      <c r="H487">
        <v>1.5365602279350301</v>
      </c>
      <c r="I487">
        <v>1.3836725072931</v>
      </c>
      <c r="J487">
        <v>1.3392440806816499</v>
      </c>
      <c r="K487">
        <v>1.46014523051023</v>
      </c>
      <c r="L487">
        <v>1.41086907084841</v>
      </c>
      <c r="M487">
        <v>1.4570357614648399</v>
      </c>
      <c r="N487">
        <v>1.40809228365922</v>
      </c>
    </row>
    <row r="488" spans="1:14">
      <c r="A488" t="s">
        <v>1050</v>
      </c>
      <c r="B488" s="8">
        <v>0</v>
      </c>
      <c r="C488">
        <v>1.58323921081967</v>
      </c>
      <c r="D488">
        <v>1.5318968845877701</v>
      </c>
      <c r="E488">
        <v>1.5825763925573999</v>
      </c>
      <c r="F488">
        <v>1.5296043247586699</v>
      </c>
      <c r="G488">
        <v>1.5766925649530299</v>
      </c>
      <c r="H488">
        <v>1.5274049300351999</v>
      </c>
      <c r="I488">
        <v>1.3996598941656599</v>
      </c>
      <c r="J488">
        <v>1.3302472111220101</v>
      </c>
      <c r="K488">
        <v>1.47198239472263</v>
      </c>
      <c r="L488">
        <v>1.39993489949259</v>
      </c>
      <c r="M488">
        <v>1.46992700705927</v>
      </c>
      <c r="N488">
        <v>1.40053844851428</v>
      </c>
    </row>
    <row r="489" spans="1:14">
      <c r="A489" t="s">
        <v>1055</v>
      </c>
      <c r="B489" s="8">
        <v>0</v>
      </c>
      <c r="C489">
        <v>1.5743608787163199</v>
      </c>
      <c r="D489">
        <v>1.5603286141191699</v>
      </c>
      <c r="E489">
        <v>1.5673159042195499</v>
      </c>
      <c r="F489">
        <v>1.55303019316154</v>
      </c>
      <c r="G489">
        <v>1.5615509306512501</v>
      </c>
      <c r="H489">
        <v>1.55255392526897</v>
      </c>
      <c r="I489">
        <v>1.3767503954825</v>
      </c>
      <c r="J489">
        <v>1.33956630279862</v>
      </c>
      <c r="K489">
        <v>1.44580771062806</v>
      </c>
      <c r="L489">
        <v>1.4068849941516</v>
      </c>
      <c r="M489">
        <v>1.4425731871098999</v>
      </c>
      <c r="N489">
        <v>1.4053859459844</v>
      </c>
    </row>
    <row r="490" spans="1:14">
      <c r="A490" t="s">
        <v>1056</v>
      </c>
      <c r="B490" s="8">
        <v>0</v>
      </c>
      <c r="C490">
        <v>1.56690938002642</v>
      </c>
      <c r="D490">
        <v>1.5512398809288299</v>
      </c>
      <c r="E490">
        <v>1.56754349030119</v>
      </c>
      <c r="F490">
        <v>1.5511920459886599</v>
      </c>
      <c r="G490">
        <v>1.5657131603868899</v>
      </c>
      <c r="H490">
        <v>1.55372984948473</v>
      </c>
      <c r="I490">
        <v>1.36568463586813</v>
      </c>
      <c r="J490">
        <v>1.3259971440501499</v>
      </c>
      <c r="K490">
        <v>1.43868780426252</v>
      </c>
      <c r="L490">
        <v>1.3968931948241601</v>
      </c>
      <c r="M490">
        <v>1.4386226970639999</v>
      </c>
      <c r="N490">
        <v>1.39831394761991</v>
      </c>
    </row>
    <row r="491" spans="1:14">
      <c r="A491" t="s">
        <v>1059</v>
      </c>
      <c r="B491" s="8">
        <v>0</v>
      </c>
      <c r="C491">
        <v>1.56785222155024</v>
      </c>
      <c r="D491">
        <v>1.58912727572184</v>
      </c>
      <c r="E491">
        <v>1.55486800910528</v>
      </c>
      <c r="F491">
        <v>1.5720801429820599</v>
      </c>
      <c r="G491">
        <v>1.54692403809533</v>
      </c>
      <c r="H491">
        <v>1.5656009187081501</v>
      </c>
      <c r="I491">
        <v>1.3541847918863501</v>
      </c>
      <c r="J491">
        <v>1.3515951284185299</v>
      </c>
      <c r="K491">
        <v>1.42294469458627</v>
      </c>
      <c r="L491">
        <v>1.4162564268917801</v>
      </c>
      <c r="M491">
        <v>1.41994770715382</v>
      </c>
      <c r="N491">
        <v>1.41167510131711</v>
      </c>
    </row>
    <row r="492" spans="1:14">
      <c r="A492" t="s">
        <v>1060</v>
      </c>
      <c r="B492" s="8">
        <v>0</v>
      </c>
      <c r="C492">
        <v>1.5442438655924</v>
      </c>
      <c r="D492">
        <v>1.54388304709895</v>
      </c>
      <c r="E492">
        <v>1.5340675694983299</v>
      </c>
      <c r="F492">
        <v>1.5263654742665</v>
      </c>
      <c r="G492">
        <v>1.5285954628776599</v>
      </c>
      <c r="H492">
        <v>1.52518631485277</v>
      </c>
      <c r="I492">
        <v>1.33205524446696</v>
      </c>
      <c r="J492">
        <v>1.3004371012487399</v>
      </c>
      <c r="K492">
        <v>1.39811916275748</v>
      </c>
      <c r="L492">
        <v>1.35913423622681</v>
      </c>
      <c r="M492">
        <v>1.3938523420004401</v>
      </c>
      <c r="N492">
        <v>1.35638173884076</v>
      </c>
    </row>
    <row r="493" spans="1:14">
      <c r="A493" t="s">
        <v>1063</v>
      </c>
      <c r="B493" s="8">
        <v>0</v>
      </c>
      <c r="C493">
        <v>1.5297136047376401</v>
      </c>
      <c r="D493">
        <v>1.5216023330075099</v>
      </c>
      <c r="E493">
        <v>1.52023702637723</v>
      </c>
      <c r="F493">
        <v>1.50202181600011</v>
      </c>
      <c r="G493">
        <v>1.5120962312194901</v>
      </c>
      <c r="H493">
        <v>1.4944905673603599</v>
      </c>
      <c r="I493">
        <v>1.32914729339717</v>
      </c>
      <c r="J493">
        <v>1.3061269779431901</v>
      </c>
      <c r="K493">
        <v>1.3974479822334001</v>
      </c>
      <c r="L493">
        <v>1.36557774313169</v>
      </c>
      <c r="M493">
        <v>1.3938302633509001</v>
      </c>
      <c r="N493">
        <v>1.3606517768206901</v>
      </c>
    </row>
    <row r="494" spans="1:14">
      <c r="A494" t="s">
        <v>1064</v>
      </c>
      <c r="B494" s="8">
        <v>0</v>
      </c>
      <c r="C494">
        <v>1.5673564907309201</v>
      </c>
      <c r="D494">
        <v>1.58056374990696</v>
      </c>
      <c r="E494">
        <v>1.5626742374909499</v>
      </c>
      <c r="F494">
        <v>1.5745454769496099</v>
      </c>
      <c r="G494">
        <v>1.5576134769502099</v>
      </c>
      <c r="H494">
        <v>1.57200552535205</v>
      </c>
      <c r="I494">
        <v>1.3653770869336199</v>
      </c>
      <c r="J494">
        <v>1.3620855147611599</v>
      </c>
      <c r="K494">
        <v>1.4368314077920701</v>
      </c>
      <c r="L494">
        <v>1.43265906096591</v>
      </c>
      <c r="M494">
        <v>1.4355695293837201</v>
      </c>
      <c r="N494">
        <v>1.43207152132522</v>
      </c>
    </row>
    <row r="495" spans="1:14">
      <c r="A495" t="s">
        <v>1069</v>
      </c>
      <c r="B495" s="8">
        <v>0</v>
      </c>
      <c r="C495">
        <v>1.5436790340792901</v>
      </c>
      <c r="D495">
        <v>1.51715311941932</v>
      </c>
      <c r="E495">
        <v>1.5413275175374901</v>
      </c>
      <c r="F495">
        <v>1.50949883449002</v>
      </c>
      <c r="G495">
        <v>1.53475802653336</v>
      </c>
      <c r="H495">
        <v>1.5084995229928999</v>
      </c>
      <c r="I495">
        <v>1.3488962418592101</v>
      </c>
      <c r="J495">
        <v>1.3036550086004699</v>
      </c>
      <c r="K495">
        <v>1.42122345835896</v>
      </c>
      <c r="L495">
        <v>1.3685280592682401</v>
      </c>
      <c r="M495">
        <v>1.41905936604742</v>
      </c>
      <c r="N495">
        <v>1.3670240097547199</v>
      </c>
    </row>
    <row r="496" spans="1:14">
      <c r="A496" t="s">
        <v>1070</v>
      </c>
      <c r="B496" s="8">
        <v>0</v>
      </c>
      <c r="C496">
        <v>1.5722820898466501</v>
      </c>
      <c r="D496">
        <v>1.5469790963386201</v>
      </c>
      <c r="E496">
        <v>1.5630061965298601</v>
      </c>
      <c r="F496">
        <v>1.5324241824982201</v>
      </c>
      <c r="G496">
        <v>1.55434026727664</v>
      </c>
      <c r="H496">
        <v>1.5273114063029101</v>
      </c>
      <c r="I496">
        <v>1.36498862542591</v>
      </c>
      <c r="J496">
        <v>1.32709257436277</v>
      </c>
      <c r="K496">
        <v>1.4346058322461499</v>
      </c>
      <c r="L496">
        <v>1.38964510847288</v>
      </c>
      <c r="M496">
        <v>1.4306980355489101</v>
      </c>
      <c r="N496">
        <v>1.3864481265495501</v>
      </c>
    </row>
    <row r="497" spans="1:14">
      <c r="A497" t="s">
        <v>1071</v>
      </c>
      <c r="B497" s="8">
        <v>0</v>
      </c>
      <c r="C497">
        <v>1.5909198183889799</v>
      </c>
      <c r="D497">
        <v>1.5982692619478001</v>
      </c>
      <c r="E497">
        <v>1.5872045062150699</v>
      </c>
      <c r="F497">
        <v>1.5919761765689799</v>
      </c>
      <c r="G497">
        <v>1.58188702239927</v>
      </c>
      <c r="H497">
        <v>1.5883003300510301</v>
      </c>
      <c r="I497">
        <v>1.3855897432986299</v>
      </c>
      <c r="J497">
        <v>1.3720363570129099</v>
      </c>
      <c r="K497">
        <v>1.4576487361854</v>
      </c>
      <c r="L497">
        <v>1.4427700275951001</v>
      </c>
      <c r="M497">
        <v>1.4556278991228699</v>
      </c>
      <c r="N497">
        <v>1.44058234558774</v>
      </c>
    </row>
    <row r="498" spans="1:14">
      <c r="A498" t="s">
        <v>1072</v>
      </c>
      <c r="B498" s="8">
        <v>0</v>
      </c>
      <c r="C498">
        <v>1.5620650600858199</v>
      </c>
      <c r="D498">
        <v>1.5385634390842799</v>
      </c>
      <c r="E498">
        <v>1.55409539285183</v>
      </c>
      <c r="F498">
        <v>1.53015065680874</v>
      </c>
      <c r="G498">
        <v>1.5463399755520599</v>
      </c>
      <c r="H498">
        <v>1.5253234453009801</v>
      </c>
      <c r="I498">
        <v>1.3529782640847701</v>
      </c>
      <c r="J498">
        <v>1.31410343075679</v>
      </c>
      <c r="K498">
        <v>1.42289973097865</v>
      </c>
      <c r="L498">
        <v>1.3842939357928701</v>
      </c>
      <c r="M498">
        <v>1.4190774065282199</v>
      </c>
      <c r="N498">
        <v>1.38202178716642</v>
      </c>
    </row>
    <row r="499" spans="1:14">
      <c r="A499" t="s">
        <v>1073</v>
      </c>
      <c r="B499" s="8">
        <v>0</v>
      </c>
      <c r="C499">
        <v>1.56530255249135</v>
      </c>
      <c r="D499">
        <v>1.56217394680419</v>
      </c>
      <c r="E499">
        <v>1.56322700102451</v>
      </c>
      <c r="F499">
        <v>1.55966813753567</v>
      </c>
      <c r="G499">
        <v>1.5585736173235401</v>
      </c>
      <c r="H499">
        <v>1.55788993960261</v>
      </c>
      <c r="I499">
        <v>1.3589843486970301</v>
      </c>
      <c r="J499">
        <v>1.3364579267133001</v>
      </c>
      <c r="K499">
        <v>1.43128302752877</v>
      </c>
      <c r="L499">
        <v>1.4068614907080701</v>
      </c>
      <c r="M499">
        <v>1.42971077373206</v>
      </c>
      <c r="N499">
        <v>1.40551200582992</v>
      </c>
    </row>
    <row r="500" spans="1:14">
      <c r="A500" t="s">
        <v>1076</v>
      </c>
      <c r="B500" s="8">
        <v>0</v>
      </c>
      <c r="C500">
        <v>1.5679302698244399</v>
      </c>
      <c r="D500">
        <v>1.5593746120204299</v>
      </c>
      <c r="E500">
        <v>1.5629586730365801</v>
      </c>
      <c r="F500">
        <v>1.55134674701773</v>
      </c>
      <c r="G500">
        <v>1.5540587255523799</v>
      </c>
      <c r="H500">
        <v>1.5449053869395299</v>
      </c>
      <c r="I500">
        <v>1.3759448902398499</v>
      </c>
      <c r="J500">
        <v>1.35080952264764</v>
      </c>
      <c r="K500">
        <v>1.44654280331619</v>
      </c>
      <c r="L500">
        <v>1.4186557971534599</v>
      </c>
      <c r="M500">
        <v>1.4423955052881601</v>
      </c>
      <c r="N500">
        <v>1.41532504952678</v>
      </c>
    </row>
    <row r="501" spans="1:14">
      <c r="A501" t="s">
        <v>1077</v>
      </c>
      <c r="B501" s="8">
        <v>0</v>
      </c>
      <c r="C501">
        <v>1.5593240943568301</v>
      </c>
      <c r="D501">
        <v>1.5222158907289201</v>
      </c>
      <c r="E501">
        <v>1.5570964402484599</v>
      </c>
      <c r="F501">
        <v>1.52146458549084</v>
      </c>
      <c r="G501">
        <v>1.5522593825262601</v>
      </c>
      <c r="H501">
        <v>1.51947096488195</v>
      </c>
      <c r="I501">
        <v>1.3618669281461699</v>
      </c>
      <c r="J501">
        <v>1.31171522218513</v>
      </c>
      <c r="K501">
        <v>1.43365101240274</v>
      </c>
      <c r="L501">
        <v>1.3834609742273101</v>
      </c>
      <c r="M501">
        <v>1.4320947054294799</v>
      </c>
      <c r="N501">
        <v>1.3832266451302999</v>
      </c>
    </row>
    <row r="502" spans="1:14">
      <c r="A502" t="s">
        <v>1080</v>
      </c>
      <c r="B502" s="8">
        <v>0</v>
      </c>
      <c r="C502">
        <v>1.54494402472545</v>
      </c>
      <c r="D502">
        <v>1.53129179781231</v>
      </c>
      <c r="E502">
        <v>1.5332550202064601</v>
      </c>
      <c r="F502">
        <v>1.5120563697735601</v>
      </c>
      <c r="G502">
        <v>1.5223714173545999</v>
      </c>
      <c r="H502">
        <v>1.5045286346359801</v>
      </c>
      <c r="I502">
        <v>1.3509148192334799</v>
      </c>
      <c r="J502">
        <v>1.3133718897509099</v>
      </c>
      <c r="K502">
        <v>1.4153523009092199</v>
      </c>
      <c r="L502">
        <v>1.3721876623821301</v>
      </c>
      <c r="M502">
        <v>1.4101010479784299</v>
      </c>
      <c r="N502">
        <v>1.3672932514238401</v>
      </c>
    </row>
    <row r="503" spans="1:14">
      <c r="A503" t="s">
        <v>1081</v>
      </c>
      <c r="B503" s="8">
        <v>0</v>
      </c>
      <c r="C503">
        <v>1.55465706748721</v>
      </c>
      <c r="D503">
        <v>1.54250038540482</v>
      </c>
      <c r="E503">
        <v>1.5456922386989</v>
      </c>
      <c r="F503">
        <v>1.5305034710433001</v>
      </c>
      <c r="G503">
        <v>1.53795967246494</v>
      </c>
      <c r="H503">
        <v>1.5252500456618701</v>
      </c>
      <c r="I503">
        <v>1.3532375622344099</v>
      </c>
      <c r="J503">
        <v>1.3208826605930399</v>
      </c>
      <c r="K503">
        <v>1.4198054684875001</v>
      </c>
      <c r="L503">
        <v>1.38574882449142</v>
      </c>
      <c r="M503">
        <v>1.41572264563512</v>
      </c>
      <c r="N503">
        <v>1.3827426281755499</v>
      </c>
    </row>
    <row r="504" spans="1:14">
      <c r="A504" t="s">
        <v>1082</v>
      </c>
      <c r="B504" s="8">
        <v>0</v>
      </c>
      <c r="C504">
        <v>1.5533181744489599</v>
      </c>
      <c r="D504">
        <v>1.43813621117998</v>
      </c>
      <c r="E504">
        <v>1.5555735226154599</v>
      </c>
      <c r="F504">
        <v>1.4354010167031801</v>
      </c>
      <c r="G504">
        <v>1.5550635777316699</v>
      </c>
      <c r="H504">
        <v>1.4410404041589699</v>
      </c>
      <c r="I504">
        <v>1.37022697029234</v>
      </c>
      <c r="J504">
        <v>1.2313258049090801</v>
      </c>
      <c r="K504">
        <v>1.44314203196039</v>
      </c>
      <c r="L504">
        <v>1.2940754112717601</v>
      </c>
      <c r="M504">
        <v>1.4457661427969</v>
      </c>
      <c r="N504">
        <v>1.29948494634501</v>
      </c>
    </row>
    <row r="505" spans="1:14">
      <c r="A505" t="s">
        <v>1083</v>
      </c>
      <c r="B505" s="8">
        <v>0</v>
      </c>
      <c r="C505">
        <v>1.5798631668272001</v>
      </c>
      <c r="D505">
        <v>1.61678139881108</v>
      </c>
      <c r="E505">
        <v>1.5723635618176699</v>
      </c>
      <c r="F505">
        <v>1.60840395831061</v>
      </c>
      <c r="G505">
        <v>1.5659250361705499</v>
      </c>
      <c r="H505">
        <v>1.60502657733146</v>
      </c>
      <c r="I505">
        <v>1.38164062936592</v>
      </c>
      <c r="J505">
        <v>1.4001594558807799</v>
      </c>
      <c r="K505">
        <v>1.44977046410084</v>
      </c>
      <c r="L505">
        <v>1.4687874461950301</v>
      </c>
      <c r="M505">
        <v>1.4469533257513401</v>
      </c>
      <c r="N505">
        <v>1.46638273427667</v>
      </c>
    </row>
    <row r="506" spans="1:14">
      <c r="A506" t="s">
        <v>1086</v>
      </c>
      <c r="B506" s="8">
        <v>0</v>
      </c>
      <c r="C506">
        <v>1.5901389808572699</v>
      </c>
      <c r="D506">
        <v>1.58190608190013</v>
      </c>
      <c r="E506">
        <v>1.5841382603026299</v>
      </c>
      <c r="F506">
        <v>1.57249047181158</v>
      </c>
      <c r="G506">
        <v>1.5747196151984799</v>
      </c>
      <c r="H506">
        <v>1.5646731773197</v>
      </c>
      <c r="I506">
        <v>1.39580146010412</v>
      </c>
      <c r="J506">
        <v>1.37597308916627</v>
      </c>
      <c r="K506">
        <v>1.4676918332985001</v>
      </c>
      <c r="L506">
        <v>1.4448939046144</v>
      </c>
      <c r="M506">
        <v>1.4632155822053701</v>
      </c>
      <c r="N506">
        <v>1.4402489973622501</v>
      </c>
    </row>
    <row r="507" spans="1:14">
      <c r="A507" t="s">
        <v>1087</v>
      </c>
      <c r="B507" s="8">
        <v>0</v>
      </c>
      <c r="C507">
        <v>1.58282693511105</v>
      </c>
      <c r="D507">
        <v>1.58538232476841</v>
      </c>
      <c r="E507">
        <v>1.58397341311697</v>
      </c>
      <c r="F507">
        <v>1.5866846758964199</v>
      </c>
      <c r="G507">
        <v>1.5778819072355399</v>
      </c>
      <c r="H507">
        <v>1.5830455016286999</v>
      </c>
      <c r="I507">
        <v>1.3836154166808501</v>
      </c>
      <c r="J507">
        <v>1.36691251387697</v>
      </c>
      <c r="K507">
        <v>1.4583527375004499</v>
      </c>
      <c r="L507">
        <v>1.4413878054629099</v>
      </c>
      <c r="M507">
        <v>1.4554653882114701</v>
      </c>
      <c r="N507">
        <v>1.43824856500181</v>
      </c>
    </row>
    <row r="508" spans="1:14">
      <c r="A508" t="s">
        <v>1088</v>
      </c>
      <c r="B508" s="8">
        <v>0</v>
      </c>
      <c r="C508">
        <v>1.5725081696481</v>
      </c>
      <c r="D508">
        <v>1.56744927237385</v>
      </c>
      <c r="E508">
        <v>1.5667754874603399</v>
      </c>
      <c r="F508">
        <v>1.5591647349242399</v>
      </c>
      <c r="G508">
        <v>1.5564905217270899</v>
      </c>
      <c r="H508">
        <v>1.5504634564986199</v>
      </c>
      <c r="I508">
        <v>1.38520654311195</v>
      </c>
      <c r="J508">
        <v>1.3733880377602099</v>
      </c>
      <c r="K508">
        <v>1.4568963320932</v>
      </c>
      <c r="L508">
        <v>1.4422928883664901</v>
      </c>
      <c r="M508">
        <v>1.4522762958414199</v>
      </c>
      <c r="N508">
        <v>1.43727774458001</v>
      </c>
    </row>
    <row r="509" spans="1:14">
      <c r="A509" t="s">
        <v>1089</v>
      </c>
      <c r="B509" s="8">
        <v>0</v>
      </c>
      <c r="C509">
        <v>1.57817145282052</v>
      </c>
      <c r="D509">
        <v>1.58238575516441</v>
      </c>
      <c r="E509">
        <v>1.57137733579618</v>
      </c>
      <c r="F509">
        <v>1.5734658995983599</v>
      </c>
      <c r="G509">
        <v>1.5614397102039701</v>
      </c>
      <c r="H509">
        <v>1.56547497318606</v>
      </c>
      <c r="I509">
        <v>1.3946996884693099</v>
      </c>
      <c r="J509">
        <v>1.3887064804260101</v>
      </c>
      <c r="K509">
        <v>1.4625065697294699</v>
      </c>
      <c r="L509">
        <v>1.45477524197363</v>
      </c>
      <c r="M509">
        <v>1.4578310196011399</v>
      </c>
      <c r="N509">
        <v>1.4498123737500399</v>
      </c>
    </row>
    <row r="510" spans="1:14">
      <c r="A510" t="s">
        <v>1090</v>
      </c>
      <c r="B510" s="8">
        <v>0</v>
      </c>
      <c r="C510">
        <v>1.5424616592468501</v>
      </c>
      <c r="D510">
        <v>1.5302104301767001</v>
      </c>
      <c r="E510">
        <v>1.5387956914826699</v>
      </c>
      <c r="F510">
        <v>1.5253403756628401</v>
      </c>
      <c r="G510">
        <v>1.53615027847262</v>
      </c>
      <c r="H510">
        <v>1.52757152900589</v>
      </c>
      <c r="I510">
        <v>1.3520019647738299</v>
      </c>
      <c r="J510">
        <v>1.3226676339488299</v>
      </c>
      <c r="K510">
        <v>1.42144329167356</v>
      </c>
      <c r="L510">
        <v>1.3901482479685201</v>
      </c>
      <c r="M510">
        <v>1.4210855398001101</v>
      </c>
      <c r="N510">
        <v>1.3920310208206199</v>
      </c>
    </row>
    <row r="511" spans="1:14">
      <c r="A511" t="s">
        <v>1091</v>
      </c>
      <c r="B511" s="8">
        <v>0</v>
      </c>
      <c r="C511">
        <v>1.53637321631267</v>
      </c>
      <c r="D511">
        <v>1.5561903045315</v>
      </c>
      <c r="E511">
        <v>1.5327590318878399</v>
      </c>
      <c r="F511">
        <v>1.5518468047287</v>
      </c>
      <c r="G511">
        <v>1.52890971311337</v>
      </c>
      <c r="H511">
        <v>1.5504375125200001</v>
      </c>
      <c r="I511">
        <v>1.3347849629002999</v>
      </c>
      <c r="J511">
        <v>1.3315528429188801</v>
      </c>
      <c r="K511">
        <v>1.4054061033901899</v>
      </c>
      <c r="L511">
        <v>1.40219335266964</v>
      </c>
      <c r="M511">
        <v>1.40396423198378</v>
      </c>
      <c r="N511">
        <v>1.4013890757751</v>
      </c>
    </row>
    <row r="512" spans="1:14">
      <c r="A512" t="s">
        <v>1092</v>
      </c>
      <c r="B512" s="8">
        <v>0</v>
      </c>
      <c r="C512">
        <v>1.5428208173312901</v>
      </c>
      <c r="D512">
        <v>1.5274175939249699</v>
      </c>
      <c r="E512">
        <v>1.5381675619759401</v>
      </c>
      <c r="F512">
        <v>1.5190583620789</v>
      </c>
      <c r="G512">
        <v>1.53120300370686</v>
      </c>
      <c r="H512">
        <v>1.5134839989406199</v>
      </c>
      <c r="I512">
        <v>1.3486640514880399</v>
      </c>
      <c r="J512">
        <v>1.3099468646046599</v>
      </c>
      <c r="K512">
        <v>1.41865451814763</v>
      </c>
      <c r="L512">
        <v>1.3781967768324701</v>
      </c>
      <c r="M512">
        <v>1.41525050547411</v>
      </c>
      <c r="N512">
        <v>1.37565770569598</v>
      </c>
    </row>
    <row r="513" spans="1:14">
      <c r="A513" t="s">
        <v>1093</v>
      </c>
      <c r="B513" s="8">
        <v>0</v>
      </c>
      <c r="C513">
        <v>1.5453044321487499</v>
      </c>
      <c r="D513">
        <v>1.5167219366204201</v>
      </c>
      <c r="E513">
        <v>1.5491642342274901</v>
      </c>
      <c r="F513">
        <v>1.5178505605371899</v>
      </c>
      <c r="G513">
        <v>1.5478327879855101</v>
      </c>
      <c r="H513">
        <v>1.51746463691196</v>
      </c>
      <c r="I513">
        <v>1.3524382903185099</v>
      </c>
      <c r="J513">
        <v>1.3041041902625401</v>
      </c>
      <c r="K513">
        <v>1.42926739573054</v>
      </c>
      <c r="L513">
        <v>1.37976401514571</v>
      </c>
      <c r="M513">
        <v>1.4315192569600801</v>
      </c>
      <c r="N513">
        <v>1.38364167025372</v>
      </c>
    </row>
    <row r="514" spans="1:14">
      <c r="A514" t="s">
        <v>1103</v>
      </c>
      <c r="B514" s="8">
        <v>0</v>
      </c>
      <c r="C514">
        <v>1.560290588884</v>
      </c>
      <c r="D514">
        <v>1.5760778587962001</v>
      </c>
      <c r="E514">
        <v>1.54981851827992</v>
      </c>
      <c r="F514">
        <v>1.5633623717996199</v>
      </c>
      <c r="G514">
        <v>1.54175229938687</v>
      </c>
      <c r="H514">
        <v>1.5588027245390501</v>
      </c>
      <c r="I514">
        <v>1.3631895392947799</v>
      </c>
      <c r="J514">
        <v>1.3462130203434901</v>
      </c>
      <c r="K514">
        <v>1.4274043711022499</v>
      </c>
      <c r="L514">
        <v>1.4089722543633201</v>
      </c>
      <c r="M514">
        <v>1.42183779120306</v>
      </c>
      <c r="N514">
        <v>1.40301220254421</v>
      </c>
    </row>
    <row r="515" spans="1:14">
      <c r="A515" t="s">
        <v>1106</v>
      </c>
      <c r="B515" s="8">
        <v>0</v>
      </c>
      <c r="C515">
        <v>1.56875258815742</v>
      </c>
      <c r="D515">
        <v>1.5425796706269499</v>
      </c>
      <c r="E515">
        <v>1.56300588904753</v>
      </c>
      <c r="F515">
        <v>1.5305645909537999</v>
      </c>
      <c r="G515">
        <v>1.5527170551103799</v>
      </c>
      <c r="H515">
        <v>1.5235090547549901</v>
      </c>
      <c r="I515">
        <v>1.3782141002544099</v>
      </c>
      <c r="J515">
        <v>1.3339612717540501</v>
      </c>
      <c r="K515">
        <v>1.4507856755581601</v>
      </c>
      <c r="L515">
        <v>1.39801402660317</v>
      </c>
      <c r="M515">
        <v>1.4460607882977701</v>
      </c>
      <c r="N515">
        <v>1.3932227318128401</v>
      </c>
    </row>
    <row r="516" spans="1:14">
      <c r="A516" t="s">
        <v>1107</v>
      </c>
      <c r="B516" s="8">
        <v>0</v>
      </c>
      <c r="C516">
        <v>1.5670352453918399</v>
      </c>
      <c r="D516">
        <v>1.52919812791882</v>
      </c>
      <c r="E516">
        <v>1.5613861922210801</v>
      </c>
      <c r="F516">
        <v>1.52151886418717</v>
      </c>
      <c r="G516">
        <v>1.5528433352123701</v>
      </c>
      <c r="H516">
        <v>1.5161600026553901</v>
      </c>
      <c r="I516">
        <v>1.3772381287787201</v>
      </c>
      <c r="J516">
        <v>1.3342090344108799</v>
      </c>
      <c r="K516">
        <v>1.4474692598669601</v>
      </c>
      <c r="L516">
        <v>1.39924886526873</v>
      </c>
      <c r="M516">
        <v>1.44515083133903</v>
      </c>
      <c r="N516">
        <v>1.3971906074049101</v>
      </c>
    </row>
    <row r="517" spans="1:14">
      <c r="A517" t="s">
        <v>1114</v>
      </c>
      <c r="B517" s="8">
        <v>0</v>
      </c>
      <c r="C517">
        <v>1.54217821689034</v>
      </c>
      <c r="D517">
        <v>1.4616466666299099</v>
      </c>
      <c r="E517">
        <v>1.53482682456205</v>
      </c>
      <c r="F517">
        <v>1.45400447250624</v>
      </c>
      <c r="G517">
        <v>1.5315029188634599</v>
      </c>
      <c r="H517">
        <v>1.4593880612765799</v>
      </c>
      <c r="I517">
        <v>1.34960287476001</v>
      </c>
      <c r="J517">
        <v>1.2374873103703601</v>
      </c>
      <c r="K517">
        <v>1.41590098638785</v>
      </c>
      <c r="L517">
        <v>1.3052511930184401</v>
      </c>
      <c r="M517">
        <v>1.4149035305117901</v>
      </c>
      <c r="N517">
        <v>1.31306225928262</v>
      </c>
    </row>
    <row r="518" spans="1:14">
      <c r="A518" t="s">
        <v>1115</v>
      </c>
      <c r="B518" s="8">
        <v>0</v>
      </c>
      <c r="C518">
        <v>1.5538462063412599</v>
      </c>
      <c r="D518">
        <v>1.49664126611851</v>
      </c>
      <c r="E518">
        <v>1.54744094590649</v>
      </c>
      <c r="F518">
        <v>1.4863896806250601</v>
      </c>
      <c r="G518">
        <v>1.5400943856498399</v>
      </c>
      <c r="H518">
        <v>1.4858242498465399</v>
      </c>
      <c r="I518">
        <v>1.3663217523098099</v>
      </c>
      <c r="J518">
        <v>1.28241574061117</v>
      </c>
      <c r="K518">
        <v>1.4347195544965099</v>
      </c>
      <c r="L518">
        <v>1.34533103398222</v>
      </c>
      <c r="M518">
        <v>1.43167780445006</v>
      </c>
      <c r="N518">
        <v>1.34483725918686</v>
      </c>
    </row>
    <row r="519" spans="1:14">
      <c r="A519" t="s">
        <v>1120</v>
      </c>
      <c r="B519" s="8">
        <v>0</v>
      </c>
      <c r="C519">
        <v>1.53942470564379</v>
      </c>
      <c r="D519">
        <v>1.5102214793095099</v>
      </c>
      <c r="E519">
        <v>1.53616822174706</v>
      </c>
      <c r="F519">
        <v>1.4972715531149201</v>
      </c>
      <c r="G519">
        <v>1.5291138018299799</v>
      </c>
      <c r="H519">
        <v>1.4943633502956599</v>
      </c>
      <c r="I519">
        <v>1.3471056075643499</v>
      </c>
      <c r="J519">
        <v>1.2886909227390599</v>
      </c>
      <c r="K519">
        <v>1.4209013807256199</v>
      </c>
      <c r="L519">
        <v>1.3525633716166201</v>
      </c>
      <c r="M519">
        <v>1.4201170287990501</v>
      </c>
      <c r="N519">
        <v>1.3525401610377401</v>
      </c>
    </row>
    <row r="520" spans="1:14">
      <c r="A520" t="s">
        <v>1121</v>
      </c>
      <c r="B520" s="8">
        <v>0</v>
      </c>
      <c r="C520">
        <v>1.5489978382030201</v>
      </c>
      <c r="D520">
        <v>1.5212410112819701</v>
      </c>
      <c r="E520">
        <v>1.54391448363787</v>
      </c>
      <c r="F520">
        <v>1.515529467318</v>
      </c>
      <c r="G520">
        <v>1.53835761602592</v>
      </c>
      <c r="H520">
        <v>1.51341691193697</v>
      </c>
      <c r="I520">
        <v>1.3543392181996301</v>
      </c>
      <c r="J520">
        <v>1.3071422626859599</v>
      </c>
      <c r="K520">
        <v>1.4241757588730199</v>
      </c>
      <c r="L520">
        <v>1.37595932493553</v>
      </c>
      <c r="M520">
        <v>1.42321677660156</v>
      </c>
      <c r="N520">
        <v>1.37649155157111</v>
      </c>
    </row>
    <row r="521" spans="1:14">
      <c r="A521" t="s">
        <v>1124</v>
      </c>
      <c r="B521" s="8">
        <v>0</v>
      </c>
      <c r="C521">
        <v>1.56811324003717</v>
      </c>
      <c r="D521">
        <v>1.5603483837088401</v>
      </c>
      <c r="E521">
        <v>1.56538587680664</v>
      </c>
      <c r="F521">
        <v>1.55432548249567</v>
      </c>
      <c r="G521">
        <v>1.5567521663688599</v>
      </c>
      <c r="H521">
        <v>1.5479350176287101</v>
      </c>
      <c r="I521">
        <v>1.37038969859347</v>
      </c>
      <c r="J521">
        <v>1.34577652206607</v>
      </c>
      <c r="K521">
        <v>1.4451062414128499</v>
      </c>
      <c r="L521">
        <v>1.4187481469136001</v>
      </c>
      <c r="M521">
        <v>1.44192175402416</v>
      </c>
      <c r="N521">
        <v>1.41526361068708</v>
      </c>
    </row>
    <row r="522" spans="1:14">
      <c r="A522" t="s">
        <v>1125</v>
      </c>
      <c r="B522" s="8">
        <v>0</v>
      </c>
      <c r="C522">
        <v>1.5497666956460701</v>
      </c>
      <c r="D522">
        <v>1.54398640538099</v>
      </c>
      <c r="E522">
        <v>1.5461944798068701</v>
      </c>
      <c r="F522">
        <v>1.5361491002860099</v>
      </c>
      <c r="G522">
        <v>1.54230661322394</v>
      </c>
      <c r="H522">
        <v>1.53396398618813</v>
      </c>
      <c r="I522">
        <v>1.3354819180892701</v>
      </c>
      <c r="J522">
        <v>1.3053291224655801</v>
      </c>
      <c r="K522">
        <v>1.4073720069878699</v>
      </c>
      <c r="L522">
        <v>1.3740400263430801</v>
      </c>
      <c r="M522">
        <v>1.4046240133319301</v>
      </c>
      <c r="N522">
        <v>1.37196074064371</v>
      </c>
    </row>
    <row r="523" spans="1:14">
      <c r="A523" t="s">
        <v>1126</v>
      </c>
      <c r="B523" s="8">
        <v>0</v>
      </c>
      <c r="C523">
        <v>1.5185641237713099</v>
      </c>
      <c r="D523">
        <v>1.4552518598587201</v>
      </c>
      <c r="E523">
        <v>1.50884850106407</v>
      </c>
      <c r="F523">
        <v>1.45072331935472</v>
      </c>
      <c r="G523">
        <v>1.50593222219028</v>
      </c>
      <c r="H523">
        <v>1.4583408862267999</v>
      </c>
      <c r="I523">
        <v>1.3159402441866701</v>
      </c>
      <c r="J523">
        <v>1.2259560076150799</v>
      </c>
      <c r="K523">
        <v>1.3782237225559599</v>
      </c>
      <c r="L523">
        <v>1.28841298048326</v>
      </c>
      <c r="M523">
        <v>1.37598317824314</v>
      </c>
      <c r="N523">
        <v>1.2923115690542999</v>
      </c>
    </row>
    <row r="524" spans="1:14">
      <c r="A524" t="s">
        <v>1127</v>
      </c>
      <c r="B524" s="8">
        <v>0</v>
      </c>
      <c r="C524">
        <v>1.54140943215896</v>
      </c>
      <c r="D524">
        <v>1.4054496047198299</v>
      </c>
      <c r="E524">
        <v>1.53611682296855</v>
      </c>
      <c r="F524">
        <v>1.39182398335543</v>
      </c>
      <c r="G524">
        <v>1.5328608409448401</v>
      </c>
      <c r="H524">
        <v>1.3945740363658901</v>
      </c>
      <c r="I524">
        <v>1.3497171028707999</v>
      </c>
      <c r="J524">
        <v>1.1679306362458299</v>
      </c>
      <c r="K524">
        <v>1.41469120480226</v>
      </c>
      <c r="L524">
        <v>1.2258314612888499</v>
      </c>
      <c r="M524">
        <v>1.4121111228640799</v>
      </c>
      <c r="N524">
        <v>1.23117281391111</v>
      </c>
    </row>
    <row r="525" spans="1:14">
      <c r="A525" t="s">
        <v>1132</v>
      </c>
      <c r="B525" s="8">
        <v>0</v>
      </c>
      <c r="C525">
        <v>1.5418666747074901</v>
      </c>
      <c r="D525">
        <v>1.50304377718279</v>
      </c>
      <c r="E525">
        <v>1.5354254290187701</v>
      </c>
      <c r="F525">
        <v>1.4955571852871901</v>
      </c>
      <c r="G525">
        <v>1.5294967858417501</v>
      </c>
      <c r="H525">
        <v>1.49156642605576</v>
      </c>
      <c r="I525">
        <v>1.3419512722979201</v>
      </c>
      <c r="J525">
        <v>1.30015459780835</v>
      </c>
      <c r="K525">
        <v>1.4103346548750999</v>
      </c>
      <c r="L525">
        <v>1.3668334363366501</v>
      </c>
      <c r="M525">
        <v>1.4077014731611699</v>
      </c>
      <c r="N525">
        <v>1.3654428633664599</v>
      </c>
    </row>
    <row r="526" spans="1:14">
      <c r="A526" t="s">
        <v>1133</v>
      </c>
      <c r="B526" s="8">
        <v>0</v>
      </c>
      <c r="C526">
        <v>1.5517861768394201</v>
      </c>
      <c r="D526">
        <v>1.5103294907360001</v>
      </c>
      <c r="E526">
        <v>1.5476302593435001</v>
      </c>
      <c r="F526">
        <v>1.5058326991147899</v>
      </c>
      <c r="G526">
        <v>1.5406542796059599</v>
      </c>
      <c r="H526">
        <v>1.5035561617047499</v>
      </c>
      <c r="I526">
        <v>1.35934704343182</v>
      </c>
      <c r="J526">
        <v>1.28755594186975</v>
      </c>
      <c r="K526">
        <v>1.42748283858698</v>
      </c>
      <c r="L526">
        <v>1.3567642178977899</v>
      </c>
      <c r="M526">
        <v>1.42293139692552</v>
      </c>
      <c r="N526">
        <v>1.3560577324095</v>
      </c>
    </row>
    <row r="527" spans="1:14">
      <c r="A527" t="s">
        <v>1138</v>
      </c>
      <c r="B527" s="8">
        <v>0</v>
      </c>
      <c r="C527">
        <v>1.57107957567392</v>
      </c>
      <c r="D527">
        <v>1.5545475814624301</v>
      </c>
      <c r="E527">
        <v>1.5650780988783299</v>
      </c>
      <c r="F527">
        <v>1.5432558770239999</v>
      </c>
      <c r="G527">
        <v>1.55681035139084</v>
      </c>
      <c r="H527">
        <v>1.53927511946814</v>
      </c>
      <c r="I527">
        <v>1.38134576375138</v>
      </c>
      <c r="J527">
        <v>1.33413436600581</v>
      </c>
      <c r="K527">
        <v>1.45241900413092</v>
      </c>
      <c r="L527">
        <v>1.4003066141704701</v>
      </c>
      <c r="M527">
        <v>1.4486469003317399</v>
      </c>
      <c r="N527">
        <v>1.3972285621503899</v>
      </c>
    </row>
    <row r="528" spans="1:14">
      <c r="A528" t="s">
        <v>1139</v>
      </c>
      <c r="B528" s="8">
        <v>0</v>
      </c>
      <c r="C528">
        <v>1.5670291037264601</v>
      </c>
      <c r="D528">
        <v>1.5479881849213799</v>
      </c>
      <c r="E528">
        <v>1.5636523114982599</v>
      </c>
      <c r="F528">
        <v>1.54351444661013</v>
      </c>
      <c r="G528">
        <v>1.55595478488218</v>
      </c>
      <c r="H528">
        <v>1.538697979465</v>
      </c>
      <c r="I528">
        <v>1.37938141851247</v>
      </c>
      <c r="J528">
        <v>1.3485342307049599</v>
      </c>
      <c r="K528">
        <v>1.4500853715220099</v>
      </c>
      <c r="L528">
        <v>1.4182335097271299</v>
      </c>
      <c r="M528">
        <v>1.4468426921181701</v>
      </c>
      <c r="N528">
        <v>1.41632519058923</v>
      </c>
    </row>
    <row r="529" spans="1:14">
      <c r="A529" t="s">
        <v>1140</v>
      </c>
      <c r="B529" s="8">
        <v>0</v>
      </c>
      <c r="C529">
        <v>1.57155569885575</v>
      </c>
      <c r="D529">
        <v>1.56847183222806</v>
      </c>
      <c r="E529">
        <v>1.5599380646093699</v>
      </c>
      <c r="F529">
        <v>1.5556813705847601</v>
      </c>
      <c r="G529">
        <v>1.5514979045897599</v>
      </c>
      <c r="H529">
        <v>1.5482966177421</v>
      </c>
      <c r="I529">
        <v>1.3626255600813499</v>
      </c>
      <c r="J529">
        <v>1.3558413441096699</v>
      </c>
      <c r="K529">
        <v>1.4300731063838701</v>
      </c>
      <c r="L529">
        <v>1.4216247421257899</v>
      </c>
      <c r="M529">
        <v>1.42684349402546</v>
      </c>
      <c r="N529">
        <v>1.4174050216041001</v>
      </c>
    </row>
    <row r="530" spans="1:14">
      <c r="A530" t="s">
        <v>1141</v>
      </c>
      <c r="B530" s="8">
        <v>0</v>
      </c>
      <c r="C530">
        <v>1.5256153752731401</v>
      </c>
      <c r="D530">
        <v>1.56431202746881</v>
      </c>
      <c r="E530">
        <v>1.5226905304755001</v>
      </c>
      <c r="F530">
        <v>1.55705469145792</v>
      </c>
      <c r="G530">
        <v>1.5203452830230899</v>
      </c>
      <c r="H530">
        <v>1.55412718641078</v>
      </c>
      <c r="I530">
        <v>1.3185892681595901</v>
      </c>
      <c r="J530">
        <v>1.3471235116967399</v>
      </c>
      <c r="K530">
        <v>1.38634103681417</v>
      </c>
      <c r="L530">
        <v>1.4130118492186201</v>
      </c>
      <c r="M530">
        <v>1.38587498658604</v>
      </c>
      <c r="N530">
        <v>1.4098900670851899</v>
      </c>
    </row>
    <row r="531" spans="1:14">
      <c r="A531" t="s">
        <v>1147</v>
      </c>
      <c r="B531" s="8">
        <v>0</v>
      </c>
      <c r="C531">
        <v>1.56483095283214</v>
      </c>
      <c r="D531">
        <v>1.5301825149250701</v>
      </c>
      <c r="E531">
        <v>1.55782065249942</v>
      </c>
      <c r="F531">
        <v>1.5169322632226601</v>
      </c>
      <c r="G531">
        <v>1.5489774123839599</v>
      </c>
      <c r="H531">
        <v>1.5124917278712799</v>
      </c>
      <c r="I531">
        <v>1.36962324200791</v>
      </c>
      <c r="J531">
        <v>1.3226965669750399</v>
      </c>
      <c r="K531">
        <v>1.43794030637478</v>
      </c>
      <c r="L531">
        <v>1.3851476248953201</v>
      </c>
      <c r="M531">
        <v>1.43418217052973</v>
      </c>
      <c r="N531">
        <v>1.3823220215210501</v>
      </c>
    </row>
    <row r="532" spans="1:14">
      <c r="A532" t="s">
        <v>1148</v>
      </c>
      <c r="B532" s="8">
        <v>0</v>
      </c>
      <c r="C532">
        <v>1.5684601282842701</v>
      </c>
      <c r="D532">
        <v>1.5363676163089699</v>
      </c>
      <c r="E532">
        <v>1.5591219092104101</v>
      </c>
      <c r="F532">
        <v>1.5253949696873501</v>
      </c>
      <c r="G532">
        <v>1.54955255268507</v>
      </c>
      <c r="H532">
        <v>1.51751819833821</v>
      </c>
      <c r="I532">
        <v>1.37602113087288</v>
      </c>
      <c r="J532">
        <v>1.33769000286208</v>
      </c>
      <c r="K532">
        <v>1.44539373717818</v>
      </c>
      <c r="L532">
        <v>1.4042844332362101</v>
      </c>
      <c r="M532">
        <v>1.44242815314898</v>
      </c>
      <c r="N532">
        <v>1.4026101295784399</v>
      </c>
    </row>
    <row r="533" spans="1:14">
      <c r="A533" t="s">
        <v>1152</v>
      </c>
      <c r="B533" s="8">
        <v>0</v>
      </c>
      <c r="C533">
        <v>1.5645052024797199</v>
      </c>
      <c r="D533">
        <v>1.5687418637971</v>
      </c>
      <c r="E533">
        <v>1.56172611168515</v>
      </c>
      <c r="F533">
        <v>1.5637487606462901</v>
      </c>
      <c r="G533">
        <v>1.55419423267582</v>
      </c>
      <c r="H533">
        <v>1.5595760887293599</v>
      </c>
      <c r="I533">
        <v>1.3643997925047799</v>
      </c>
      <c r="J533">
        <v>1.33621825261187</v>
      </c>
      <c r="K533">
        <v>1.43832653659947</v>
      </c>
      <c r="L533">
        <v>1.4091534938688299</v>
      </c>
      <c r="M533">
        <v>1.4349268930547101</v>
      </c>
      <c r="N533">
        <v>1.40671532699958</v>
      </c>
    </row>
    <row r="534" spans="1:14">
      <c r="A534" t="s">
        <v>1153</v>
      </c>
      <c r="B534" s="8">
        <v>0</v>
      </c>
      <c r="C534">
        <v>1.57245386853945</v>
      </c>
      <c r="D534">
        <v>1.55723256490752</v>
      </c>
      <c r="E534">
        <v>1.56911991141314</v>
      </c>
      <c r="F534">
        <v>1.5492084602890199</v>
      </c>
      <c r="G534">
        <v>1.56241119405676</v>
      </c>
      <c r="H534">
        <v>1.5468485140855699</v>
      </c>
      <c r="I534">
        <v>1.3767963966093699</v>
      </c>
      <c r="J534">
        <v>1.33960522897692</v>
      </c>
      <c r="K534">
        <v>1.44823299384034</v>
      </c>
      <c r="L534">
        <v>1.4072779987697499</v>
      </c>
      <c r="M534">
        <v>1.4450672263950299</v>
      </c>
      <c r="N534">
        <v>1.40536947602804</v>
      </c>
    </row>
    <row r="535" spans="1:14">
      <c r="A535" t="s">
        <v>1154</v>
      </c>
      <c r="B535" s="8">
        <v>0</v>
      </c>
      <c r="C535">
        <v>1.55357383869555</v>
      </c>
      <c r="D535">
        <v>1.5471926778523</v>
      </c>
      <c r="E535">
        <v>1.54570943507783</v>
      </c>
      <c r="F535">
        <v>1.5384053473616499</v>
      </c>
      <c r="G535">
        <v>1.5404160509856499</v>
      </c>
      <c r="H535">
        <v>1.53507262997247</v>
      </c>
      <c r="I535">
        <v>1.3548040593598401</v>
      </c>
      <c r="J535">
        <v>1.33709348251254</v>
      </c>
      <c r="K535">
        <v>1.42404308022708</v>
      </c>
      <c r="L535">
        <v>1.40493654925455</v>
      </c>
      <c r="M535">
        <v>1.4227091408085699</v>
      </c>
      <c r="N535">
        <v>1.4045275196338101</v>
      </c>
    </row>
    <row r="536" spans="1:14">
      <c r="A536" t="s">
        <v>1155</v>
      </c>
      <c r="B536" s="8">
        <v>0</v>
      </c>
      <c r="C536">
        <v>1.54973194825454</v>
      </c>
      <c r="D536">
        <v>1.5955787960858701</v>
      </c>
      <c r="E536">
        <v>1.5456215099542501</v>
      </c>
      <c r="F536">
        <v>1.5906222221085899</v>
      </c>
      <c r="G536">
        <v>1.53935914660867</v>
      </c>
      <c r="H536">
        <v>1.58434976032978</v>
      </c>
      <c r="I536">
        <v>1.35067629560803</v>
      </c>
      <c r="J536">
        <v>1.3852032007164601</v>
      </c>
      <c r="K536">
        <v>1.42243521432093</v>
      </c>
      <c r="L536">
        <v>1.4571557389396099</v>
      </c>
      <c r="M536">
        <v>1.42047508813714</v>
      </c>
      <c r="N536">
        <v>1.45253754618645</v>
      </c>
    </row>
    <row r="537" spans="1:14">
      <c r="A537" t="s">
        <v>1162</v>
      </c>
      <c r="B537" s="8">
        <v>0</v>
      </c>
      <c r="C537">
        <v>1.5850550385964099</v>
      </c>
      <c r="D537">
        <v>1.5800663577046601</v>
      </c>
      <c r="E537">
        <v>1.5753427069184001</v>
      </c>
      <c r="F537">
        <v>1.5689073636525299</v>
      </c>
      <c r="G537">
        <v>1.56403841513881</v>
      </c>
      <c r="H537">
        <v>1.5595708705789499</v>
      </c>
      <c r="I537">
        <v>1.39040889014368</v>
      </c>
      <c r="J537">
        <v>1.37903786108</v>
      </c>
      <c r="K537">
        <v>1.4614413301709901</v>
      </c>
      <c r="L537">
        <v>1.4472230966234401</v>
      </c>
      <c r="M537">
        <v>1.4569902861459201</v>
      </c>
      <c r="N537">
        <v>1.44253340455166</v>
      </c>
    </row>
    <row r="538" spans="1:14">
      <c r="A538" t="s">
        <v>1163</v>
      </c>
      <c r="B538" s="8">
        <v>0</v>
      </c>
      <c r="C538">
        <v>1.5806382561205199</v>
      </c>
      <c r="D538">
        <v>1.5923692448073701</v>
      </c>
      <c r="E538">
        <v>1.5747472810172001</v>
      </c>
      <c r="F538">
        <v>1.5847617433933501</v>
      </c>
      <c r="G538">
        <v>1.56496573745792</v>
      </c>
      <c r="H538">
        <v>1.5778249500192301</v>
      </c>
      <c r="I538">
        <v>1.3877137716749599</v>
      </c>
      <c r="J538">
        <v>1.3829453004329599</v>
      </c>
      <c r="K538">
        <v>1.4575956761981601</v>
      </c>
      <c r="L538">
        <v>1.45102613756694</v>
      </c>
      <c r="M538">
        <v>1.4532201418524899</v>
      </c>
      <c r="N538">
        <v>1.4463825964794199</v>
      </c>
    </row>
    <row r="539" spans="1:14">
      <c r="A539" t="s">
        <v>1165</v>
      </c>
      <c r="B539" s="8">
        <v>0</v>
      </c>
      <c r="C539">
        <v>1.5305764866788201</v>
      </c>
      <c r="D539">
        <v>1.4423160611438901</v>
      </c>
      <c r="E539">
        <v>1.5278280305313601</v>
      </c>
      <c r="F539">
        <v>1.4366777254633001</v>
      </c>
      <c r="G539">
        <v>1.5264689923975301</v>
      </c>
      <c r="H539">
        <v>1.4447787648768</v>
      </c>
      <c r="I539">
        <v>1.33688216757942</v>
      </c>
      <c r="J539">
        <v>1.2123024272908001</v>
      </c>
      <c r="K539">
        <v>1.4071712746202401</v>
      </c>
      <c r="L539">
        <v>1.28002022284626</v>
      </c>
      <c r="M539">
        <v>1.40802768471689</v>
      </c>
      <c r="N539">
        <v>1.28985375470163</v>
      </c>
    </row>
    <row r="540" spans="1:14">
      <c r="A540" t="s">
        <v>1166</v>
      </c>
      <c r="B540" s="8">
        <v>0</v>
      </c>
      <c r="C540">
        <v>1.54131243351021</v>
      </c>
      <c r="D540">
        <v>1.4312980598469001</v>
      </c>
      <c r="E540">
        <v>1.53413065972408</v>
      </c>
      <c r="F540">
        <v>1.4176573861511099</v>
      </c>
      <c r="G540">
        <v>1.5278597724823699</v>
      </c>
      <c r="H540">
        <v>1.41823461604453</v>
      </c>
      <c r="I540">
        <v>1.34944938891013</v>
      </c>
      <c r="J540">
        <v>1.2123585133149199</v>
      </c>
      <c r="K540">
        <v>1.4169780985966101</v>
      </c>
      <c r="L540">
        <v>1.2726717626875901</v>
      </c>
      <c r="M540">
        <v>1.4153263488666501</v>
      </c>
      <c r="N540">
        <v>1.27692089360009</v>
      </c>
    </row>
    <row r="541" spans="1:14">
      <c r="A541" t="s">
        <v>1167</v>
      </c>
      <c r="B541" s="8">
        <v>0</v>
      </c>
      <c r="C541">
        <v>1.5386162212932599</v>
      </c>
      <c r="D541">
        <v>1.56698964096236</v>
      </c>
      <c r="E541">
        <v>1.53205000326414</v>
      </c>
      <c r="F541">
        <v>1.5560677024831799</v>
      </c>
      <c r="G541">
        <v>1.5286186132438699</v>
      </c>
      <c r="H541">
        <v>1.55228264209804</v>
      </c>
      <c r="I541">
        <v>1.3304842068773499</v>
      </c>
      <c r="J541">
        <v>1.3483231321487701</v>
      </c>
      <c r="K541">
        <v>1.39796727657024</v>
      </c>
      <c r="L541">
        <v>1.4123840638118299</v>
      </c>
      <c r="M541">
        <v>1.3960305367011201</v>
      </c>
      <c r="N541">
        <v>1.40783430618064</v>
      </c>
    </row>
    <row r="542" spans="1:14">
      <c r="A542" t="s">
        <v>1168</v>
      </c>
      <c r="B542" s="8">
        <v>0</v>
      </c>
      <c r="C542">
        <v>1.5337731567750399</v>
      </c>
      <c r="D542">
        <v>1.5600522246266499</v>
      </c>
      <c r="E542">
        <v>1.52449251111343</v>
      </c>
      <c r="F542">
        <v>1.54945353430354</v>
      </c>
      <c r="G542">
        <v>1.5195090530859101</v>
      </c>
      <c r="H542">
        <v>1.5439349335224199</v>
      </c>
      <c r="I542">
        <v>1.3349240791286101</v>
      </c>
      <c r="J542">
        <v>1.3501646869405299</v>
      </c>
      <c r="K542">
        <v>1.39795657974747</v>
      </c>
      <c r="L542">
        <v>1.4132110411162</v>
      </c>
      <c r="M542">
        <v>1.39529307152249</v>
      </c>
      <c r="N542">
        <v>1.4077255300006699</v>
      </c>
    </row>
    <row r="543" spans="1:14">
      <c r="A543" t="s">
        <v>1169</v>
      </c>
      <c r="B543" s="8">
        <v>0</v>
      </c>
      <c r="C543">
        <v>1.5311785983639501</v>
      </c>
      <c r="D543">
        <v>1.46423387148538</v>
      </c>
      <c r="E543">
        <v>1.5267233834899701</v>
      </c>
      <c r="F543">
        <v>1.4576786418174501</v>
      </c>
      <c r="G543">
        <v>1.52891379728111</v>
      </c>
      <c r="H543">
        <v>1.4653604555312001</v>
      </c>
      <c r="I543">
        <v>1.3078234607263</v>
      </c>
      <c r="J543">
        <v>1.2265381961469</v>
      </c>
      <c r="K543">
        <v>1.3772398421605101</v>
      </c>
      <c r="L543">
        <v>1.2898165440787701</v>
      </c>
      <c r="M543">
        <v>1.38091954053342</v>
      </c>
      <c r="N543">
        <v>1.2975993986869301</v>
      </c>
    </row>
    <row r="544" spans="1:14">
      <c r="A544" t="s">
        <v>1170</v>
      </c>
      <c r="B544" s="8">
        <v>0</v>
      </c>
      <c r="C544">
        <v>1.5459858363350001</v>
      </c>
      <c r="D544">
        <v>1.4517976549924301</v>
      </c>
      <c r="E544">
        <v>1.5330778117106001</v>
      </c>
      <c r="F544">
        <v>1.4431421124959001</v>
      </c>
      <c r="G544">
        <v>1.5267953172964399</v>
      </c>
      <c r="H544">
        <v>1.4415652231187299</v>
      </c>
      <c r="I544">
        <v>1.3303908694923099</v>
      </c>
      <c r="J544">
        <v>1.21807682575404</v>
      </c>
      <c r="K544">
        <v>1.39295121862515</v>
      </c>
      <c r="L544">
        <v>1.28138049342266</v>
      </c>
      <c r="M544">
        <v>1.3893522241315699</v>
      </c>
      <c r="N544">
        <v>1.2809687158438501</v>
      </c>
    </row>
    <row r="545" spans="1:14">
      <c r="A545" t="s">
        <v>1181</v>
      </c>
      <c r="B545" s="8">
        <v>0</v>
      </c>
      <c r="C545">
        <v>1.5418216112402801</v>
      </c>
      <c r="D545">
        <v>1.5717028979045899</v>
      </c>
      <c r="E545">
        <v>1.5400108405691999</v>
      </c>
      <c r="F545">
        <v>1.57193877594758</v>
      </c>
      <c r="G545">
        <v>1.53453475636724</v>
      </c>
      <c r="H545">
        <v>1.57204046859886</v>
      </c>
      <c r="I545">
        <v>1.36212591315371</v>
      </c>
      <c r="J545">
        <v>1.36555365970585</v>
      </c>
      <c r="K545">
        <v>1.43117279265911</v>
      </c>
      <c r="L545">
        <v>1.4368265453105</v>
      </c>
      <c r="M545">
        <v>1.4299586450064501</v>
      </c>
      <c r="N545">
        <v>1.43843249616456</v>
      </c>
    </row>
    <row r="546" spans="1:14">
      <c r="A546" t="s">
        <v>1187</v>
      </c>
      <c r="B546" s="8">
        <v>0</v>
      </c>
      <c r="C546">
        <v>1.5649898103476501</v>
      </c>
      <c r="D546">
        <v>1.5427099559379001</v>
      </c>
      <c r="E546">
        <v>1.5591749445101</v>
      </c>
      <c r="F546">
        <v>1.52897951919296</v>
      </c>
      <c r="G546">
        <v>1.5500553818799701</v>
      </c>
      <c r="H546">
        <v>1.52579458392778</v>
      </c>
      <c r="I546">
        <v>1.3752930444004701</v>
      </c>
      <c r="J546">
        <v>1.31922397276379</v>
      </c>
      <c r="K546">
        <v>1.4469602369541401</v>
      </c>
      <c r="L546">
        <v>1.3844641842218599</v>
      </c>
      <c r="M546">
        <v>1.44256764726578</v>
      </c>
      <c r="N546">
        <v>1.3812231865309501</v>
      </c>
    </row>
    <row r="547" spans="1:14">
      <c r="A547" t="s">
        <v>1194</v>
      </c>
      <c r="B547" s="8">
        <v>0</v>
      </c>
      <c r="C547">
        <v>1.5592510715430701</v>
      </c>
      <c r="D547">
        <v>1.5280069012595801</v>
      </c>
      <c r="E547">
        <v>1.5501062164601001</v>
      </c>
      <c r="F547">
        <v>1.5174326138543199</v>
      </c>
      <c r="G547">
        <v>1.54353767796119</v>
      </c>
      <c r="H547">
        <v>1.51273860123515</v>
      </c>
      <c r="I547">
        <v>1.34889031904066</v>
      </c>
      <c r="J547">
        <v>1.3083997515681001</v>
      </c>
      <c r="K547">
        <v>1.4159896571625299</v>
      </c>
      <c r="L547">
        <v>1.37394272561644</v>
      </c>
      <c r="M547">
        <v>1.41248222140871</v>
      </c>
      <c r="N547">
        <v>1.3721041966090599</v>
      </c>
    </row>
    <row r="548" spans="1:14">
      <c r="A548" t="s">
        <v>1195</v>
      </c>
      <c r="B548" s="8">
        <v>0</v>
      </c>
      <c r="C548">
        <v>1.5590503872702</v>
      </c>
      <c r="D548">
        <v>1.5658088435394899</v>
      </c>
      <c r="E548">
        <v>1.55019358545909</v>
      </c>
      <c r="F548">
        <v>1.55573036533591</v>
      </c>
      <c r="G548">
        <v>1.5459606944014399</v>
      </c>
      <c r="H548">
        <v>1.55352831245458</v>
      </c>
      <c r="I548">
        <v>1.34176644976818</v>
      </c>
      <c r="J548">
        <v>1.33558142982801</v>
      </c>
      <c r="K548">
        <v>1.4085997025469399</v>
      </c>
      <c r="L548">
        <v>1.4020950770010201</v>
      </c>
      <c r="M548">
        <v>1.40693587612377</v>
      </c>
      <c r="N548">
        <v>1.4003722956911999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09B3-D0C6-4FD7-87F6-2F2E0FD869B8}">
  <dimension ref="A1:N155"/>
  <sheetViews>
    <sheetView workbookViewId="0">
      <selection sqref="A1:N2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2</v>
      </c>
      <c r="B3" s="8">
        <v>1</v>
      </c>
      <c r="C3">
        <v>1.5712129994927799</v>
      </c>
      <c r="D3">
        <v>1.55729122789907</v>
      </c>
      <c r="E3">
        <v>1.56504180712846</v>
      </c>
      <c r="F3">
        <v>1.5478768405511201</v>
      </c>
      <c r="G3">
        <v>1.5578595659466199</v>
      </c>
      <c r="H3">
        <v>1.5421547384218901</v>
      </c>
      <c r="I3">
        <v>1.3698127361914201</v>
      </c>
      <c r="J3">
        <v>1.3406384267255</v>
      </c>
      <c r="K3">
        <v>1.4412847112612399</v>
      </c>
      <c r="L3">
        <v>1.40929331685355</v>
      </c>
      <c r="M3">
        <v>1.43914022999784</v>
      </c>
      <c r="N3">
        <v>1.4055404711406401</v>
      </c>
    </row>
    <row r="4" spans="1:14">
      <c r="A4" t="s">
        <v>16</v>
      </c>
      <c r="B4" s="8">
        <v>1</v>
      </c>
      <c r="C4">
        <v>1.5718565981613599</v>
      </c>
      <c r="D4">
        <v>1.57515496451388</v>
      </c>
      <c r="E4">
        <v>1.5664316031643</v>
      </c>
      <c r="F4">
        <v>1.56827482932859</v>
      </c>
      <c r="G4">
        <v>1.5599660218214899</v>
      </c>
      <c r="H4">
        <v>1.56621605614174</v>
      </c>
      <c r="I4">
        <v>1.3760133924209199</v>
      </c>
      <c r="J4">
        <v>1.3491649267750701</v>
      </c>
      <c r="K4">
        <v>1.4440721135276799</v>
      </c>
      <c r="L4">
        <v>1.41508399335045</v>
      </c>
      <c r="M4">
        <v>1.44002446930886</v>
      </c>
      <c r="N4">
        <v>1.4124502964466299</v>
      </c>
    </row>
    <row r="5" spans="1:14">
      <c r="A5" t="s">
        <v>32</v>
      </c>
      <c r="B5" s="8">
        <v>1</v>
      </c>
      <c r="C5">
        <v>1.5523586736406001</v>
      </c>
      <c r="D5">
        <v>1.5354583826152</v>
      </c>
      <c r="E5">
        <v>1.5509180512827301</v>
      </c>
      <c r="F5">
        <v>1.5308368587510399</v>
      </c>
      <c r="G5">
        <v>1.5442851797919399</v>
      </c>
      <c r="H5">
        <v>1.52483416700792</v>
      </c>
      <c r="I5">
        <v>1.35942169224808</v>
      </c>
      <c r="J5">
        <v>1.33451525494544</v>
      </c>
      <c r="K5">
        <v>1.4322880337566499</v>
      </c>
      <c r="L5">
        <v>1.40510326686767</v>
      </c>
      <c r="M5">
        <v>1.4292727682095401</v>
      </c>
      <c r="N5">
        <v>1.4029236820169499</v>
      </c>
    </row>
    <row r="6" spans="1:14">
      <c r="A6" t="s">
        <v>33</v>
      </c>
      <c r="B6" s="8">
        <v>1</v>
      </c>
      <c r="C6">
        <v>1.55770618105765</v>
      </c>
      <c r="D6">
        <v>1.5547394966157699</v>
      </c>
      <c r="E6">
        <v>1.5540838156078201</v>
      </c>
      <c r="F6">
        <v>1.54987540510341</v>
      </c>
      <c r="G6">
        <v>1.5503976511417299</v>
      </c>
      <c r="H6">
        <v>1.5478763322376701</v>
      </c>
      <c r="I6">
        <v>1.3630746776926399</v>
      </c>
      <c r="J6">
        <v>1.3519946207373299</v>
      </c>
      <c r="K6">
        <v>1.4342095645261601</v>
      </c>
      <c r="L6">
        <v>1.4222551065317299</v>
      </c>
      <c r="M6">
        <v>1.4336414164754701</v>
      </c>
      <c r="N6">
        <v>1.4226603096867001</v>
      </c>
    </row>
    <row r="7" spans="1:14">
      <c r="A7" t="s">
        <v>48</v>
      </c>
      <c r="B7" s="8">
        <v>1</v>
      </c>
      <c r="C7">
        <v>1.5326944624626699</v>
      </c>
      <c r="D7">
        <v>1.5171399428033401</v>
      </c>
      <c r="E7">
        <v>1.51871030213794</v>
      </c>
      <c r="F7">
        <v>1.4983893895290299</v>
      </c>
      <c r="G7">
        <v>1.5128737029966399</v>
      </c>
      <c r="H7">
        <v>1.4958542707339799</v>
      </c>
      <c r="I7">
        <v>1.3369628018983399</v>
      </c>
      <c r="J7">
        <v>1.2781912498071799</v>
      </c>
      <c r="K7">
        <v>1.3967973972596099</v>
      </c>
      <c r="L7">
        <v>1.3365426844130399</v>
      </c>
      <c r="M7">
        <v>1.3921183077428401</v>
      </c>
      <c r="N7">
        <v>1.33426725743981</v>
      </c>
    </row>
    <row r="8" spans="1:14">
      <c r="A8" t="s">
        <v>49</v>
      </c>
      <c r="B8" s="8">
        <v>1</v>
      </c>
      <c r="C8">
        <v>1.49743984019279</v>
      </c>
      <c r="D8">
        <v>1.4749210049464201</v>
      </c>
      <c r="E8">
        <v>1.5054377557785299</v>
      </c>
      <c r="F8">
        <v>1.4853983285897301</v>
      </c>
      <c r="G8">
        <v>1.50919331966587</v>
      </c>
      <c r="H8">
        <v>1.4897542060609901</v>
      </c>
      <c r="I8">
        <v>1.3007835475812599</v>
      </c>
      <c r="J8">
        <v>1.25670258249696</v>
      </c>
      <c r="K8">
        <v>1.3770830543306201</v>
      </c>
      <c r="L8">
        <v>1.3364258902569</v>
      </c>
      <c r="M8">
        <v>1.38415193512444</v>
      </c>
      <c r="N8">
        <v>1.3442753835790899</v>
      </c>
    </row>
    <row r="9" spans="1:14">
      <c r="A9" t="s">
        <v>52</v>
      </c>
      <c r="B9" s="8">
        <v>1</v>
      </c>
      <c r="C9">
        <v>1.5486819762970501</v>
      </c>
      <c r="D9">
        <v>1.59855917255104</v>
      </c>
      <c r="E9">
        <v>1.5420240096207201</v>
      </c>
      <c r="F9">
        <v>1.59162240897712</v>
      </c>
      <c r="G9">
        <v>1.53676908297312</v>
      </c>
      <c r="H9">
        <v>1.5859171853668399</v>
      </c>
      <c r="I9">
        <v>1.35161468554776</v>
      </c>
      <c r="J9">
        <v>1.3916444180538201</v>
      </c>
      <c r="K9">
        <v>1.4187688554070901</v>
      </c>
      <c r="L9">
        <v>1.4612398812429701</v>
      </c>
      <c r="M9">
        <v>1.4161130324238</v>
      </c>
      <c r="N9">
        <v>1.4573131897318901</v>
      </c>
    </row>
    <row r="10" spans="1:14">
      <c r="A10" t="s">
        <v>62</v>
      </c>
      <c r="B10" s="8">
        <v>1</v>
      </c>
      <c r="C10">
        <v>1.5603601007971599</v>
      </c>
      <c r="D10">
        <v>1.5429067013317099</v>
      </c>
      <c r="E10">
        <v>1.55626238248876</v>
      </c>
      <c r="F10">
        <v>1.5375355418021199</v>
      </c>
      <c r="G10">
        <v>1.55014821039553</v>
      </c>
      <c r="H10">
        <v>1.53556136460679</v>
      </c>
      <c r="I10">
        <v>1.36283426242985</v>
      </c>
      <c r="J10">
        <v>1.32604034833452</v>
      </c>
      <c r="K10">
        <v>1.43333175770971</v>
      </c>
      <c r="L10">
        <v>1.3946922471649399</v>
      </c>
      <c r="M10">
        <v>1.4311263742495499</v>
      </c>
      <c r="N10">
        <v>1.3944388011314901</v>
      </c>
    </row>
    <row r="11" spans="1:14">
      <c r="A11" t="s">
        <v>66</v>
      </c>
      <c r="B11" s="8">
        <v>1</v>
      </c>
      <c r="C11">
        <v>1.57878037730771</v>
      </c>
      <c r="D11">
        <v>1.6210661681507199</v>
      </c>
      <c r="E11">
        <v>1.57378861511337</v>
      </c>
      <c r="F11">
        <v>1.61466061610955</v>
      </c>
      <c r="G11">
        <v>1.5679288495446899</v>
      </c>
      <c r="H11">
        <v>1.61039078031656</v>
      </c>
      <c r="I11">
        <v>1.3753857762602699</v>
      </c>
      <c r="J11">
        <v>1.39767005881212</v>
      </c>
      <c r="K11">
        <v>1.4441476153049</v>
      </c>
      <c r="L11">
        <v>1.4675986790872699</v>
      </c>
      <c r="M11">
        <v>1.44013910016548</v>
      </c>
      <c r="N11">
        <v>1.4640871849513399</v>
      </c>
    </row>
    <row r="12" spans="1:14">
      <c r="A12" t="s">
        <v>75</v>
      </c>
      <c r="B12" s="8">
        <v>1</v>
      </c>
      <c r="C12">
        <v>1.57423853336751</v>
      </c>
      <c r="D12">
        <v>1.5544498258820501</v>
      </c>
      <c r="E12">
        <v>1.5651783327314399</v>
      </c>
      <c r="F12">
        <v>1.5432144670802801</v>
      </c>
      <c r="G12">
        <v>1.5555421431816701</v>
      </c>
      <c r="H12">
        <v>1.5350647193042599</v>
      </c>
      <c r="I12">
        <v>1.3737771407011801</v>
      </c>
      <c r="J12">
        <v>1.34464110388239</v>
      </c>
      <c r="K12">
        <v>1.4433335104380101</v>
      </c>
      <c r="L12">
        <v>1.4107816757295799</v>
      </c>
      <c r="M12">
        <v>1.43892129988535</v>
      </c>
      <c r="N12">
        <v>1.4063321854369399</v>
      </c>
    </row>
    <row r="13" spans="1:14">
      <c r="A13" t="s">
        <v>76</v>
      </c>
      <c r="B13" s="8">
        <v>1</v>
      </c>
      <c r="C13">
        <v>1.5627307546349101</v>
      </c>
      <c r="D13">
        <v>1.56876589468706</v>
      </c>
      <c r="E13">
        <v>1.54975017718603</v>
      </c>
      <c r="F13">
        <v>1.5535851434371699</v>
      </c>
      <c r="G13">
        <v>1.5401442306686299</v>
      </c>
      <c r="H13">
        <v>1.5466088287613899</v>
      </c>
      <c r="I13">
        <v>1.3633682826106499</v>
      </c>
      <c r="J13">
        <v>1.3485104940305099</v>
      </c>
      <c r="K13">
        <v>1.4280958906597601</v>
      </c>
      <c r="L13">
        <v>1.4108390736598</v>
      </c>
      <c r="M13">
        <v>1.4241039361402501</v>
      </c>
      <c r="N13">
        <v>1.4059281798975001</v>
      </c>
    </row>
    <row r="14" spans="1:14">
      <c r="A14" t="s">
        <v>81</v>
      </c>
      <c r="B14" s="8">
        <v>1</v>
      </c>
      <c r="C14">
        <v>1.5592467668552701</v>
      </c>
      <c r="D14">
        <v>1.56512974363869</v>
      </c>
      <c r="E14">
        <v>1.5511794755556001</v>
      </c>
      <c r="F14">
        <v>1.55382995626833</v>
      </c>
      <c r="G14">
        <v>1.54252587328701</v>
      </c>
      <c r="H14">
        <v>1.54592015141089</v>
      </c>
      <c r="I14">
        <v>1.37239176281724</v>
      </c>
      <c r="J14">
        <v>1.3712060042007099</v>
      </c>
      <c r="K14">
        <v>1.4387920369709</v>
      </c>
      <c r="L14">
        <v>1.43446560159964</v>
      </c>
      <c r="M14">
        <v>1.43357573595895</v>
      </c>
      <c r="N14">
        <v>1.4281993034500899</v>
      </c>
    </row>
    <row r="15" spans="1:14">
      <c r="A15" t="s">
        <v>87</v>
      </c>
      <c r="B15" s="8">
        <v>1</v>
      </c>
      <c r="C15">
        <v>1.5911638911033601</v>
      </c>
      <c r="D15">
        <v>1.6178551498999401</v>
      </c>
      <c r="E15">
        <v>1.58524000349419</v>
      </c>
      <c r="F15">
        <v>1.6090638800194801</v>
      </c>
      <c r="G15">
        <v>1.5785292084865501</v>
      </c>
      <c r="H15">
        <v>1.60228580185939</v>
      </c>
      <c r="I15">
        <v>1.38896000171291</v>
      </c>
      <c r="J15">
        <v>1.4028250284496</v>
      </c>
      <c r="K15">
        <v>1.4589670840806099</v>
      </c>
      <c r="L15">
        <v>1.47204027602279</v>
      </c>
      <c r="M15">
        <v>1.4552373410883299</v>
      </c>
      <c r="N15">
        <v>1.46648974642055</v>
      </c>
    </row>
    <row r="16" spans="1:14">
      <c r="A16" t="s">
        <v>160</v>
      </c>
      <c r="B16" s="6">
        <v>1</v>
      </c>
      <c r="C16">
        <v>1.5620274628888899</v>
      </c>
      <c r="D16">
        <v>1.5433382916074501</v>
      </c>
      <c r="E16">
        <v>1.5501320856009799</v>
      </c>
      <c r="F16">
        <v>1.52969799054569</v>
      </c>
      <c r="G16">
        <v>1.54404803923831</v>
      </c>
      <c r="H16">
        <v>1.5254207616225199</v>
      </c>
      <c r="I16">
        <v>1.34624037835095</v>
      </c>
      <c r="J16">
        <v>1.31761761624639</v>
      </c>
      <c r="K16">
        <v>1.4115093069422699</v>
      </c>
      <c r="L16">
        <v>1.38035330908778</v>
      </c>
      <c r="M16">
        <v>1.4086726305163699</v>
      </c>
      <c r="N16">
        <v>1.37743111173465</v>
      </c>
    </row>
    <row r="17" spans="1:14">
      <c r="A17" t="s">
        <v>161</v>
      </c>
      <c r="B17" s="6">
        <v>1</v>
      </c>
      <c r="C17">
        <v>1.5684867950114201</v>
      </c>
      <c r="D17">
        <v>1.57592611487819</v>
      </c>
      <c r="E17">
        <v>1.5617615870727399</v>
      </c>
      <c r="F17">
        <v>1.56715081836003</v>
      </c>
      <c r="G17">
        <v>1.55795267790096</v>
      </c>
      <c r="H17">
        <v>1.5645440817227501</v>
      </c>
      <c r="I17">
        <v>1.3509522409826</v>
      </c>
      <c r="J17">
        <v>1.3484671733706499</v>
      </c>
      <c r="K17">
        <v>1.41964186591399</v>
      </c>
      <c r="L17">
        <v>1.4148178338128601</v>
      </c>
      <c r="M17">
        <v>1.41752453825264</v>
      </c>
      <c r="N17">
        <v>1.4118641410842601</v>
      </c>
    </row>
    <row r="18" spans="1:14">
      <c r="A18" t="s">
        <v>162</v>
      </c>
      <c r="B18" s="6">
        <v>1</v>
      </c>
      <c r="C18">
        <v>1.57118115613948</v>
      </c>
      <c r="D18">
        <v>1.58219825913016</v>
      </c>
      <c r="E18">
        <v>1.5624924163018601</v>
      </c>
      <c r="F18">
        <v>1.5713792240526001</v>
      </c>
      <c r="G18">
        <v>1.5590773541856</v>
      </c>
      <c r="H18">
        <v>1.5692058651455401</v>
      </c>
      <c r="I18">
        <v>1.35420973674265</v>
      </c>
      <c r="J18">
        <v>1.35396444438786</v>
      </c>
      <c r="K18">
        <v>1.42269744851929</v>
      </c>
      <c r="L18">
        <v>1.4207894673825201</v>
      </c>
      <c r="M18">
        <v>1.4227828194911201</v>
      </c>
      <c r="N18">
        <v>1.4198617257344299</v>
      </c>
    </row>
    <row r="19" spans="1:14">
      <c r="A19" t="s">
        <v>163</v>
      </c>
      <c r="B19" s="6">
        <v>1</v>
      </c>
      <c r="C19">
        <v>1.54076478856921</v>
      </c>
      <c r="D19">
        <v>1.57492767465976</v>
      </c>
      <c r="E19">
        <v>1.5282797176382901</v>
      </c>
      <c r="F19">
        <v>1.5591365058323701</v>
      </c>
      <c r="G19">
        <v>1.5196279573181199</v>
      </c>
      <c r="H19">
        <v>1.5520208075517701</v>
      </c>
      <c r="I19">
        <v>1.3381445877562701</v>
      </c>
      <c r="J19">
        <v>1.3471372288646399</v>
      </c>
      <c r="K19">
        <v>1.40307195762885</v>
      </c>
      <c r="L19">
        <v>1.41039369255977</v>
      </c>
      <c r="M19">
        <v>1.3992304586444499</v>
      </c>
      <c r="N19">
        <v>1.4049257066134</v>
      </c>
    </row>
    <row r="20" spans="1:14">
      <c r="A20" t="s">
        <v>164</v>
      </c>
      <c r="B20" s="6">
        <v>1</v>
      </c>
      <c r="C20">
        <v>1.5531471009081701</v>
      </c>
      <c r="D20">
        <v>1.5702565150243</v>
      </c>
      <c r="E20">
        <v>1.5475711329387101</v>
      </c>
      <c r="F20">
        <v>1.5596754254199401</v>
      </c>
      <c r="G20">
        <v>1.54219698790821</v>
      </c>
      <c r="H20">
        <v>1.55662502752662</v>
      </c>
      <c r="I20">
        <v>1.3450321204196301</v>
      </c>
      <c r="J20">
        <v>1.3336148687974001</v>
      </c>
      <c r="K20">
        <v>1.4148742027424901</v>
      </c>
      <c r="L20">
        <v>1.40113165323776</v>
      </c>
      <c r="M20">
        <v>1.4133135809050901</v>
      </c>
      <c r="N20">
        <v>1.3997595917432899</v>
      </c>
    </row>
    <row r="21" spans="1:14">
      <c r="A21" t="s">
        <v>165</v>
      </c>
      <c r="B21" s="6">
        <v>1</v>
      </c>
      <c r="C21">
        <v>1.5483434137769101</v>
      </c>
      <c r="D21">
        <v>1.55357897883484</v>
      </c>
      <c r="E21">
        <v>1.5381546791449701</v>
      </c>
      <c r="F21">
        <v>1.5410212150853699</v>
      </c>
      <c r="G21">
        <v>1.5300657593601099</v>
      </c>
      <c r="H21">
        <v>1.5336694969286799</v>
      </c>
      <c r="I21">
        <v>1.34212141393832</v>
      </c>
      <c r="J21">
        <v>1.33864744796907</v>
      </c>
      <c r="K21">
        <v>1.40828227890666</v>
      </c>
      <c r="L21">
        <v>1.40300705490087</v>
      </c>
      <c r="M21">
        <v>1.40385900949238</v>
      </c>
      <c r="N21">
        <v>1.39778913558733</v>
      </c>
    </row>
    <row r="22" spans="1:14">
      <c r="A22" t="s">
        <v>166</v>
      </c>
      <c r="B22" s="6">
        <v>1</v>
      </c>
      <c r="C22">
        <v>1.5768456056603899</v>
      </c>
      <c r="D22">
        <v>1.58265171047161</v>
      </c>
      <c r="E22">
        <v>1.5658238301274501</v>
      </c>
      <c r="F22">
        <v>1.5696718453531</v>
      </c>
      <c r="G22">
        <v>1.5574792958683299</v>
      </c>
      <c r="H22">
        <v>1.56319114643736</v>
      </c>
      <c r="I22">
        <v>1.3643832857681399</v>
      </c>
      <c r="J22">
        <v>1.35700009116444</v>
      </c>
      <c r="K22">
        <v>1.43594360638692</v>
      </c>
      <c r="L22">
        <v>1.42608897584635</v>
      </c>
      <c r="M22">
        <v>1.4338832547109199</v>
      </c>
      <c r="N22">
        <v>1.4230180318854899</v>
      </c>
    </row>
    <row r="23" spans="1:14">
      <c r="A23" t="s">
        <v>167</v>
      </c>
      <c r="B23" s="6">
        <v>1</v>
      </c>
      <c r="C23">
        <v>1.53117202966108</v>
      </c>
      <c r="D23">
        <v>1.4811559187424901</v>
      </c>
      <c r="E23">
        <v>1.5289548165047</v>
      </c>
      <c r="F23">
        <v>1.47823455315928</v>
      </c>
      <c r="G23">
        <v>1.5273042316166801</v>
      </c>
      <c r="H23">
        <v>1.48012026510371</v>
      </c>
      <c r="I23">
        <v>1.3329036155735099</v>
      </c>
      <c r="J23">
        <v>1.25777715700756</v>
      </c>
      <c r="K23">
        <v>1.40090129058001</v>
      </c>
      <c r="L23">
        <v>1.3256127401808999</v>
      </c>
      <c r="M23">
        <v>1.4011956506654799</v>
      </c>
      <c r="N23">
        <v>1.33000776394043</v>
      </c>
    </row>
    <row r="24" spans="1:14">
      <c r="A24" t="s">
        <v>168</v>
      </c>
      <c r="B24" s="6">
        <v>1</v>
      </c>
      <c r="C24">
        <v>1.5709088192013201</v>
      </c>
      <c r="D24">
        <v>1.58638354731952</v>
      </c>
      <c r="E24">
        <v>1.5676152174681199</v>
      </c>
      <c r="F24">
        <v>1.5821032660985299</v>
      </c>
      <c r="G24">
        <v>1.5616151855439599</v>
      </c>
      <c r="H24">
        <v>1.57732853610672</v>
      </c>
      <c r="I24">
        <v>1.37086391135316</v>
      </c>
      <c r="J24">
        <v>1.3768125742945501</v>
      </c>
      <c r="K24">
        <v>1.44276133787431</v>
      </c>
      <c r="L24">
        <v>1.44714384248037</v>
      </c>
      <c r="M24">
        <v>1.4408895453846899</v>
      </c>
      <c r="N24">
        <v>1.4437219550462499</v>
      </c>
    </row>
    <row r="25" spans="1:14">
      <c r="A25" t="s">
        <v>169</v>
      </c>
      <c r="B25" s="6">
        <v>1</v>
      </c>
      <c r="C25">
        <v>1.6082076055683701</v>
      </c>
      <c r="D25">
        <v>1.65041644105334</v>
      </c>
      <c r="E25">
        <v>1.60298130527242</v>
      </c>
      <c r="F25">
        <v>1.6396063804234999</v>
      </c>
      <c r="G25">
        <v>1.5938491987302299</v>
      </c>
      <c r="H25">
        <v>1.6310695260068899</v>
      </c>
      <c r="I25">
        <v>1.4125570779941401</v>
      </c>
      <c r="J25">
        <v>1.42858230364115</v>
      </c>
      <c r="K25">
        <v>1.48358360991381</v>
      </c>
      <c r="L25">
        <v>1.4977812539505599</v>
      </c>
      <c r="M25">
        <v>1.47867693232776</v>
      </c>
      <c r="N25">
        <v>1.49144795643234</v>
      </c>
    </row>
    <row r="26" spans="1:14">
      <c r="A26" t="s">
        <v>170</v>
      </c>
      <c r="B26" s="6">
        <v>1</v>
      </c>
      <c r="C26">
        <v>1.6197975304574099</v>
      </c>
      <c r="D26">
        <v>1.6565844340015401</v>
      </c>
      <c r="E26">
        <v>1.61548488962113</v>
      </c>
      <c r="F26">
        <v>1.64988644603612</v>
      </c>
      <c r="G26">
        <v>1.6090960090372599</v>
      </c>
      <c r="H26">
        <v>1.64438332795745</v>
      </c>
      <c r="I26">
        <v>1.4136569774969301</v>
      </c>
      <c r="J26">
        <v>1.4267407606537501</v>
      </c>
      <c r="K26">
        <v>1.4864230318004401</v>
      </c>
      <c r="L26">
        <v>1.49949752952707</v>
      </c>
      <c r="M26">
        <v>1.48321633886992</v>
      </c>
      <c r="N26">
        <v>1.49454564347664</v>
      </c>
    </row>
    <row r="27" spans="1:14">
      <c r="A27" t="s">
        <v>171</v>
      </c>
      <c r="B27" s="6">
        <v>1</v>
      </c>
      <c r="C27">
        <v>1.56745850777181</v>
      </c>
      <c r="D27">
        <v>1.5775464027242301</v>
      </c>
      <c r="E27">
        <v>1.55596290208629</v>
      </c>
      <c r="F27">
        <v>1.56450169280935</v>
      </c>
      <c r="G27">
        <v>1.5476300897367301</v>
      </c>
      <c r="H27">
        <v>1.5565949891856501</v>
      </c>
      <c r="I27">
        <v>1.3618762133200799</v>
      </c>
      <c r="J27">
        <v>1.36343910802353</v>
      </c>
      <c r="K27">
        <v>1.4292587044685801</v>
      </c>
      <c r="L27">
        <v>1.4296829226574199</v>
      </c>
      <c r="M27">
        <v>1.4260340199789301</v>
      </c>
      <c r="N27">
        <v>1.42503530619257</v>
      </c>
    </row>
    <row r="28" spans="1:14">
      <c r="A28" t="s">
        <v>172</v>
      </c>
      <c r="B28" s="6">
        <v>1</v>
      </c>
      <c r="C28">
        <v>1.5476292156429701</v>
      </c>
      <c r="D28">
        <v>1.5545146881855401</v>
      </c>
      <c r="E28">
        <v>1.5387041626214</v>
      </c>
      <c r="F28">
        <v>1.54206545989233</v>
      </c>
      <c r="G28">
        <v>1.5319689500956799</v>
      </c>
      <c r="H28">
        <v>1.5356812679543299</v>
      </c>
      <c r="I28">
        <v>1.3362277676791401</v>
      </c>
      <c r="J28">
        <v>1.33604918336514</v>
      </c>
      <c r="K28">
        <v>1.4039429125945799</v>
      </c>
      <c r="L28">
        <v>1.4006969219933101</v>
      </c>
      <c r="M28">
        <v>1.4003101759272001</v>
      </c>
      <c r="N28">
        <v>1.39642000435068</v>
      </c>
    </row>
    <row r="29" spans="1:14">
      <c r="A29" t="s">
        <v>173</v>
      </c>
      <c r="B29" s="6">
        <v>1</v>
      </c>
      <c r="C29">
        <v>1.55045681577146</v>
      </c>
      <c r="D29">
        <v>1.5741284557591499</v>
      </c>
      <c r="E29">
        <v>1.54166498256359</v>
      </c>
      <c r="F29">
        <v>1.5622987420213501</v>
      </c>
      <c r="G29">
        <v>1.5365366636212301</v>
      </c>
      <c r="H29">
        <v>1.55717727681341</v>
      </c>
      <c r="I29">
        <v>1.34464277436533</v>
      </c>
      <c r="J29">
        <v>1.3584884991495501</v>
      </c>
      <c r="K29">
        <v>1.41057814211627</v>
      </c>
      <c r="L29">
        <v>1.42171544037676</v>
      </c>
      <c r="M29">
        <v>1.4081787347089201</v>
      </c>
      <c r="N29">
        <v>1.4163108235683901</v>
      </c>
    </row>
    <row r="30" spans="1:14">
      <c r="A30" t="s">
        <v>174</v>
      </c>
      <c r="B30" s="6">
        <v>1</v>
      </c>
      <c r="C30">
        <v>1.58090275127975</v>
      </c>
      <c r="D30">
        <v>1.5880930636364701</v>
      </c>
      <c r="E30">
        <v>1.5743278134315899</v>
      </c>
      <c r="F30">
        <v>1.57949222919911</v>
      </c>
      <c r="G30">
        <v>1.56733173089787</v>
      </c>
      <c r="H30">
        <v>1.5724903840939399</v>
      </c>
      <c r="I30">
        <v>1.37439353517947</v>
      </c>
      <c r="J30">
        <v>1.3743748588373501</v>
      </c>
      <c r="K30">
        <v>1.44512216079967</v>
      </c>
      <c r="L30">
        <v>1.4450136625313299</v>
      </c>
      <c r="M30">
        <v>1.44255638202699</v>
      </c>
      <c r="N30">
        <v>1.4418169875445499</v>
      </c>
    </row>
    <row r="31" spans="1:14">
      <c r="A31" t="s">
        <v>175</v>
      </c>
      <c r="B31" s="6">
        <v>1</v>
      </c>
      <c r="C31">
        <v>1.5574884818963299</v>
      </c>
      <c r="D31">
        <v>1.57200743206102</v>
      </c>
      <c r="E31">
        <v>1.55891338195978</v>
      </c>
      <c r="F31">
        <v>1.57318583271157</v>
      </c>
      <c r="G31">
        <v>1.5554643184476999</v>
      </c>
      <c r="H31">
        <v>1.5716583950571299</v>
      </c>
      <c r="I31">
        <v>1.35889665821099</v>
      </c>
      <c r="J31">
        <v>1.35645734167228</v>
      </c>
      <c r="K31">
        <v>1.43500359812332</v>
      </c>
      <c r="L31">
        <v>1.43292392179031</v>
      </c>
      <c r="M31">
        <v>1.4351568393701499</v>
      </c>
      <c r="N31">
        <v>1.4325568864641001</v>
      </c>
    </row>
    <row r="32" spans="1:14">
      <c r="A32" t="s">
        <v>176</v>
      </c>
      <c r="B32" s="6">
        <v>1</v>
      </c>
      <c r="C32">
        <v>1.5808938440743501</v>
      </c>
      <c r="D32">
        <v>1.5677587919143201</v>
      </c>
      <c r="E32">
        <v>1.5776035494234599</v>
      </c>
      <c r="F32">
        <v>1.56161386209335</v>
      </c>
      <c r="G32">
        <v>1.57307541058587</v>
      </c>
      <c r="H32">
        <v>1.56038037898968</v>
      </c>
      <c r="I32">
        <v>1.37780583149098</v>
      </c>
      <c r="J32">
        <v>1.3408620606871999</v>
      </c>
      <c r="K32">
        <v>1.4488994668710899</v>
      </c>
      <c r="L32">
        <v>1.4118686904712601</v>
      </c>
      <c r="M32">
        <v>1.4464733395008</v>
      </c>
      <c r="N32">
        <v>1.4120164523852601</v>
      </c>
    </row>
    <row r="33" spans="1:14">
      <c r="A33" t="s">
        <v>325</v>
      </c>
      <c r="B33" s="8">
        <v>1</v>
      </c>
      <c r="C33">
        <v>1.5714113002980299</v>
      </c>
      <c r="D33">
        <v>1.5824382974281299</v>
      </c>
      <c r="E33">
        <v>1.56225785601552</v>
      </c>
      <c r="F33">
        <v>1.57220499478873</v>
      </c>
      <c r="G33">
        <v>1.55515432052998</v>
      </c>
      <c r="H33">
        <v>1.56608503288478</v>
      </c>
      <c r="I33">
        <v>1.3632589489012401</v>
      </c>
      <c r="J33">
        <v>1.3709842060729001</v>
      </c>
      <c r="K33">
        <v>1.4313455562624799</v>
      </c>
      <c r="L33">
        <v>1.43718792879812</v>
      </c>
      <c r="M33">
        <v>1.4271475445905299</v>
      </c>
      <c r="N33">
        <v>1.4313490904130399</v>
      </c>
    </row>
    <row r="34" spans="1:14">
      <c r="A34" t="s">
        <v>326</v>
      </c>
      <c r="B34" s="8">
        <v>1</v>
      </c>
      <c r="C34">
        <v>1.57780474088611</v>
      </c>
      <c r="D34">
        <v>1.6043454307257301</v>
      </c>
      <c r="E34">
        <v>1.57268667789105</v>
      </c>
      <c r="F34">
        <v>1.59372464484416</v>
      </c>
      <c r="G34">
        <v>1.5649316878594299</v>
      </c>
      <c r="H34">
        <v>1.58775548441606</v>
      </c>
      <c r="I34">
        <v>1.37325183219085</v>
      </c>
      <c r="J34">
        <v>1.3746004393628499</v>
      </c>
      <c r="K34">
        <v>1.4457011648990701</v>
      </c>
      <c r="L34">
        <v>1.4428370931486201</v>
      </c>
      <c r="M34">
        <v>1.4418722689414001</v>
      </c>
      <c r="N34">
        <v>1.4384952697475399</v>
      </c>
    </row>
    <row r="35" spans="1:14">
      <c r="A35" t="s">
        <v>327</v>
      </c>
      <c r="B35" s="8">
        <v>1</v>
      </c>
      <c r="C35">
        <v>1.5779160679644599</v>
      </c>
      <c r="D35">
        <v>1.6310087869630201</v>
      </c>
      <c r="E35">
        <v>1.57665906521984</v>
      </c>
      <c r="F35">
        <v>1.6288238192554001</v>
      </c>
      <c r="G35">
        <v>1.5698881529447</v>
      </c>
      <c r="H35">
        <v>1.62254453638191</v>
      </c>
      <c r="I35">
        <v>1.3762811619912401</v>
      </c>
      <c r="J35">
        <v>1.4208561940431299</v>
      </c>
      <c r="K35">
        <v>1.4521978714271899</v>
      </c>
      <c r="L35">
        <v>1.49854320895663</v>
      </c>
      <c r="M35">
        <v>1.4492823269399</v>
      </c>
      <c r="N35">
        <v>1.4952892991617801</v>
      </c>
    </row>
    <row r="36" spans="1:14">
      <c r="A36" t="s">
        <v>328</v>
      </c>
      <c r="B36" s="8">
        <v>1</v>
      </c>
      <c r="C36">
        <v>1.5801227088410099</v>
      </c>
      <c r="D36">
        <v>1.62185469037527</v>
      </c>
      <c r="E36">
        <v>1.57865479038822</v>
      </c>
      <c r="F36">
        <v>1.6184492539284101</v>
      </c>
      <c r="G36">
        <v>1.57449352414521</v>
      </c>
      <c r="H36">
        <v>1.6145508462960001</v>
      </c>
      <c r="I36">
        <v>1.37238131614032</v>
      </c>
      <c r="J36">
        <v>1.4058129357206099</v>
      </c>
      <c r="K36">
        <v>1.44190330872491</v>
      </c>
      <c r="L36">
        <v>1.4754967039906399</v>
      </c>
      <c r="M36">
        <v>1.4399851889559201</v>
      </c>
      <c r="N36">
        <v>1.4715727928564999</v>
      </c>
    </row>
    <row r="37" spans="1:14">
      <c r="A37" t="s">
        <v>329</v>
      </c>
      <c r="B37" s="8">
        <v>1</v>
      </c>
      <c r="C37">
        <v>1.5872467277168301</v>
      </c>
      <c r="D37">
        <v>1.5966309112066099</v>
      </c>
      <c r="E37">
        <v>1.57499232558553</v>
      </c>
      <c r="F37">
        <v>1.5822007524792401</v>
      </c>
      <c r="G37">
        <v>1.56737977797426</v>
      </c>
      <c r="H37">
        <v>1.5769460660430401</v>
      </c>
      <c r="I37">
        <v>1.3776530742731099</v>
      </c>
      <c r="J37">
        <v>1.3688936514627801</v>
      </c>
      <c r="K37">
        <v>1.44481159040286</v>
      </c>
      <c r="L37">
        <v>1.4341302958937701</v>
      </c>
      <c r="M37">
        <v>1.44082738821997</v>
      </c>
      <c r="N37">
        <v>1.42965681254805</v>
      </c>
    </row>
    <row r="38" spans="1:14">
      <c r="A38" t="s">
        <v>330</v>
      </c>
      <c r="B38" s="8">
        <v>1</v>
      </c>
      <c r="C38">
        <v>1.5823330430571101</v>
      </c>
      <c r="D38">
        <v>1.618276894766</v>
      </c>
      <c r="E38">
        <v>1.5733915486527299</v>
      </c>
      <c r="F38">
        <v>1.6077869009832499</v>
      </c>
      <c r="G38">
        <v>1.5681265580078001</v>
      </c>
      <c r="H38">
        <v>1.6031433122119501</v>
      </c>
      <c r="I38">
        <v>1.3653634926576499</v>
      </c>
      <c r="J38">
        <v>1.3770841427281399</v>
      </c>
      <c r="K38">
        <v>1.4335262833373199</v>
      </c>
      <c r="L38">
        <v>1.4454426651477701</v>
      </c>
      <c r="M38">
        <v>1.4297193507653001</v>
      </c>
      <c r="N38">
        <v>1.4408642145694399</v>
      </c>
    </row>
    <row r="39" spans="1:14">
      <c r="A39" t="s">
        <v>331</v>
      </c>
      <c r="B39" s="8">
        <v>1</v>
      </c>
      <c r="C39">
        <v>1.5601489912912201</v>
      </c>
      <c r="D39">
        <v>1.5490867165476301</v>
      </c>
      <c r="E39">
        <v>1.54973281241897</v>
      </c>
      <c r="F39">
        <v>1.53572762448106</v>
      </c>
      <c r="G39">
        <v>1.54107727188875</v>
      </c>
      <c r="H39">
        <v>1.5319620552434301</v>
      </c>
      <c r="I39">
        <v>1.36554423069119</v>
      </c>
      <c r="J39">
        <v>1.32774021451319</v>
      </c>
      <c r="K39">
        <v>1.43301522417336</v>
      </c>
      <c r="L39">
        <v>1.3925844374041401</v>
      </c>
      <c r="M39">
        <v>1.4289349025292299</v>
      </c>
      <c r="N39">
        <v>1.39017194242505</v>
      </c>
    </row>
    <row r="40" spans="1:14">
      <c r="A40" t="s">
        <v>332</v>
      </c>
      <c r="B40" s="8">
        <v>1</v>
      </c>
      <c r="C40">
        <v>1.58242913975127</v>
      </c>
      <c r="D40">
        <v>1.5917553660995201</v>
      </c>
      <c r="E40">
        <v>1.5713775429422501</v>
      </c>
      <c r="F40">
        <v>1.5778190751521599</v>
      </c>
      <c r="G40">
        <v>1.5635094892942101</v>
      </c>
      <c r="H40">
        <v>1.57208210211104</v>
      </c>
      <c r="I40">
        <v>1.3721808201491199</v>
      </c>
      <c r="J40">
        <v>1.3655536778839501</v>
      </c>
      <c r="K40">
        <v>1.4397545250545301</v>
      </c>
      <c r="L40">
        <v>1.43116797711373</v>
      </c>
      <c r="M40">
        <v>1.43593535626633</v>
      </c>
      <c r="N40">
        <v>1.4270072801946501</v>
      </c>
    </row>
    <row r="41" spans="1:14">
      <c r="A41" t="s">
        <v>333</v>
      </c>
      <c r="B41" s="8">
        <v>1</v>
      </c>
      <c r="C41">
        <v>1.56895387780868</v>
      </c>
      <c r="D41">
        <v>1.59627870579145</v>
      </c>
      <c r="E41">
        <v>1.5610434423820201</v>
      </c>
      <c r="F41">
        <v>1.5869735201212301</v>
      </c>
      <c r="G41">
        <v>1.55610123203064</v>
      </c>
      <c r="H41">
        <v>1.58309537811964</v>
      </c>
      <c r="I41">
        <v>1.35482656878678</v>
      </c>
      <c r="J41">
        <v>1.3705193742258099</v>
      </c>
      <c r="K41">
        <v>1.4243279803790301</v>
      </c>
      <c r="L41">
        <v>1.4386974053444901</v>
      </c>
      <c r="M41">
        <v>1.4235368386826399</v>
      </c>
      <c r="N41">
        <v>1.43649157498193</v>
      </c>
    </row>
    <row r="42" spans="1:14">
      <c r="A42" t="s">
        <v>334</v>
      </c>
      <c r="B42" s="8">
        <v>1</v>
      </c>
      <c r="C42">
        <v>1.58138069235777</v>
      </c>
      <c r="D42">
        <v>1.6058935223206701</v>
      </c>
      <c r="E42">
        <v>1.5720320230404801</v>
      </c>
      <c r="F42">
        <v>1.59458341996576</v>
      </c>
      <c r="G42">
        <v>1.56651570419529</v>
      </c>
      <c r="H42">
        <v>1.59009340159621</v>
      </c>
      <c r="I42">
        <v>1.3665088571469901</v>
      </c>
      <c r="J42">
        <v>1.3735759800179299</v>
      </c>
      <c r="K42">
        <v>1.4341886794039</v>
      </c>
      <c r="L42">
        <v>1.43957186431804</v>
      </c>
      <c r="M42">
        <v>1.43203671297885</v>
      </c>
      <c r="N42">
        <v>1.4353409348821899</v>
      </c>
    </row>
    <row r="43" spans="1:14">
      <c r="A43" t="s">
        <v>335</v>
      </c>
      <c r="B43" s="8">
        <v>1</v>
      </c>
      <c r="C43">
        <v>1.56383284829934</v>
      </c>
      <c r="D43">
        <v>1.57586822593094</v>
      </c>
      <c r="E43">
        <v>1.5567481059050201</v>
      </c>
      <c r="F43">
        <v>1.5659690243397899</v>
      </c>
      <c r="G43">
        <v>1.55386329886699</v>
      </c>
      <c r="H43">
        <v>1.5628912607823799</v>
      </c>
      <c r="I43">
        <v>1.35566342515325</v>
      </c>
      <c r="J43">
        <v>1.3580814073921701</v>
      </c>
      <c r="K43">
        <v>1.42421006780227</v>
      </c>
      <c r="L43">
        <v>1.4252648439299</v>
      </c>
      <c r="M43">
        <v>1.4235055634018201</v>
      </c>
      <c r="N43">
        <v>1.4240807220266301</v>
      </c>
    </row>
    <row r="44" spans="1:14">
      <c r="A44" t="s">
        <v>336</v>
      </c>
      <c r="B44" s="8">
        <v>1</v>
      </c>
      <c r="C44">
        <v>1.54017884244026</v>
      </c>
      <c r="D44">
        <v>1.5509142300421701</v>
      </c>
      <c r="E44">
        <v>1.5278160865039601</v>
      </c>
      <c r="F44">
        <v>1.5373077700839499</v>
      </c>
      <c r="G44">
        <v>1.52224221269296</v>
      </c>
      <c r="H44">
        <v>1.53425507461095</v>
      </c>
      <c r="I44">
        <v>1.3266448853264701</v>
      </c>
      <c r="J44">
        <v>1.3165688158370601</v>
      </c>
      <c r="K44">
        <v>1.3932058952288</v>
      </c>
      <c r="L44">
        <v>1.3826801280845</v>
      </c>
      <c r="M44">
        <v>1.39251967139263</v>
      </c>
      <c r="N44">
        <v>1.3824854677995599</v>
      </c>
    </row>
    <row r="45" spans="1:14">
      <c r="A45" t="s">
        <v>337</v>
      </c>
      <c r="B45" s="8">
        <v>1</v>
      </c>
      <c r="C45">
        <v>1.55925693127165</v>
      </c>
      <c r="D45">
        <v>1.5176346009644299</v>
      </c>
      <c r="E45">
        <v>1.5581367434789299</v>
      </c>
      <c r="F45">
        <v>1.5209325129808799</v>
      </c>
      <c r="G45">
        <v>1.5556785515987199</v>
      </c>
      <c r="H45">
        <v>1.5229071041582101</v>
      </c>
      <c r="I45">
        <v>1.3596748542000201</v>
      </c>
      <c r="J45">
        <v>1.3103871432884899</v>
      </c>
      <c r="K45">
        <v>1.43101309620674</v>
      </c>
      <c r="L45">
        <v>1.38364109253418</v>
      </c>
      <c r="M45">
        <v>1.4302435693533999</v>
      </c>
      <c r="N45">
        <v>1.38750241918425</v>
      </c>
    </row>
    <row r="46" spans="1:14">
      <c r="A46" t="s">
        <v>338</v>
      </c>
      <c r="B46" s="8">
        <v>1</v>
      </c>
      <c r="C46">
        <v>1.54017884244026</v>
      </c>
      <c r="D46">
        <v>1.5509142300421701</v>
      </c>
      <c r="E46">
        <v>1.5278160865039601</v>
      </c>
      <c r="F46">
        <v>1.5373077700839499</v>
      </c>
      <c r="G46">
        <v>1.52224221269296</v>
      </c>
      <c r="H46">
        <v>1.53425507461095</v>
      </c>
      <c r="I46">
        <v>1.3266448853264701</v>
      </c>
      <c r="J46">
        <v>1.3165688158370601</v>
      </c>
      <c r="K46">
        <v>1.3932058952288</v>
      </c>
      <c r="L46">
        <v>1.3826801280845</v>
      </c>
      <c r="M46">
        <v>1.39251967139263</v>
      </c>
      <c r="N46">
        <v>1.3824854677995599</v>
      </c>
    </row>
    <row r="47" spans="1:14">
      <c r="A47" t="s">
        <v>339</v>
      </c>
      <c r="B47" s="8">
        <v>1</v>
      </c>
      <c r="C47">
        <v>1.54963378823272</v>
      </c>
      <c r="D47">
        <v>1.56273577357371</v>
      </c>
      <c r="E47">
        <v>1.5454938642599001</v>
      </c>
      <c r="F47">
        <v>1.5583027250011301</v>
      </c>
      <c r="G47">
        <v>1.5447336910230001</v>
      </c>
      <c r="H47">
        <v>1.5605561314588099</v>
      </c>
      <c r="I47">
        <v>1.3310820237452201</v>
      </c>
      <c r="J47">
        <v>1.3268964319152501</v>
      </c>
      <c r="K47">
        <v>1.40079026187908</v>
      </c>
      <c r="L47">
        <v>1.39705977225636</v>
      </c>
      <c r="M47">
        <v>1.40100284689357</v>
      </c>
      <c r="N47">
        <v>1.3981661634634099</v>
      </c>
    </row>
    <row r="48" spans="1:14">
      <c r="A48" t="s">
        <v>340</v>
      </c>
      <c r="B48" s="8">
        <v>1</v>
      </c>
      <c r="C48">
        <v>1.55786039004293</v>
      </c>
      <c r="D48">
        <v>1.5514697387253</v>
      </c>
      <c r="E48">
        <v>1.5545759362243801</v>
      </c>
      <c r="F48">
        <v>1.5439401253907701</v>
      </c>
      <c r="G48">
        <v>1.5512879058029001</v>
      </c>
      <c r="H48">
        <v>1.5428062830491001</v>
      </c>
      <c r="I48">
        <v>1.34732446788808</v>
      </c>
      <c r="J48">
        <v>1.3219663514692901</v>
      </c>
      <c r="K48">
        <v>1.4181962143812801</v>
      </c>
      <c r="L48">
        <v>1.3893849900914901</v>
      </c>
      <c r="M48">
        <v>1.4160132776951</v>
      </c>
      <c r="N48">
        <v>1.3875693907608599</v>
      </c>
    </row>
    <row r="49" spans="1:14">
      <c r="A49" t="s">
        <v>341</v>
      </c>
      <c r="B49" s="8">
        <v>1</v>
      </c>
      <c r="C49">
        <v>1.55955169478649</v>
      </c>
      <c r="D49">
        <v>1.53204049933819</v>
      </c>
      <c r="E49">
        <v>1.5535114425761001</v>
      </c>
      <c r="F49">
        <v>1.5253942100090201</v>
      </c>
      <c r="G49">
        <v>1.5472219175978399</v>
      </c>
      <c r="H49">
        <v>1.52320157591409</v>
      </c>
      <c r="I49">
        <v>1.3615194491615199</v>
      </c>
      <c r="J49">
        <v>1.31928699672203</v>
      </c>
      <c r="K49">
        <v>1.43100289558533</v>
      </c>
      <c r="L49">
        <v>1.38869430777702</v>
      </c>
      <c r="M49">
        <v>1.42797491117164</v>
      </c>
      <c r="N49">
        <v>1.3877492890962999</v>
      </c>
    </row>
    <row r="50" spans="1:14">
      <c r="A50" t="s">
        <v>342</v>
      </c>
      <c r="B50" s="8">
        <v>1</v>
      </c>
      <c r="C50">
        <v>1.5655265132471601</v>
      </c>
      <c r="D50">
        <v>1.5673095245994799</v>
      </c>
      <c r="E50">
        <v>1.5645784146341799</v>
      </c>
      <c r="F50">
        <v>1.56638862303795</v>
      </c>
      <c r="G50">
        <v>1.56223868210345</v>
      </c>
      <c r="H50">
        <v>1.5671744501885201</v>
      </c>
      <c r="I50">
        <v>1.35846408354322</v>
      </c>
      <c r="J50">
        <v>1.33714010339207</v>
      </c>
      <c r="K50">
        <v>1.42977738451659</v>
      </c>
      <c r="L50">
        <v>1.4081678704351099</v>
      </c>
      <c r="M50">
        <v>1.4278870974223901</v>
      </c>
      <c r="N50">
        <v>1.40701911964272</v>
      </c>
    </row>
    <row r="51" spans="1:14">
      <c r="A51" t="s">
        <v>343</v>
      </c>
      <c r="B51" s="8">
        <v>1</v>
      </c>
      <c r="C51">
        <v>1.5610953001750401</v>
      </c>
      <c r="D51">
        <v>1.6047340380614099</v>
      </c>
      <c r="E51">
        <v>1.5490911523244</v>
      </c>
      <c r="F51">
        <v>1.5917519892490799</v>
      </c>
      <c r="G51">
        <v>1.5415863155023199</v>
      </c>
      <c r="H51">
        <v>1.58492462056003</v>
      </c>
      <c r="I51">
        <v>1.3488191906012801</v>
      </c>
      <c r="J51">
        <v>1.3917511164302501</v>
      </c>
      <c r="K51">
        <v>1.4160460817588101</v>
      </c>
      <c r="L51">
        <v>1.45635147140905</v>
      </c>
      <c r="M51">
        <v>1.4128334311166399</v>
      </c>
      <c r="N51">
        <v>1.4513682532715599</v>
      </c>
    </row>
    <row r="52" spans="1:14">
      <c r="A52" t="s">
        <v>344</v>
      </c>
      <c r="B52" s="8">
        <v>1</v>
      </c>
      <c r="C52">
        <v>1.55786039004293</v>
      </c>
      <c r="D52">
        <v>1.5514697387253</v>
      </c>
      <c r="E52">
        <v>1.5545759362243801</v>
      </c>
      <c r="F52">
        <v>1.5439401253907701</v>
      </c>
      <c r="G52">
        <v>1.5512879058029001</v>
      </c>
      <c r="H52">
        <v>1.5428062830491001</v>
      </c>
      <c r="I52">
        <v>1.34732446788808</v>
      </c>
      <c r="J52">
        <v>1.3219663514692901</v>
      </c>
      <c r="K52">
        <v>1.4181962143812801</v>
      </c>
      <c r="L52">
        <v>1.3893849900914901</v>
      </c>
      <c r="M52">
        <v>1.4160132776951</v>
      </c>
      <c r="N52">
        <v>1.3875693907608599</v>
      </c>
    </row>
    <row r="53" spans="1:14">
      <c r="A53" t="s">
        <v>345</v>
      </c>
      <c r="B53" s="8">
        <v>1</v>
      </c>
      <c r="C53">
        <v>1.56109577598107</v>
      </c>
      <c r="D53">
        <v>1.5711412470356001</v>
      </c>
      <c r="E53">
        <v>1.55228232702566</v>
      </c>
      <c r="F53">
        <v>1.55856887056227</v>
      </c>
      <c r="G53">
        <v>1.5460702134425</v>
      </c>
      <c r="H53">
        <v>1.5523472815369399</v>
      </c>
      <c r="I53">
        <v>1.3459221868668501</v>
      </c>
      <c r="J53">
        <v>1.3455695522380799</v>
      </c>
      <c r="K53">
        <v>1.4136631115194001</v>
      </c>
      <c r="L53">
        <v>1.4103292610798599</v>
      </c>
      <c r="M53">
        <v>1.4102701869999901</v>
      </c>
      <c r="N53">
        <v>1.40581181903684</v>
      </c>
    </row>
    <row r="54" spans="1:14">
      <c r="A54" t="s">
        <v>346</v>
      </c>
      <c r="B54" s="8">
        <v>1</v>
      </c>
      <c r="C54">
        <v>1.5342838341003</v>
      </c>
      <c r="D54">
        <v>1.4717068524208701</v>
      </c>
      <c r="E54">
        <v>1.5236447240366799</v>
      </c>
      <c r="F54">
        <v>1.45494930121258</v>
      </c>
      <c r="G54">
        <v>1.51811169074617</v>
      </c>
      <c r="H54">
        <v>1.4531274165794199</v>
      </c>
      <c r="I54">
        <v>1.3308227303056099</v>
      </c>
      <c r="J54">
        <v>1.23153722596881</v>
      </c>
      <c r="K54">
        <v>1.3970393621916699</v>
      </c>
      <c r="L54">
        <v>1.29370930356196</v>
      </c>
      <c r="M54">
        <v>1.3960844414561799</v>
      </c>
      <c r="N54">
        <v>1.2950139840802299</v>
      </c>
    </row>
    <row r="55" spans="1:14">
      <c r="A55" t="s">
        <v>347</v>
      </c>
      <c r="B55" s="8">
        <v>1</v>
      </c>
      <c r="C55">
        <v>1.54433894293013</v>
      </c>
      <c r="D55">
        <v>1.5187340672409599</v>
      </c>
      <c r="E55">
        <v>1.53266914038014</v>
      </c>
      <c r="F55">
        <v>1.5025361211428501</v>
      </c>
      <c r="G55">
        <v>1.52620093147473</v>
      </c>
      <c r="H55">
        <v>1.49742342785198</v>
      </c>
      <c r="I55">
        <v>1.3316678386923599</v>
      </c>
      <c r="J55">
        <v>1.29550598110721</v>
      </c>
      <c r="K55">
        <v>1.39961156699919</v>
      </c>
      <c r="L55">
        <v>1.35846353912854</v>
      </c>
      <c r="M55">
        <v>1.3973161220411701</v>
      </c>
      <c r="N55">
        <v>1.3553551777691399</v>
      </c>
    </row>
    <row r="56" spans="1:14">
      <c r="A56" t="s">
        <v>348</v>
      </c>
      <c r="B56" s="8">
        <v>1</v>
      </c>
      <c r="C56">
        <v>1.5529151622935999</v>
      </c>
      <c r="D56">
        <v>1.5196347686312599</v>
      </c>
      <c r="E56">
        <v>1.5455506385750299</v>
      </c>
      <c r="F56">
        <v>1.51194690452308</v>
      </c>
      <c r="G56">
        <v>1.5425812014428799</v>
      </c>
      <c r="H56">
        <v>1.51177670434876</v>
      </c>
      <c r="I56">
        <v>1.3475866021198999</v>
      </c>
      <c r="J56">
        <v>1.3069738063385301</v>
      </c>
      <c r="K56">
        <v>1.41426801585983</v>
      </c>
      <c r="L56">
        <v>1.3714628652796601</v>
      </c>
      <c r="M56">
        <v>1.4134793602465501</v>
      </c>
      <c r="N56">
        <v>1.3721213372139101</v>
      </c>
    </row>
    <row r="57" spans="1:14">
      <c r="A57" t="s">
        <v>349</v>
      </c>
      <c r="B57" s="8">
        <v>1</v>
      </c>
      <c r="C57">
        <v>1.5351437382477</v>
      </c>
      <c r="D57">
        <v>1.52664952825323</v>
      </c>
      <c r="E57">
        <v>1.5295937459253499</v>
      </c>
      <c r="F57">
        <v>1.5200238989117001</v>
      </c>
      <c r="G57">
        <v>1.5305075970208799</v>
      </c>
      <c r="H57">
        <v>1.5236638768536499</v>
      </c>
      <c r="I57">
        <v>1.31395623656245</v>
      </c>
      <c r="J57">
        <v>1.2900313290044201</v>
      </c>
      <c r="K57">
        <v>1.38253373990686</v>
      </c>
      <c r="L57">
        <v>1.3567160672232199</v>
      </c>
      <c r="M57">
        <v>1.38584672984077</v>
      </c>
      <c r="N57">
        <v>1.3628801833017401</v>
      </c>
    </row>
    <row r="58" spans="1:14">
      <c r="A58" t="s">
        <v>350</v>
      </c>
      <c r="B58" s="8">
        <v>1</v>
      </c>
      <c r="C58">
        <v>1.55925693127165</v>
      </c>
      <c r="D58">
        <v>1.5176346009644299</v>
      </c>
      <c r="E58">
        <v>1.5581367434789299</v>
      </c>
      <c r="F58">
        <v>1.5209325129808799</v>
      </c>
      <c r="G58">
        <v>1.5556785515987199</v>
      </c>
      <c r="H58">
        <v>1.5229071041582101</v>
      </c>
      <c r="I58">
        <v>1.3596748542000201</v>
      </c>
      <c r="J58">
        <v>1.3103871432884899</v>
      </c>
      <c r="K58">
        <v>1.43101309620674</v>
      </c>
      <c r="L58">
        <v>1.38364109253418</v>
      </c>
      <c r="M58">
        <v>1.4302435693533999</v>
      </c>
      <c r="N58">
        <v>1.38750241918425</v>
      </c>
    </row>
    <row r="59" spans="1:14">
      <c r="A59" t="s">
        <v>351</v>
      </c>
      <c r="B59" s="8">
        <v>1</v>
      </c>
      <c r="C59">
        <v>1.55955169478649</v>
      </c>
      <c r="D59">
        <v>1.53204049933819</v>
      </c>
      <c r="E59">
        <v>1.5535114425761001</v>
      </c>
      <c r="F59">
        <v>1.5253942100090201</v>
      </c>
      <c r="G59">
        <v>1.5472219175978399</v>
      </c>
      <c r="H59">
        <v>1.52320157591409</v>
      </c>
      <c r="I59">
        <v>1.3615194491615199</v>
      </c>
      <c r="J59">
        <v>1.31928699672203</v>
      </c>
      <c r="K59">
        <v>1.43100289558533</v>
      </c>
      <c r="L59">
        <v>1.38869430777702</v>
      </c>
      <c r="M59">
        <v>1.42797491117164</v>
      </c>
      <c r="N59">
        <v>1.3877492890962999</v>
      </c>
    </row>
    <row r="60" spans="1:14">
      <c r="A60" t="s">
        <v>476</v>
      </c>
      <c r="B60" s="8">
        <v>1</v>
      </c>
      <c r="C60">
        <v>1.54678921107429</v>
      </c>
      <c r="D60">
        <v>1.5198697937869201</v>
      </c>
      <c r="E60">
        <v>1.53408303543655</v>
      </c>
      <c r="F60">
        <v>1.50152287482444</v>
      </c>
      <c r="G60">
        <v>1.52904540124347</v>
      </c>
      <c r="H60">
        <v>1.49748070883878</v>
      </c>
      <c r="I60">
        <v>1.3265770110288999</v>
      </c>
      <c r="J60">
        <v>1.2855907118060601</v>
      </c>
      <c r="K60">
        <v>1.3915860031415499</v>
      </c>
      <c r="L60">
        <v>1.3440705185008801</v>
      </c>
      <c r="M60">
        <v>1.38957557862298</v>
      </c>
      <c r="N60">
        <v>1.3415221101667101</v>
      </c>
    </row>
    <row r="61" spans="1:14">
      <c r="A61" t="s">
        <v>477</v>
      </c>
      <c r="B61" s="8">
        <v>1</v>
      </c>
      <c r="C61">
        <v>1.5605600015877601</v>
      </c>
      <c r="D61">
        <v>1.5614537669631501</v>
      </c>
      <c r="E61">
        <v>1.5526216930799599</v>
      </c>
      <c r="F61">
        <v>1.5516921922523399</v>
      </c>
      <c r="G61">
        <v>1.5481803226388799</v>
      </c>
      <c r="H61">
        <v>1.54875007903105</v>
      </c>
      <c r="I61">
        <v>1.3426702608258001</v>
      </c>
      <c r="J61">
        <v>1.33073143216623</v>
      </c>
      <c r="K61">
        <v>1.41020389182351</v>
      </c>
      <c r="L61">
        <v>1.3959094136809</v>
      </c>
      <c r="M61">
        <v>1.40770466884126</v>
      </c>
      <c r="N61">
        <v>1.39266119188111</v>
      </c>
    </row>
    <row r="62" spans="1:14">
      <c r="A62" t="s">
        <v>480</v>
      </c>
      <c r="B62" s="8">
        <v>1</v>
      </c>
      <c r="C62">
        <v>1.5955016463851901</v>
      </c>
      <c r="D62">
        <v>1.6075188654418699</v>
      </c>
      <c r="E62">
        <v>1.5920962828577501</v>
      </c>
      <c r="F62">
        <v>1.59972509859999</v>
      </c>
      <c r="G62">
        <v>1.5859833398958301</v>
      </c>
      <c r="H62">
        <v>1.5954799069837799</v>
      </c>
      <c r="I62">
        <v>1.3860590674894699</v>
      </c>
      <c r="J62">
        <v>1.38022624124744</v>
      </c>
      <c r="K62">
        <v>1.45890714930962</v>
      </c>
      <c r="L62">
        <v>1.4493862865706699</v>
      </c>
      <c r="M62">
        <v>1.45469743468909</v>
      </c>
      <c r="N62">
        <v>1.44510469040969</v>
      </c>
    </row>
    <row r="63" spans="1:14">
      <c r="A63" t="s">
        <v>481</v>
      </c>
      <c r="B63" s="8">
        <v>1</v>
      </c>
      <c r="C63">
        <v>1.56216667505254</v>
      </c>
      <c r="D63">
        <v>1.55285437619473</v>
      </c>
      <c r="E63">
        <v>1.55969577750383</v>
      </c>
      <c r="F63">
        <v>1.54866945503389</v>
      </c>
      <c r="G63">
        <v>1.55523755555663</v>
      </c>
      <c r="H63">
        <v>1.5460125503112301</v>
      </c>
      <c r="I63">
        <v>1.3622755704940701</v>
      </c>
      <c r="J63">
        <v>1.34325448832328</v>
      </c>
      <c r="K63">
        <v>1.4335067015809499</v>
      </c>
      <c r="L63">
        <v>1.41250035738238</v>
      </c>
      <c r="M63">
        <v>1.4319651891068901</v>
      </c>
      <c r="N63">
        <v>1.4107688914562</v>
      </c>
    </row>
    <row r="64" spans="1:14">
      <c r="A64" t="s">
        <v>482</v>
      </c>
      <c r="B64" s="8">
        <v>1</v>
      </c>
      <c r="C64">
        <v>1.5551809813806601</v>
      </c>
      <c r="D64">
        <v>1.53438740129481</v>
      </c>
      <c r="E64">
        <v>1.5488898446998001</v>
      </c>
      <c r="F64">
        <v>1.52760217315164</v>
      </c>
      <c r="G64">
        <v>1.5448948979024599</v>
      </c>
      <c r="H64">
        <v>1.5278436863003</v>
      </c>
      <c r="I64">
        <v>1.3542599828574799</v>
      </c>
      <c r="J64">
        <v>1.3115216872858899</v>
      </c>
      <c r="K64">
        <v>1.42563592865855</v>
      </c>
      <c r="L64">
        <v>1.3795868070836299</v>
      </c>
      <c r="M64">
        <v>1.4275834288156699</v>
      </c>
      <c r="N64">
        <v>1.3820493386366499</v>
      </c>
    </row>
    <row r="65" spans="1:14">
      <c r="A65" t="s">
        <v>483</v>
      </c>
      <c r="B65" s="8">
        <v>1</v>
      </c>
      <c r="C65">
        <v>1.5701783285194999</v>
      </c>
      <c r="D65">
        <v>1.57976426368784</v>
      </c>
      <c r="E65">
        <v>1.56663374294125</v>
      </c>
      <c r="F65">
        <v>1.57247453816312</v>
      </c>
      <c r="G65">
        <v>1.5614016015783201</v>
      </c>
      <c r="H65">
        <v>1.56831196747076</v>
      </c>
      <c r="I65">
        <v>1.3628616223855401</v>
      </c>
      <c r="J65">
        <v>1.3621147421558699</v>
      </c>
      <c r="K65">
        <v>1.4343297727256501</v>
      </c>
      <c r="L65">
        <v>1.43031738233379</v>
      </c>
      <c r="M65">
        <v>1.43181133131424</v>
      </c>
      <c r="N65">
        <v>1.4279156114732301</v>
      </c>
    </row>
    <row r="66" spans="1:14">
      <c r="A66" t="s">
        <v>506</v>
      </c>
      <c r="B66" s="8">
        <v>1</v>
      </c>
      <c r="C66">
        <v>1.5850506841481</v>
      </c>
      <c r="D66">
        <v>1.6320502338609</v>
      </c>
      <c r="E66">
        <v>1.5808440899348899</v>
      </c>
      <c r="F66">
        <v>1.62504983245308</v>
      </c>
      <c r="G66">
        <v>1.57589032227758</v>
      </c>
      <c r="H66">
        <v>1.6184131136162001</v>
      </c>
      <c r="I66">
        <v>1.3812585261096899</v>
      </c>
      <c r="J66">
        <v>1.4256419600292101</v>
      </c>
      <c r="K66">
        <v>1.4550242662391699</v>
      </c>
      <c r="L66">
        <v>1.49740375987454</v>
      </c>
      <c r="M66">
        <v>1.4530909537354999</v>
      </c>
      <c r="N66">
        <v>1.4914268554158401</v>
      </c>
    </row>
    <row r="67" spans="1:14">
      <c r="A67" t="s">
        <v>507</v>
      </c>
      <c r="B67" s="8">
        <v>1</v>
      </c>
      <c r="C67">
        <v>1.5814705993298199</v>
      </c>
      <c r="D67">
        <v>1.63010746387913</v>
      </c>
      <c r="E67">
        <v>1.58219855343118</v>
      </c>
      <c r="F67">
        <v>1.62390932852182</v>
      </c>
      <c r="G67">
        <v>1.5795048812241601</v>
      </c>
      <c r="H67">
        <v>1.6198138642275799</v>
      </c>
      <c r="I67">
        <v>1.37802614171212</v>
      </c>
      <c r="J67">
        <v>1.4203202945083799</v>
      </c>
      <c r="K67">
        <v>1.45352510316479</v>
      </c>
      <c r="L67">
        <v>1.4898963830916001</v>
      </c>
      <c r="M67">
        <v>1.45216987407522</v>
      </c>
      <c r="N67">
        <v>1.48491450108088</v>
      </c>
    </row>
    <row r="68" spans="1:14">
      <c r="A68" t="s">
        <v>532</v>
      </c>
      <c r="B68" s="8">
        <v>1</v>
      </c>
      <c r="C68">
        <v>1.5531996793852201</v>
      </c>
      <c r="D68">
        <v>1.49701525824121</v>
      </c>
      <c r="E68">
        <v>1.5473066675759299</v>
      </c>
      <c r="F68">
        <v>1.4875803974803301</v>
      </c>
      <c r="G68">
        <v>1.5396163497531199</v>
      </c>
      <c r="H68">
        <v>1.48512712521137</v>
      </c>
      <c r="I68">
        <v>1.3620493079487099</v>
      </c>
      <c r="J68">
        <v>1.2864711162935301</v>
      </c>
      <c r="K68">
        <v>1.4322501943519299</v>
      </c>
      <c r="L68">
        <v>1.3517827985765201</v>
      </c>
      <c r="M68">
        <v>1.43050454550735</v>
      </c>
      <c r="N68">
        <v>1.35115153715696</v>
      </c>
    </row>
    <row r="69" spans="1:14">
      <c r="A69" t="s">
        <v>533</v>
      </c>
      <c r="B69" s="8">
        <v>1</v>
      </c>
      <c r="C69">
        <v>1.5548019763505001</v>
      </c>
      <c r="D69">
        <v>1.5518601506480501</v>
      </c>
      <c r="E69">
        <v>1.5536836250650901</v>
      </c>
      <c r="F69">
        <v>1.54372092600942</v>
      </c>
      <c r="G69">
        <v>1.54623411475558</v>
      </c>
      <c r="H69">
        <v>1.5399146460945301</v>
      </c>
      <c r="I69">
        <v>1.3646053170291399</v>
      </c>
      <c r="J69">
        <v>1.33381904859067</v>
      </c>
      <c r="K69">
        <v>1.4368082653769301</v>
      </c>
      <c r="L69">
        <v>1.4000976837088299</v>
      </c>
      <c r="M69">
        <v>1.4335243490515299</v>
      </c>
      <c r="N69">
        <v>1.39632299919603</v>
      </c>
    </row>
    <row r="70" spans="1:14">
      <c r="A70" t="s">
        <v>541</v>
      </c>
      <c r="B70" s="8">
        <v>1</v>
      </c>
      <c r="C70">
        <v>1.5591515614354501</v>
      </c>
      <c r="D70">
        <v>1.53943054667969</v>
      </c>
      <c r="E70">
        <v>1.55141348918831</v>
      </c>
      <c r="F70">
        <v>1.53294389563649</v>
      </c>
      <c r="G70">
        <v>1.54748044802692</v>
      </c>
      <c r="H70">
        <v>1.5320809256705801</v>
      </c>
      <c r="I70">
        <v>1.35175153076567</v>
      </c>
      <c r="J70">
        <v>1.3267551983603101</v>
      </c>
      <c r="K70">
        <v>1.4190050994713801</v>
      </c>
      <c r="L70">
        <v>1.39429476670201</v>
      </c>
      <c r="M70">
        <v>1.4171365636143101</v>
      </c>
      <c r="N70">
        <v>1.3942117473958699</v>
      </c>
    </row>
    <row r="71" spans="1:14">
      <c r="A71" t="s">
        <v>566</v>
      </c>
      <c r="B71" s="8">
        <v>1</v>
      </c>
      <c r="C71">
        <v>1.5809178446642</v>
      </c>
      <c r="D71">
        <v>1.5995520883091201</v>
      </c>
      <c r="E71">
        <v>1.5795122383499001</v>
      </c>
      <c r="F71">
        <v>1.59381496707571</v>
      </c>
      <c r="G71">
        <v>1.57544185697988</v>
      </c>
      <c r="H71">
        <v>1.59221304235921</v>
      </c>
      <c r="I71">
        <v>1.3729067597612501</v>
      </c>
      <c r="J71">
        <v>1.3660071309809001</v>
      </c>
      <c r="K71">
        <v>1.4460818064038901</v>
      </c>
      <c r="L71">
        <v>1.43583925607105</v>
      </c>
      <c r="M71">
        <v>1.44418452877045</v>
      </c>
      <c r="N71">
        <v>1.4338664587685901</v>
      </c>
    </row>
    <row r="72" spans="1:14">
      <c r="A72" t="s">
        <v>621</v>
      </c>
      <c r="B72" s="3">
        <v>1</v>
      </c>
      <c r="C72">
        <v>1.5460590064214701</v>
      </c>
      <c r="D72">
        <v>1.5631736241668199</v>
      </c>
      <c r="E72">
        <v>1.5354067658424699</v>
      </c>
      <c r="F72">
        <v>1.5489653468120601</v>
      </c>
      <c r="G72">
        <v>1.52947514486047</v>
      </c>
      <c r="H72">
        <v>1.5460808175455401</v>
      </c>
      <c r="I72">
        <v>1.33505638348106</v>
      </c>
      <c r="J72">
        <v>1.31934667102965</v>
      </c>
      <c r="K72">
        <v>1.40077528147207</v>
      </c>
      <c r="L72">
        <v>1.3840789213743301</v>
      </c>
      <c r="M72">
        <v>1.3974502529523201</v>
      </c>
      <c r="N72">
        <v>1.3811241836794199</v>
      </c>
    </row>
    <row r="73" spans="1:14">
      <c r="A73" t="s">
        <v>625</v>
      </c>
      <c r="B73" s="3">
        <v>1</v>
      </c>
      <c r="C73">
        <v>1.56708227741359</v>
      </c>
      <c r="D73">
        <v>1.5017802004493499</v>
      </c>
      <c r="E73">
        <v>1.56076307466011</v>
      </c>
      <c r="F73">
        <v>1.49059765072844</v>
      </c>
      <c r="G73">
        <v>1.5548549261949001</v>
      </c>
      <c r="H73">
        <v>1.48732842220623</v>
      </c>
      <c r="I73">
        <v>1.3732435891260499</v>
      </c>
      <c r="J73">
        <v>1.27969264457978</v>
      </c>
      <c r="K73">
        <v>1.4401820573819299</v>
      </c>
      <c r="L73">
        <v>1.34344796162708</v>
      </c>
      <c r="M73">
        <v>1.43618397518959</v>
      </c>
      <c r="N73">
        <v>1.3415166693292</v>
      </c>
    </row>
    <row r="74" spans="1:14">
      <c r="A74" t="s">
        <v>633</v>
      </c>
      <c r="B74" s="3">
        <v>1</v>
      </c>
      <c r="C74">
        <v>1.54024818767901</v>
      </c>
      <c r="D74">
        <v>1.49467823794121</v>
      </c>
      <c r="E74">
        <v>1.5350560677245699</v>
      </c>
      <c r="F74">
        <v>1.4933224038345301</v>
      </c>
      <c r="G74">
        <v>1.53347515094269</v>
      </c>
      <c r="H74">
        <v>1.49733580391326</v>
      </c>
      <c r="I74">
        <v>1.3383694491051601</v>
      </c>
      <c r="J74">
        <v>1.28366406510881</v>
      </c>
      <c r="K74">
        <v>1.40498913725564</v>
      </c>
      <c r="L74">
        <v>1.3505952237226699</v>
      </c>
      <c r="M74">
        <v>1.4051027939154801</v>
      </c>
      <c r="N74">
        <v>1.35370539489807</v>
      </c>
    </row>
    <row r="75" spans="1:14">
      <c r="A75" t="s">
        <v>650</v>
      </c>
      <c r="B75" s="8">
        <v>1</v>
      </c>
      <c r="C75">
        <v>1.5607867491235199</v>
      </c>
      <c r="D75">
        <v>1.55047029115954</v>
      </c>
      <c r="E75">
        <v>1.56067558147657</v>
      </c>
      <c r="F75">
        <v>1.54713457194139</v>
      </c>
      <c r="G75">
        <v>1.55871679166527</v>
      </c>
      <c r="H75">
        <v>1.5511481846660899</v>
      </c>
      <c r="I75">
        <v>1.3582058730423101</v>
      </c>
      <c r="J75">
        <v>1.31875019761894</v>
      </c>
      <c r="K75">
        <v>1.42980643678424</v>
      </c>
      <c r="L75">
        <v>1.3870578949454899</v>
      </c>
      <c r="M75">
        <v>1.4296319843137899</v>
      </c>
      <c r="N75">
        <v>1.39030803698397</v>
      </c>
    </row>
    <row r="76" spans="1:14">
      <c r="A76" t="s">
        <v>669</v>
      </c>
      <c r="B76" s="8">
        <v>1</v>
      </c>
      <c r="C76">
        <v>1.57936730206342</v>
      </c>
      <c r="D76">
        <v>1.56663499856377</v>
      </c>
      <c r="E76">
        <v>1.5721993415142199</v>
      </c>
      <c r="F76">
        <v>1.55542224451429</v>
      </c>
      <c r="G76">
        <v>1.5658521420926601</v>
      </c>
      <c r="H76">
        <v>1.553655486969</v>
      </c>
      <c r="I76">
        <v>1.37802751684755</v>
      </c>
      <c r="J76">
        <v>1.3382341266595501</v>
      </c>
      <c r="K76">
        <v>1.44726770172496</v>
      </c>
      <c r="L76">
        <v>1.4058977777654</v>
      </c>
      <c r="M76">
        <v>1.4443491157987101</v>
      </c>
      <c r="N76">
        <v>1.4057690634348501</v>
      </c>
    </row>
    <row r="77" spans="1:14">
      <c r="A77" t="s">
        <v>670</v>
      </c>
      <c r="B77" s="8">
        <v>1</v>
      </c>
      <c r="C77">
        <v>1.5719122152324601</v>
      </c>
      <c r="D77">
        <v>1.54108935965519</v>
      </c>
      <c r="E77">
        <v>1.56904934282895</v>
      </c>
      <c r="F77">
        <v>1.5348010525267199</v>
      </c>
      <c r="G77">
        <v>1.5629734866048299</v>
      </c>
      <c r="H77">
        <v>1.5331666752753299</v>
      </c>
      <c r="I77">
        <v>1.3768754022568599</v>
      </c>
      <c r="J77">
        <v>1.3239948312763401</v>
      </c>
      <c r="K77">
        <v>1.44814301524407</v>
      </c>
      <c r="L77">
        <v>1.3873345890690301</v>
      </c>
      <c r="M77">
        <v>1.4448271996945199</v>
      </c>
      <c r="N77">
        <v>1.38469623826824</v>
      </c>
    </row>
    <row r="78" spans="1:14">
      <c r="A78" t="s">
        <v>717</v>
      </c>
      <c r="B78" s="8">
        <v>1</v>
      </c>
      <c r="C78">
        <v>1.5829451271320401</v>
      </c>
      <c r="D78">
        <v>1.59095792200569</v>
      </c>
      <c r="E78">
        <v>1.57559819010946</v>
      </c>
      <c r="F78">
        <v>1.57774018132112</v>
      </c>
      <c r="G78">
        <v>1.5657601002461099</v>
      </c>
      <c r="H78">
        <v>1.57180058148947</v>
      </c>
      <c r="I78">
        <v>1.38214714812261</v>
      </c>
      <c r="J78">
        <v>1.3525175767096</v>
      </c>
      <c r="K78">
        <v>1.4538639676684799</v>
      </c>
      <c r="L78">
        <v>1.4190853181503</v>
      </c>
      <c r="M78">
        <v>1.4496685755971701</v>
      </c>
      <c r="N78">
        <v>1.4151053480109701</v>
      </c>
    </row>
    <row r="79" spans="1:14">
      <c r="A79" t="s">
        <v>736</v>
      </c>
      <c r="B79" s="8">
        <v>1</v>
      </c>
      <c r="C79">
        <v>1.5538847895355099</v>
      </c>
      <c r="D79">
        <v>1.5593462733380099</v>
      </c>
      <c r="E79">
        <v>1.55387674345671</v>
      </c>
      <c r="F79">
        <v>1.55569877874512</v>
      </c>
      <c r="G79">
        <v>1.55104032782995</v>
      </c>
      <c r="H79">
        <v>1.55548755503143</v>
      </c>
      <c r="I79">
        <v>1.3485754426243499</v>
      </c>
      <c r="J79">
        <v>1.3403725485003199</v>
      </c>
      <c r="K79">
        <v>1.4211531613981601</v>
      </c>
      <c r="L79">
        <v>1.4090961136609199</v>
      </c>
      <c r="M79">
        <v>1.41973600254655</v>
      </c>
      <c r="N79">
        <v>1.4078875971484599</v>
      </c>
    </row>
    <row r="80" spans="1:14">
      <c r="A80" t="s">
        <v>740</v>
      </c>
      <c r="B80" s="8">
        <v>1</v>
      </c>
      <c r="C80">
        <v>1.53143691060709</v>
      </c>
      <c r="D80">
        <v>1.5244724183948799</v>
      </c>
      <c r="E80">
        <v>1.5279245013351701</v>
      </c>
      <c r="F80">
        <v>1.5222546162944</v>
      </c>
      <c r="G80">
        <v>1.5245661116318301</v>
      </c>
      <c r="H80">
        <v>1.5229207807631699</v>
      </c>
      <c r="I80">
        <v>1.33615851417041</v>
      </c>
      <c r="J80">
        <v>1.31281347641654</v>
      </c>
      <c r="K80">
        <v>1.4059913581154699</v>
      </c>
      <c r="L80">
        <v>1.3825658183980001</v>
      </c>
      <c r="M80">
        <v>1.4049811323347701</v>
      </c>
      <c r="N80">
        <v>1.3824270027918</v>
      </c>
    </row>
    <row r="81" spans="1:14">
      <c r="A81" t="s">
        <v>749</v>
      </c>
      <c r="B81" s="8">
        <v>1</v>
      </c>
      <c r="C81">
        <v>1.5657320693975201</v>
      </c>
      <c r="D81">
        <v>1.57460970004408</v>
      </c>
      <c r="E81">
        <v>1.5563722796283599</v>
      </c>
      <c r="F81">
        <v>1.56197161930849</v>
      </c>
      <c r="G81">
        <v>1.5489807939398901</v>
      </c>
      <c r="H81">
        <v>1.5558511717607599</v>
      </c>
      <c r="I81">
        <v>1.361069191466</v>
      </c>
      <c r="J81">
        <v>1.3589869026072701</v>
      </c>
      <c r="K81">
        <v>1.42949303102915</v>
      </c>
      <c r="L81">
        <v>1.4245948503052801</v>
      </c>
      <c r="M81">
        <v>1.4273074473547001</v>
      </c>
      <c r="N81">
        <v>1.4212164128789899</v>
      </c>
    </row>
    <row r="82" spans="1:14">
      <c r="A82" t="s">
        <v>750</v>
      </c>
      <c r="B82" s="8">
        <v>1</v>
      </c>
      <c r="C82">
        <v>1.5589600522185201</v>
      </c>
      <c r="D82">
        <v>1.5660131663302399</v>
      </c>
      <c r="E82">
        <v>1.55263045435786</v>
      </c>
      <c r="F82">
        <v>1.5568821739112899</v>
      </c>
      <c r="G82">
        <v>1.54760455502772</v>
      </c>
      <c r="H82">
        <v>1.5531522631944901</v>
      </c>
      <c r="I82">
        <v>1.35478703700662</v>
      </c>
      <c r="J82">
        <v>1.3521160834017301</v>
      </c>
      <c r="K82">
        <v>1.4233681542905501</v>
      </c>
      <c r="L82">
        <v>1.4180291790138999</v>
      </c>
      <c r="M82">
        <v>1.42052836513426</v>
      </c>
      <c r="N82">
        <v>1.4146629762588001</v>
      </c>
    </row>
    <row r="83" spans="1:14">
      <c r="A83" t="s">
        <v>753</v>
      </c>
      <c r="B83" s="8">
        <v>1</v>
      </c>
      <c r="C83">
        <v>1.55956452748514</v>
      </c>
      <c r="D83">
        <v>1.57243440322885</v>
      </c>
      <c r="E83">
        <v>1.5480666940087</v>
      </c>
      <c r="F83">
        <v>1.5585969215200599</v>
      </c>
      <c r="G83">
        <v>1.53894553477561</v>
      </c>
      <c r="H83">
        <v>1.55077460095013</v>
      </c>
      <c r="I83">
        <v>1.3642454381942499</v>
      </c>
      <c r="J83">
        <v>1.36602755208171</v>
      </c>
      <c r="K83">
        <v>1.43066859569255</v>
      </c>
      <c r="L83">
        <v>1.43032053064415</v>
      </c>
      <c r="M83">
        <v>1.4261860318481701</v>
      </c>
      <c r="N83">
        <v>1.42482450335668</v>
      </c>
    </row>
    <row r="84" spans="1:14">
      <c r="A84" t="s">
        <v>757</v>
      </c>
      <c r="B84" s="8">
        <v>1</v>
      </c>
      <c r="C84">
        <v>1.5839054419521901</v>
      </c>
      <c r="D84">
        <v>1.5640361227089199</v>
      </c>
      <c r="E84">
        <v>1.5766980759264999</v>
      </c>
      <c r="F84">
        <v>1.5543806967495299</v>
      </c>
      <c r="G84">
        <v>1.56804947479807</v>
      </c>
      <c r="H84">
        <v>1.5487845266789</v>
      </c>
      <c r="I84">
        <v>1.38402497345682</v>
      </c>
      <c r="J84">
        <v>1.3481390992480899</v>
      </c>
      <c r="K84">
        <v>1.45284438706674</v>
      </c>
      <c r="L84">
        <v>1.41465019084025</v>
      </c>
      <c r="M84">
        <v>1.4481728647247201</v>
      </c>
      <c r="N84">
        <v>1.4111204567723601</v>
      </c>
    </row>
    <row r="85" spans="1:14">
      <c r="A85" t="s">
        <v>768</v>
      </c>
      <c r="B85" s="8">
        <v>1</v>
      </c>
      <c r="C85">
        <v>1.5761327662119899</v>
      </c>
      <c r="D85">
        <v>1.5838011882179801</v>
      </c>
      <c r="E85">
        <v>1.5740983167607101</v>
      </c>
      <c r="F85">
        <v>1.57958557303678</v>
      </c>
      <c r="G85">
        <v>1.5698016977075999</v>
      </c>
      <c r="H85">
        <v>1.5776573441019499</v>
      </c>
      <c r="I85">
        <v>1.3705151642226701</v>
      </c>
      <c r="J85">
        <v>1.36156349598483</v>
      </c>
      <c r="K85">
        <v>1.44107224607399</v>
      </c>
      <c r="L85">
        <v>1.4308215533597499</v>
      </c>
      <c r="M85">
        <v>1.4387589561644101</v>
      </c>
      <c r="N85">
        <v>1.4285824905492901</v>
      </c>
    </row>
    <row r="86" spans="1:14">
      <c r="A86" t="s">
        <v>770</v>
      </c>
      <c r="B86" s="8">
        <v>1</v>
      </c>
      <c r="C86">
        <v>1.5787535479702199</v>
      </c>
      <c r="D86">
        <v>1.5820967497965099</v>
      </c>
      <c r="E86">
        <v>1.5693303471362801</v>
      </c>
      <c r="F86">
        <v>1.56988546652494</v>
      </c>
      <c r="G86">
        <v>1.5625537151291</v>
      </c>
      <c r="H86">
        <v>1.56664774361968</v>
      </c>
      <c r="I86">
        <v>1.3695323909880399</v>
      </c>
      <c r="J86">
        <v>1.3483417087942999</v>
      </c>
      <c r="K86">
        <v>1.43784237808093</v>
      </c>
      <c r="L86">
        <v>1.4153373172987</v>
      </c>
      <c r="M86">
        <v>1.4334915733729301</v>
      </c>
      <c r="N86">
        <v>1.4121939825476499</v>
      </c>
    </row>
    <row r="87" spans="1:14">
      <c r="A87" t="s">
        <v>792</v>
      </c>
      <c r="B87" s="8">
        <v>1</v>
      </c>
      <c r="C87">
        <v>1.57735432729185</v>
      </c>
      <c r="D87">
        <v>1.5934429039939</v>
      </c>
      <c r="E87">
        <v>1.5742190224545001</v>
      </c>
      <c r="F87">
        <v>1.5879972299907601</v>
      </c>
      <c r="G87">
        <v>1.56960781349306</v>
      </c>
      <c r="H87">
        <v>1.5854109808510899</v>
      </c>
      <c r="I87">
        <v>1.3837291525869899</v>
      </c>
      <c r="J87">
        <v>1.3850904718163299</v>
      </c>
      <c r="K87">
        <v>1.4544673242160999</v>
      </c>
      <c r="L87">
        <v>1.4549859361784001</v>
      </c>
      <c r="M87">
        <v>1.45149959165418</v>
      </c>
      <c r="N87">
        <v>1.4522760514784101</v>
      </c>
    </row>
    <row r="88" spans="1:14">
      <c r="A88" t="s">
        <v>796</v>
      </c>
      <c r="B88" s="8">
        <v>1</v>
      </c>
      <c r="C88">
        <v>1.56704230415351</v>
      </c>
      <c r="D88">
        <v>1.5805450950940401</v>
      </c>
      <c r="E88">
        <v>1.5596945301263601</v>
      </c>
      <c r="F88">
        <v>1.5715918348554301</v>
      </c>
      <c r="G88">
        <v>1.5516194906765399</v>
      </c>
      <c r="H88">
        <v>1.5666781601466899</v>
      </c>
      <c r="I88">
        <v>1.3738669954155101</v>
      </c>
      <c r="J88">
        <v>1.3642680026557199</v>
      </c>
      <c r="K88">
        <v>1.4439393139113199</v>
      </c>
      <c r="L88">
        <v>1.4327499785130999</v>
      </c>
      <c r="M88">
        <v>1.4409643035739901</v>
      </c>
      <c r="N88">
        <v>1.4294702417977401</v>
      </c>
    </row>
    <row r="89" spans="1:14">
      <c r="A89" t="s">
        <v>797</v>
      </c>
      <c r="B89" s="8">
        <v>1</v>
      </c>
      <c r="C89">
        <v>1.5227221361054599</v>
      </c>
      <c r="D89">
        <v>1.45603912113566</v>
      </c>
      <c r="E89">
        <v>1.5125522520529</v>
      </c>
      <c r="F89">
        <v>1.4497960178581899</v>
      </c>
      <c r="G89">
        <v>1.5107901526207701</v>
      </c>
      <c r="H89">
        <v>1.4554542018559</v>
      </c>
      <c r="I89">
        <v>1.3222670535224199</v>
      </c>
      <c r="J89">
        <v>1.2356730160342599</v>
      </c>
      <c r="K89">
        <v>1.3849173463711499</v>
      </c>
      <c r="L89">
        <v>1.3010582388715499</v>
      </c>
      <c r="M89">
        <v>1.38453648360806</v>
      </c>
      <c r="N89">
        <v>1.3069655909417299</v>
      </c>
    </row>
    <row r="90" spans="1:14">
      <c r="A90" t="s">
        <v>799</v>
      </c>
      <c r="B90" s="8">
        <v>1</v>
      </c>
      <c r="C90">
        <v>1.58479759660458</v>
      </c>
      <c r="D90">
        <v>1.5982217727958501</v>
      </c>
      <c r="E90">
        <v>1.5767794423153201</v>
      </c>
      <c r="F90">
        <v>1.58696388375472</v>
      </c>
      <c r="G90">
        <v>1.5684944936093601</v>
      </c>
      <c r="H90">
        <v>1.5807682446845599</v>
      </c>
      <c r="I90">
        <v>1.3818187060109699</v>
      </c>
      <c r="J90">
        <v>1.37680611417155</v>
      </c>
      <c r="K90">
        <v>1.4513862141717699</v>
      </c>
      <c r="L90">
        <v>1.44384420321816</v>
      </c>
      <c r="M90">
        <v>1.4475881270958799</v>
      </c>
      <c r="N90">
        <v>1.43936734186125</v>
      </c>
    </row>
    <row r="91" spans="1:14">
      <c r="A91" t="s">
        <v>801</v>
      </c>
      <c r="B91" s="8">
        <v>1</v>
      </c>
      <c r="C91">
        <v>1.5653884539596601</v>
      </c>
      <c r="D91">
        <v>1.5498910697891299</v>
      </c>
      <c r="E91">
        <v>1.5592254710237099</v>
      </c>
      <c r="F91">
        <v>1.5421757758315899</v>
      </c>
      <c r="G91">
        <v>1.55319318476164</v>
      </c>
      <c r="H91">
        <v>1.5438633541156499</v>
      </c>
      <c r="I91">
        <v>1.3733903373251799</v>
      </c>
      <c r="J91">
        <v>1.3238070827321899</v>
      </c>
      <c r="K91">
        <v>1.4438227231015599</v>
      </c>
      <c r="L91">
        <v>1.3919295669720699</v>
      </c>
      <c r="M91">
        <v>1.4424920653237601</v>
      </c>
      <c r="N91">
        <v>1.3930992205138399</v>
      </c>
    </row>
    <row r="92" spans="1:14">
      <c r="A92" t="s">
        <v>807</v>
      </c>
      <c r="B92" s="8">
        <v>1</v>
      </c>
      <c r="C92">
        <v>1.5593591036280501</v>
      </c>
      <c r="D92">
        <v>1.5613909164457001</v>
      </c>
      <c r="E92">
        <v>1.5502971737775699</v>
      </c>
      <c r="F92">
        <v>1.55239344064664</v>
      </c>
      <c r="G92">
        <v>1.54421285749668</v>
      </c>
      <c r="H92">
        <v>1.5494160408695701</v>
      </c>
      <c r="I92">
        <v>1.3594493794482201</v>
      </c>
      <c r="J92">
        <v>1.35423658155825</v>
      </c>
      <c r="K92">
        <v>1.4278392692177699</v>
      </c>
      <c r="L92">
        <v>1.4211441338377999</v>
      </c>
      <c r="M92">
        <v>1.4260358398852999</v>
      </c>
      <c r="N92">
        <v>1.4193353889362199</v>
      </c>
    </row>
    <row r="93" spans="1:14">
      <c r="A93" t="s">
        <v>808</v>
      </c>
      <c r="B93" s="8">
        <v>1</v>
      </c>
      <c r="C93">
        <v>1.5598553392576699</v>
      </c>
      <c r="D93">
        <v>1.5754724691795401</v>
      </c>
      <c r="E93">
        <v>1.55678185233185</v>
      </c>
      <c r="F93">
        <v>1.5698475703297099</v>
      </c>
      <c r="G93">
        <v>1.5502695016694401</v>
      </c>
      <c r="H93">
        <v>1.5665341938261199</v>
      </c>
      <c r="I93">
        <v>1.3610914959746401</v>
      </c>
      <c r="J93">
        <v>1.3650784635075399</v>
      </c>
      <c r="K93">
        <v>1.43415140464514</v>
      </c>
      <c r="L93">
        <v>1.43525190671027</v>
      </c>
      <c r="M93">
        <v>1.4317286662967299</v>
      </c>
      <c r="N93">
        <v>1.4334249900132701</v>
      </c>
    </row>
    <row r="94" spans="1:14">
      <c r="A94" t="s">
        <v>809</v>
      </c>
      <c r="B94" s="8">
        <v>1</v>
      </c>
      <c r="C94">
        <v>1.57597674003694</v>
      </c>
      <c r="D94">
        <v>1.5525606480248999</v>
      </c>
      <c r="E94">
        <v>1.56767873572301</v>
      </c>
      <c r="F94">
        <v>1.5441640955648099</v>
      </c>
      <c r="G94">
        <v>1.5590331461957001</v>
      </c>
      <c r="H94">
        <v>1.5406837830320701</v>
      </c>
      <c r="I94">
        <v>1.3762369377999999</v>
      </c>
      <c r="J94">
        <v>1.3296210529774799</v>
      </c>
      <c r="K94">
        <v>1.44494986377219</v>
      </c>
      <c r="L94">
        <v>1.39855804785292</v>
      </c>
      <c r="M94">
        <v>1.4413682948886399</v>
      </c>
      <c r="N94">
        <v>1.39661207725051</v>
      </c>
    </row>
    <row r="95" spans="1:14">
      <c r="A95" t="s">
        <v>812</v>
      </c>
      <c r="B95" s="8">
        <v>1</v>
      </c>
      <c r="C95">
        <v>1.55861470364333</v>
      </c>
      <c r="D95">
        <v>1.53629499018973</v>
      </c>
      <c r="E95">
        <v>1.5521110052821601</v>
      </c>
      <c r="F95">
        <v>1.52663174646373</v>
      </c>
      <c r="G95">
        <v>1.54529632257588</v>
      </c>
      <c r="H95">
        <v>1.5239363598845499</v>
      </c>
      <c r="I95">
        <v>1.35164465580846</v>
      </c>
      <c r="J95">
        <v>1.30937234298433</v>
      </c>
      <c r="K95">
        <v>1.4219018903651599</v>
      </c>
      <c r="L95">
        <v>1.3740011712490501</v>
      </c>
      <c r="M95">
        <v>1.41826369086187</v>
      </c>
      <c r="N95">
        <v>1.3718981596051101</v>
      </c>
    </row>
    <row r="96" spans="1:14">
      <c r="A96" t="s">
        <v>825</v>
      </c>
      <c r="B96" s="8">
        <v>1</v>
      </c>
      <c r="C96">
        <v>1.5646731042878701</v>
      </c>
      <c r="D96">
        <v>1.5860077437684701</v>
      </c>
      <c r="E96">
        <v>1.55773889060233</v>
      </c>
      <c r="F96">
        <v>1.5755315991580301</v>
      </c>
      <c r="G96">
        <v>1.55294212291057</v>
      </c>
      <c r="H96">
        <v>1.5738127426136499</v>
      </c>
      <c r="I96">
        <v>1.36685157727619</v>
      </c>
      <c r="J96">
        <v>1.3651369807854601</v>
      </c>
      <c r="K96">
        <v>1.43650948417652</v>
      </c>
      <c r="L96">
        <v>1.4310138492376401</v>
      </c>
      <c r="M96">
        <v>1.4357186429284201</v>
      </c>
      <c r="N96">
        <v>1.4285028326217</v>
      </c>
    </row>
    <row r="97" spans="1:14">
      <c r="A97" t="s">
        <v>826</v>
      </c>
      <c r="B97" s="8">
        <v>1</v>
      </c>
      <c r="C97">
        <v>1.5553948120918399</v>
      </c>
      <c r="D97">
        <v>1.54102531433459</v>
      </c>
      <c r="E97">
        <v>1.5527669701222799</v>
      </c>
      <c r="F97">
        <v>1.5279113950545</v>
      </c>
      <c r="G97">
        <v>1.5479300370695199</v>
      </c>
      <c r="H97">
        <v>1.5258734353740899</v>
      </c>
      <c r="I97">
        <v>1.3520347262793699</v>
      </c>
      <c r="J97">
        <v>1.3045292276413401</v>
      </c>
      <c r="K97">
        <v>1.42391735831335</v>
      </c>
      <c r="L97">
        <v>1.36823768776687</v>
      </c>
      <c r="M97">
        <v>1.42292896313971</v>
      </c>
      <c r="N97">
        <v>1.3671821595381599</v>
      </c>
    </row>
    <row r="98" spans="1:14">
      <c r="A98" t="s">
        <v>831</v>
      </c>
      <c r="B98" s="8">
        <v>1</v>
      </c>
      <c r="C98">
        <v>1.5872336257098301</v>
      </c>
      <c r="D98">
        <v>1.6205295545674201</v>
      </c>
      <c r="E98">
        <v>1.5802517651091099</v>
      </c>
      <c r="F98">
        <v>1.6122236357713799</v>
      </c>
      <c r="G98">
        <v>1.5723164309641899</v>
      </c>
      <c r="H98">
        <v>1.6051026247468501</v>
      </c>
      <c r="I98">
        <v>1.38554679506856</v>
      </c>
      <c r="J98">
        <v>1.4092857917408601</v>
      </c>
      <c r="K98">
        <v>1.4566458216912701</v>
      </c>
      <c r="L98">
        <v>1.480565800046</v>
      </c>
      <c r="M98">
        <v>1.45256910641045</v>
      </c>
      <c r="N98">
        <v>1.4757747904019001</v>
      </c>
    </row>
    <row r="99" spans="1:14">
      <c r="A99" t="s">
        <v>832</v>
      </c>
      <c r="B99" s="8">
        <v>1</v>
      </c>
      <c r="C99">
        <v>1.57450348861496</v>
      </c>
      <c r="D99">
        <v>1.5910016820905999</v>
      </c>
      <c r="E99">
        <v>1.5715100390713801</v>
      </c>
      <c r="F99">
        <v>1.58232754142442</v>
      </c>
      <c r="G99">
        <v>1.5637521459777799</v>
      </c>
      <c r="H99">
        <v>1.57569435361961</v>
      </c>
      <c r="I99">
        <v>1.37399988857276</v>
      </c>
      <c r="J99">
        <v>1.38043344475828</v>
      </c>
      <c r="K99">
        <v>1.4453770187302599</v>
      </c>
      <c r="L99">
        <v>1.44661628559387</v>
      </c>
      <c r="M99">
        <v>1.44061529379674</v>
      </c>
      <c r="N99">
        <v>1.4410475297938401</v>
      </c>
    </row>
    <row r="100" spans="1:14">
      <c r="A100" t="s">
        <v>848</v>
      </c>
      <c r="B100" s="8">
        <v>1</v>
      </c>
      <c r="C100">
        <v>1.54433549324583</v>
      </c>
      <c r="D100">
        <v>1.5405938528180501</v>
      </c>
      <c r="E100">
        <v>1.54627217689755</v>
      </c>
      <c r="F100">
        <v>1.5383589287853501</v>
      </c>
      <c r="G100">
        <v>1.5430710933870799</v>
      </c>
      <c r="H100">
        <v>1.5358470185119899</v>
      </c>
      <c r="I100">
        <v>1.34787073731058</v>
      </c>
      <c r="J100">
        <v>1.3303378678011</v>
      </c>
      <c r="K100">
        <v>1.42121529505736</v>
      </c>
      <c r="L100">
        <v>1.39978455354605</v>
      </c>
      <c r="M100">
        <v>1.42174069592265</v>
      </c>
      <c r="N100">
        <v>1.3993800342345299</v>
      </c>
    </row>
    <row r="101" spans="1:14">
      <c r="A101" t="s">
        <v>850</v>
      </c>
      <c r="B101" s="8">
        <v>1</v>
      </c>
      <c r="C101">
        <v>1.54773506173871</v>
      </c>
      <c r="D101">
        <v>1.5620139262974</v>
      </c>
      <c r="E101">
        <v>1.5459744282155601</v>
      </c>
      <c r="F101">
        <v>1.5611649376700401</v>
      </c>
      <c r="G101">
        <v>1.5452299733118</v>
      </c>
      <c r="H101">
        <v>1.5631720567048399</v>
      </c>
      <c r="I101">
        <v>1.34381674921879</v>
      </c>
      <c r="J101">
        <v>1.3419667371006401</v>
      </c>
      <c r="K101">
        <v>1.41393984732939</v>
      </c>
      <c r="L101">
        <v>1.41199199023132</v>
      </c>
      <c r="M101">
        <v>1.41381216604502</v>
      </c>
      <c r="N101">
        <v>1.4116810498443799</v>
      </c>
    </row>
    <row r="102" spans="1:14">
      <c r="A102" t="s">
        <v>856</v>
      </c>
      <c r="B102" s="8">
        <v>1</v>
      </c>
      <c r="C102">
        <v>1.56331135482138</v>
      </c>
      <c r="D102">
        <v>1.5369915543702399</v>
      </c>
      <c r="E102">
        <v>1.56253688442006</v>
      </c>
      <c r="F102">
        <v>1.5328670793460999</v>
      </c>
      <c r="G102">
        <v>1.5574039103798201</v>
      </c>
      <c r="H102">
        <v>1.5317328047590699</v>
      </c>
      <c r="I102">
        <v>1.36094061021764</v>
      </c>
      <c r="J102">
        <v>1.3160259158374901</v>
      </c>
      <c r="K102">
        <v>1.4306147964690099</v>
      </c>
      <c r="L102">
        <v>1.3838500267381899</v>
      </c>
      <c r="M102">
        <v>1.42897992745817</v>
      </c>
      <c r="N102">
        <v>1.3839194922029401</v>
      </c>
    </row>
    <row r="103" spans="1:14">
      <c r="A103" t="s">
        <v>858</v>
      </c>
      <c r="B103" s="8">
        <v>1</v>
      </c>
      <c r="C103">
        <v>1.54365476973508</v>
      </c>
      <c r="D103">
        <v>1.56393309594601</v>
      </c>
      <c r="E103">
        <v>1.5421981952818</v>
      </c>
      <c r="F103">
        <v>1.5611812255222599</v>
      </c>
      <c r="G103">
        <v>1.53754020727634</v>
      </c>
      <c r="H103">
        <v>1.55806048468904</v>
      </c>
      <c r="I103">
        <v>1.3495477472036801</v>
      </c>
      <c r="J103">
        <v>1.3486961097194301</v>
      </c>
      <c r="K103">
        <v>1.4220762813027099</v>
      </c>
      <c r="L103">
        <v>1.4198553573109201</v>
      </c>
      <c r="M103">
        <v>1.4216582713878601</v>
      </c>
      <c r="N103">
        <v>1.4187693887044299</v>
      </c>
    </row>
    <row r="104" spans="1:14">
      <c r="A104" t="s">
        <v>865</v>
      </c>
      <c r="B104" s="8">
        <v>1</v>
      </c>
      <c r="C104">
        <v>1.5625625174456801</v>
      </c>
      <c r="D104">
        <v>1.5498038048879199</v>
      </c>
      <c r="E104">
        <v>1.55364574239205</v>
      </c>
      <c r="F104">
        <v>1.54019289199125</v>
      </c>
      <c r="G104">
        <v>1.5466364375324499</v>
      </c>
      <c r="H104">
        <v>1.53675199666204</v>
      </c>
      <c r="I104">
        <v>1.36599337248081</v>
      </c>
      <c r="J104">
        <v>1.33682121551436</v>
      </c>
      <c r="K104">
        <v>1.4351393136853401</v>
      </c>
      <c r="L104">
        <v>1.4049421719434101</v>
      </c>
      <c r="M104">
        <v>1.4323607164185499</v>
      </c>
      <c r="N104">
        <v>1.4028661193460299</v>
      </c>
    </row>
    <row r="105" spans="1:14">
      <c r="A105" t="s">
        <v>869</v>
      </c>
      <c r="B105" s="8">
        <v>1</v>
      </c>
      <c r="C105">
        <v>1.53971420773485</v>
      </c>
      <c r="D105">
        <v>1.3569032722873899</v>
      </c>
      <c r="E105">
        <v>1.53479589788622</v>
      </c>
      <c r="F105">
        <v>1.3410847175012</v>
      </c>
      <c r="G105">
        <v>1.5331151353982</v>
      </c>
      <c r="H105">
        <v>1.35250636143686</v>
      </c>
      <c r="I105">
        <v>1.34872622112382</v>
      </c>
      <c r="J105">
        <v>1.1415394405613299</v>
      </c>
      <c r="K105">
        <v>1.4170810405812</v>
      </c>
      <c r="L105">
        <v>1.19321731728533</v>
      </c>
      <c r="M105">
        <v>1.41634769894937</v>
      </c>
      <c r="N105">
        <v>1.20375133347144</v>
      </c>
    </row>
    <row r="106" spans="1:14">
      <c r="A106" t="s">
        <v>875</v>
      </c>
      <c r="B106" s="8">
        <v>1</v>
      </c>
      <c r="C106">
        <v>1.5627226055610599</v>
      </c>
      <c r="D106">
        <v>1.5608862924099001</v>
      </c>
      <c r="E106">
        <v>1.5510012151436401</v>
      </c>
      <c r="F106">
        <v>1.54694620262643</v>
      </c>
      <c r="G106">
        <v>1.5453936316046699</v>
      </c>
      <c r="H106">
        <v>1.5461371376203901</v>
      </c>
      <c r="I106">
        <v>1.35403382474042</v>
      </c>
      <c r="J106">
        <v>1.3231330636874701</v>
      </c>
      <c r="K106">
        <v>1.4198973476179599</v>
      </c>
      <c r="L106">
        <v>1.3854443815125801</v>
      </c>
      <c r="M106">
        <v>1.4166053869120701</v>
      </c>
      <c r="N106">
        <v>1.3825725216658999</v>
      </c>
    </row>
    <row r="107" spans="1:14">
      <c r="A107" t="s">
        <v>876</v>
      </c>
      <c r="B107" s="8">
        <v>1</v>
      </c>
      <c r="C107">
        <v>1.55499774979455</v>
      </c>
      <c r="D107">
        <v>1.54733647742196</v>
      </c>
      <c r="E107">
        <v>1.5521213282369499</v>
      </c>
      <c r="F107">
        <v>1.5403485818431799</v>
      </c>
      <c r="G107">
        <v>1.5484310708290601</v>
      </c>
      <c r="H107">
        <v>1.5400586724399801</v>
      </c>
      <c r="I107">
        <v>1.3527975342391301</v>
      </c>
      <c r="J107">
        <v>1.3211804733314301</v>
      </c>
      <c r="K107">
        <v>1.4233855495224099</v>
      </c>
      <c r="L107">
        <v>1.38899727524017</v>
      </c>
      <c r="M107">
        <v>1.42282527368524</v>
      </c>
      <c r="N107">
        <v>1.3888386970781501</v>
      </c>
    </row>
    <row r="108" spans="1:14">
      <c r="A108" t="s">
        <v>881</v>
      </c>
      <c r="B108" s="8">
        <v>1</v>
      </c>
      <c r="C108">
        <v>1.5629508025863501</v>
      </c>
      <c r="D108">
        <v>1.52865589550942</v>
      </c>
      <c r="E108">
        <v>1.55083220915741</v>
      </c>
      <c r="F108">
        <v>1.517400789918</v>
      </c>
      <c r="G108">
        <v>1.5448859823418499</v>
      </c>
      <c r="H108">
        <v>1.5166261752722401</v>
      </c>
      <c r="I108">
        <v>1.3563807337185001</v>
      </c>
      <c r="J108">
        <v>1.31624117796761</v>
      </c>
      <c r="K108">
        <v>1.42243323728497</v>
      </c>
      <c r="L108">
        <v>1.3796617752529901</v>
      </c>
      <c r="M108">
        <v>1.4187638423870801</v>
      </c>
      <c r="N108">
        <v>1.37669253959197</v>
      </c>
    </row>
    <row r="109" spans="1:14">
      <c r="A109" t="s">
        <v>882</v>
      </c>
      <c r="B109" s="8">
        <v>1</v>
      </c>
      <c r="C109">
        <v>1.55535506021633</v>
      </c>
      <c r="D109">
        <v>1.56135676346515</v>
      </c>
      <c r="E109">
        <v>1.5479892553568899</v>
      </c>
      <c r="F109">
        <v>1.5514758210299899</v>
      </c>
      <c r="G109">
        <v>1.5444032733956501</v>
      </c>
      <c r="H109">
        <v>1.5502812681826901</v>
      </c>
      <c r="I109">
        <v>1.34729070122971</v>
      </c>
      <c r="J109">
        <v>1.33686840686594</v>
      </c>
      <c r="K109">
        <v>1.4160215886177701</v>
      </c>
      <c r="L109">
        <v>1.40319512086554</v>
      </c>
      <c r="M109">
        <v>1.41439791454039</v>
      </c>
      <c r="N109">
        <v>1.4010533730830199</v>
      </c>
    </row>
    <row r="110" spans="1:14">
      <c r="A110" t="s">
        <v>887</v>
      </c>
      <c r="B110" s="8">
        <v>1</v>
      </c>
      <c r="C110">
        <v>1.56544891699674</v>
      </c>
      <c r="D110">
        <v>1.5744028997970401</v>
      </c>
      <c r="E110">
        <v>1.5545450467053701</v>
      </c>
      <c r="F110">
        <v>1.5592085523773</v>
      </c>
      <c r="G110">
        <v>1.54331271063773</v>
      </c>
      <c r="H110">
        <v>1.54989343012895</v>
      </c>
      <c r="I110">
        <v>1.3770866150829699</v>
      </c>
      <c r="J110">
        <v>1.3593173174789801</v>
      </c>
      <c r="K110">
        <v>1.44702683538864</v>
      </c>
      <c r="L110">
        <v>1.4264759916532499</v>
      </c>
      <c r="M110">
        <v>1.44274265996998</v>
      </c>
      <c r="N110">
        <v>1.4216702512247901</v>
      </c>
    </row>
    <row r="111" spans="1:14">
      <c r="A111" t="s">
        <v>890</v>
      </c>
      <c r="B111" s="8">
        <v>1</v>
      </c>
      <c r="C111">
        <v>1.55822666746783</v>
      </c>
      <c r="D111">
        <v>1.5767252633731501</v>
      </c>
      <c r="E111">
        <v>1.55296426640121</v>
      </c>
      <c r="F111">
        <v>1.56867353408441</v>
      </c>
      <c r="G111">
        <v>1.54913660243517</v>
      </c>
      <c r="H111">
        <v>1.5675664980444699</v>
      </c>
      <c r="I111">
        <v>1.34396645468598</v>
      </c>
      <c r="J111">
        <v>1.3287476720746401</v>
      </c>
      <c r="K111">
        <v>1.41356529575783</v>
      </c>
      <c r="L111">
        <v>1.39703662291412</v>
      </c>
      <c r="M111">
        <v>1.41288370810013</v>
      </c>
      <c r="N111">
        <v>1.39684044054351</v>
      </c>
    </row>
    <row r="112" spans="1:14">
      <c r="A112" t="s">
        <v>909</v>
      </c>
      <c r="B112" s="8">
        <v>1</v>
      </c>
      <c r="C112">
        <v>1.5827648924411299</v>
      </c>
      <c r="D112">
        <v>1.5810158490014199</v>
      </c>
      <c r="E112">
        <v>1.5749758149994399</v>
      </c>
      <c r="F112">
        <v>1.5704623971054701</v>
      </c>
      <c r="G112">
        <v>1.5649279193683701</v>
      </c>
      <c r="H112">
        <v>1.5637918055153499</v>
      </c>
      <c r="I112">
        <v>1.3897062069716699</v>
      </c>
      <c r="J112">
        <v>1.3659857196030301</v>
      </c>
      <c r="K112">
        <v>1.4589860796087699</v>
      </c>
      <c r="L112">
        <v>1.4338519544360699</v>
      </c>
      <c r="M112">
        <v>1.45380475283169</v>
      </c>
      <c r="N112">
        <v>1.4292477979196101</v>
      </c>
    </row>
    <row r="113" spans="1:14">
      <c r="A113" t="s">
        <v>913</v>
      </c>
      <c r="B113" s="8">
        <v>1</v>
      </c>
      <c r="C113">
        <v>1.5595198554151499</v>
      </c>
      <c r="D113">
        <v>1.56787567349181</v>
      </c>
      <c r="E113">
        <v>1.5501870266336799</v>
      </c>
      <c r="F113">
        <v>1.55593898756533</v>
      </c>
      <c r="G113">
        <v>1.5445520174685099</v>
      </c>
      <c r="H113">
        <v>1.5543070859049499</v>
      </c>
      <c r="I113">
        <v>1.35250390742167</v>
      </c>
      <c r="J113">
        <v>1.32875525219352</v>
      </c>
      <c r="K113">
        <v>1.4198502960810599</v>
      </c>
      <c r="L113">
        <v>1.39500271257522</v>
      </c>
      <c r="M113">
        <v>1.41729221892604</v>
      </c>
      <c r="N113">
        <v>1.3935574889403</v>
      </c>
    </row>
    <row r="114" spans="1:14">
      <c r="A114" t="s">
        <v>915</v>
      </c>
      <c r="B114" s="8">
        <v>1</v>
      </c>
      <c r="C114">
        <v>1.5853045242808199</v>
      </c>
      <c r="D114">
        <v>1.5804710363429699</v>
      </c>
      <c r="E114">
        <v>1.57716395821845</v>
      </c>
      <c r="F114">
        <v>1.56755847176989</v>
      </c>
      <c r="G114">
        <v>1.5670547111817099</v>
      </c>
      <c r="H114">
        <v>1.55995923006894</v>
      </c>
      <c r="I114">
        <v>1.3792434562549301</v>
      </c>
      <c r="J114">
        <v>1.3510978324946701</v>
      </c>
      <c r="K114">
        <v>1.45072442016168</v>
      </c>
      <c r="L114">
        <v>1.4178945278578901</v>
      </c>
      <c r="M114">
        <v>1.4467422009411299</v>
      </c>
      <c r="N114">
        <v>1.4123088949276701</v>
      </c>
    </row>
    <row r="115" spans="1:14">
      <c r="A115" t="s">
        <v>919</v>
      </c>
      <c r="B115" s="8">
        <v>1</v>
      </c>
      <c r="C115">
        <v>1.55799667593372</v>
      </c>
      <c r="D115">
        <v>1.5399521761441799</v>
      </c>
      <c r="E115">
        <v>1.54973239162371</v>
      </c>
      <c r="F115">
        <v>1.52940025108414</v>
      </c>
      <c r="G115">
        <v>1.5415569331496399</v>
      </c>
      <c r="H115">
        <v>1.5264587655524899</v>
      </c>
      <c r="I115">
        <v>1.35860933373114</v>
      </c>
      <c r="J115">
        <v>1.3213858343362399</v>
      </c>
      <c r="K115">
        <v>1.4278471533602499</v>
      </c>
      <c r="L115">
        <v>1.38808581219414</v>
      </c>
      <c r="M115">
        <v>1.4249227391297901</v>
      </c>
      <c r="N115">
        <v>1.38845290141837</v>
      </c>
    </row>
    <row r="116" spans="1:14">
      <c r="A116" t="s">
        <v>920</v>
      </c>
      <c r="B116" s="8">
        <v>1</v>
      </c>
      <c r="C116">
        <v>1.5588146076674301</v>
      </c>
      <c r="D116">
        <v>1.5442743641615999</v>
      </c>
      <c r="E116">
        <v>1.5573030866133</v>
      </c>
      <c r="F116">
        <v>1.5333903434495699</v>
      </c>
      <c r="G116">
        <v>1.55129268524995</v>
      </c>
      <c r="H116">
        <v>1.5298619153135999</v>
      </c>
      <c r="I116">
        <v>1.35991125590549</v>
      </c>
      <c r="J116">
        <v>1.33271510525041</v>
      </c>
      <c r="K116">
        <v>1.4326446824430199</v>
      </c>
      <c r="L116">
        <v>1.39631007911395</v>
      </c>
      <c r="M116">
        <v>1.4300182741424301</v>
      </c>
      <c r="N116">
        <v>1.3942960275152301</v>
      </c>
    </row>
    <row r="117" spans="1:14">
      <c r="A117" t="s">
        <v>924</v>
      </c>
      <c r="B117" s="8">
        <v>1</v>
      </c>
      <c r="C117">
        <v>1.5609050423831401</v>
      </c>
      <c r="D117">
        <v>1.5467187857938001</v>
      </c>
      <c r="E117">
        <v>1.5512572971662899</v>
      </c>
      <c r="F117">
        <v>1.53429610418534</v>
      </c>
      <c r="G117">
        <v>1.5448150657637201</v>
      </c>
      <c r="H117">
        <v>1.5308773620778799</v>
      </c>
      <c r="I117">
        <v>1.3562371972299401</v>
      </c>
      <c r="J117">
        <v>1.32385387862001</v>
      </c>
      <c r="K117">
        <v>1.42413213734108</v>
      </c>
      <c r="L117">
        <v>1.38844685638895</v>
      </c>
      <c r="M117">
        <v>1.4213589143274801</v>
      </c>
      <c r="N117">
        <v>1.3867515402482999</v>
      </c>
    </row>
    <row r="118" spans="1:14">
      <c r="A118" t="s">
        <v>931</v>
      </c>
      <c r="B118" s="8">
        <v>1</v>
      </c>
      <c r="C118">
        <v>1.5552155140072601</v>
      </c>
      <c r="D118">
        <v>1.5031617951310601</v>
      </c>
      <c r="E118">
        <v>1.5539358178456</v>
      </c>
      <c r="F118">
        <v>1.5012980685342601</v>
      </c>
      <c r="G118">
        <v>1.55121634249395</v>
      </c>
      <c r="H118">
        <v>1.5036969984381501</v>
      </c>
      <c r="I118">
        <v>1.3537610874425701</v>
      </c>
      <c r="J118">
        <v>1.2724679642121499</v>
      </c>
      <c r="K118">
        <v>1.4255261550856</v>
      </c>
      <c r="L118">
        <v>1.3440324509646799</v>
      </c>
      <c r="M118">
        <v>1.4246304728270001</v>
      </c>
      <c r="N118">
        <v>1.3476170413905999</v>
      </c>
    </row>
    <row r="119" spans="1:14">
      <c r="A119" t="s">
        <v>935</v>
      </c>
      <c r="B119" s="8">
        <v>1</v>
      </c>
      <c r="C119">
        <v>1.57888903603561</v>
      </c>
      <c r="D119">
        <v>1.5791675877867299</v>
      </c>
      <c r="E119">
        <v>1.57507229487809</v>
      </c>
      <c r="F119">
        <v>1.57232394798685</v>
      </c>
      <c r="G119">
        <v>1.57051709288233</v>
      </c>
      <c r="H119">
        <v>1.5700111471109499</v>
      </c>
      <c r="I119">
        <v>1.37142276985209</v>
      </c>
      <c r="J119">
        <v>1.3565065543180901</v>
      </c>
      <c r="K119">
        <v>1.4430181986413499</v>
      </c>
      <c r="L119">
        <v>1.42592577916881</v>
      </c>
      <c r="M119">
        <v>1.44139973683551</v>
      </c>
      <c r="N119">
        <v>1.4251726689836699</v>
      </c>
    </row>
    <row r="120" spans="1:14">
      <c r="A120" t="s">
        <v>941</v>
      </c>
      <c r="B120" s="8">
        <v>1</v>
      </c>
      <c r="C120">
        <v>1.54658924085025</v>
      </c>
      <c r="D120">
        <v>1.6219404455540101</v>
      </c>
      <c r="E120">
        <v>1.5372149866801801</v>
      </c>
      <c r="F120">
        <v>1.61377694192869</v>
      </c>
      <c r="G120">
        <v>1.5313373012726601</v>
      </c>
      <c r="H120">
        <v>1.61124712748941</v>
      </c>
      <c r="I120">
        <v>1.36573916171011</v>
      </c>
      <c r="J120">
        <v>1.41187511285665</v>
      </c>
      <c r="K120">
        <v>1.4304587846246899</v>
      </c>
      <c r="L120">
        <v>1.4814927711113399</v>
      </c>
      <c r="M120">
        <v>1.4290221918988999</v>
      </c>
      <c r="N120">
        <v>1.48104070782291</v>
      </c>
    </row>
    <row r="121" spans="1:14">
      <c r="A121" t="s">
        <v>943</v>
      </c>
      <c r="B121" s="8">
        <v>1</v>
      </c>
      <c r="C121">
        <v>1.57142310832068</v>
      </c>
      <c r="D121">
        <v>1.5583603692472601</v>
      </c>
      <c r="E121">
        <v>1.5700707163732801</v>
      </c>
      <c r="F121">
        <v>1.55347949531185</v>
      </c>
      <c r="G121">
        <v>1.5626185590616399</v>
      </c>
      <c r="H121">
        <v>1.54922285968663</v>
      </c>
      <c r="I121">
        <v>1.3768569763198799</v>
      </c>
      <c r="J121">
        <v>1.3417195367035499</v>
      </c>
      <c r="K121">
        <v>1.4502954060214901</v>
      </c>
      <c r="L121">
        <v>1.4124281655353901</v>
      </c>
      <c r="M121">
        <v>1.44631357120328</v>
      </c>
      <c r="N121">
        <v>1.40954626601033</v>
      </c>
    </row>
    <row r="122" spans="1:14">
      <c r="A122" t="s">
        <v>948</v>
      </c>
      <c r="B122" s="8">
        <v>1</v>
      </c>
      <c r="C122">
        <v>1.5504433521105401</v>
      </c>
      <c r="D122">
        <v>1.52409764500101</v>
      </c>
      <c r="E122">
        <v>1.5414957696257801</v>
      </c>
      <c r="F122">
        <v>1.5144941932235501</v>
      </c>
      <c r="G122">
        <v>1.5352918619868301</v>
      </c>
      <c r="H122">
        <v>1.5110768624892801</v>
      </c>
      <c r="I122">
        <v>1.34204253569701</v>
      </c>
      <c r="J122">
        <v>1.3118074919645599</v>
      </c>
      <c r="K122">
        <v>1.40939171126042</v>
      </c>
      <c r="L122">
        <v>1.3769963929314899</v>
      </c>
      <c r="M122">
        <v>1.40522065359591</v>
      </c>
      <c r="N122">
        <v>1.37438273326843</v>
      </c>
    </row>
    <row r="123" spans="1:14">
      <c r="A123" t="s">
        <v>949</v>
      </c>
      <c r="B123" s="8">
        <v>1</v>
      </c>
      <c r="C123">
        <v>1.5537936724638399</v>
      </c>
      <c r="D123">
        <v>1.5244990331966699</v>
      </c>
      <c r="E123">
        <v>1.5429486162120201</v>
      </c>
      <c r="F123">
        <v>1.5122645879030201</v>
      </c>
      <c r="G123">
        <v>1.53798655286366</v>
      </c>
      <c r="H123">
        <v>1.5107280899086299</v>
      </c>
      <c r="I123">
        <v>1.3506213478542299</v>
      </c>
      <c r="J123">
        <v>1.3072364626575199</v>
      </c>
      <c r="K123">
        <v>1.41259101696633</v>
      </c>
      <c r="L123">
        <v>1.3685887098559499</v>
      </c>
      <c r="M123">
        <v>1.4086987345986499</v>
      </c>
      <c r="N123">
        <v>1.3666722179680399</v>
      </c>
    </row>
    <row r="124" spans="1:14">
      <c r="A124" t="s">
        <v>951</v>
      </c>
      <c r="B124" s="8">
        <v>1</v>
      </c>
      <c r="C124">
        <v>1.5964968878094701</v>
      </c>
      <c r="D124">
        <v>1.60274086269742</v>
      </c>
      <c r="E124">
        <v>1.5901078552489201</v>
      </c>
      <c r="F124">
        <v>1.5946618411526201</v>
      </c>
      <c r="G124">
        <v>1.5849335067852099</v>
      </c>
      <c r="H124">
        <v>1.5902051310782399</v>
      </c>
      <c r="I124">
        <v>1.3810594116102699</v>
      </c>
      <c r="J124">
        <v>1.3726515988783601</v>
      </c>
      <c r="K124">
        <v>1.4521620481531401</v>
      </c>
      <c r="L124">
        <v>1.4425532263316401</v>
      </c>
      <c r="M124">
        <v>1.4493493733737199</v>
      </c>
      <c r="N124">
        <v>1.4389667833779101</v>
      </c>
    </row>
    <row r="125" spans="1:14">
      <c r="A125" t="s">
        <v>952</v>
      </c>
      <c r="B125" s="8">
        <v>1</v>
      </c>
      <c r="C125">
        <v>1.55719607359677</v>
      </c>
      <c r="D125">
        <v>1.54809328026198</v>
      </c>
      <c r="E125">
        <v>1.5523047313242799</v>
      </c>
      <c r="F125">
        <v>1.54006849220843</v>
      </c>
      <c r="G125">
        <v>1.5456954306919599</v>
      </c>
      <c r="H125">
        <v>1.5348029517903601</v>
      </c>
      <c r="I125">
        <v>1.3632044848588201</v>
      </c>
      <c r="J125">
        <v>1.3441104280784399</v>
      </c>
      <c r="K125">
        <v>1.43517132905398</v>
      </c>
      <c r="L125">
        <v>1.41333520613495</v>
      </c>
      <c r="M125">
        <v>1.43377494105645</v>
      </c>
      <c r="N125">
        <v>1.41178010777842</v>
      </c>
    </row>
    <row r="126" spans="1:14">
      <c r="A126" t="s">
        <v>960</v>
      </c>
      <c r="B126" s="8">
        <v>1</v>
      </c>
      <c r="C126">
        <v>1.5708444479242301</v>
      </c>
      <c r="D126">
        <v>1.5857023262633101</v>
      </c>
      <c r="E126">
        <v>1.56199455856078</v>
      </c>
      <c r="F126">
        <v>1.5773535788937501</v>
      </c>
      <c r="G126">
        <v>1.5537862973119601</v>
      </c>
      <c r="H126">
        <v>1.5724629150537699</v>
      </c>
      <c r="I126">
        <v>1.3708451880263599</v>
      </c>
      <c r="J126">
        <v>1.3733591311432201</v>
      </c>
      <c r="K126">
        <v>1.43994938737641</v>
      </c>
      <c r="L126">
        <v>1.4408019969877499</v>
      </c>
      <c r="M126">
        <v>1.43603980768893</v>
      </c>
      <c r="N126">
        <v>1.4376970750437501</v>
      </c>
    </row>
    <row r="127" spans="1:14">
      <c r="A127" t="s">
        <v>962</v>
      </c>
      <c r="B127" s="8">
        <v>1</v>
      </c>
      <c r="C127">
        <v>1.5616902525404599</v>
      </c>
      <c r="D127">
        <v>1.5550824679241</v>
      </c>
      <c r="E127">
        <v>1.5491661807886501</v>
      </c>
      <c r="F127">
        <v>1.54141846672526</v>
      </c>
      <c r="G127">
        <v>1.5427799844832799</v>
      </c>
      <c r="H127">
        <v>1.5383221541421299</v>
      </c>
      <c r="I127">
        <v>1.3530333350716699</v>
      </c>
      <c r="J127">
        <v>1.3279643326977799</v>
      </c>
      <c r="K127">
        <v>1.4166696284128399</v>
      </c>
      <c r="L127">
        <v>1.3898714161050201</v>
      </c>
      <c r="M127">
        <v>1.4122005289274</v>
      </c>
      <c r="N127">
        <v>1.38587764371949</v>
      </c>
    </row>
    <row r="128" spans="1:14">
      <c r="A128" t="s">
        <v>963</v>
      </c>
      <c r="B128" s="8">
        <v>1</v>
      </c>
      <c r="C128">
        <v>1.546999529861</v>
      </c>
      <c r="D128">
        <v>1.5498775226327799</v>
      </c>
      <c r="E128">
        <v>1.53881831640113</v>
      </c>
      <c r="F128">
        <v>1.5414538988045501</v>
      </c>
      <c r="G128">
        <v>1.5351532103741801</v>
      </c>
      <c r="H128">
        <v>1.5414665263738101</v>
      </c>
      <c r="I128">
        <v>1.34056196632957</v>
      </c>
      <c r="J128">
        <v>1.3178205992161101</v>
      </c>
      <c r="K128">
        <v>1.40726152399514</v>
      </c>
      <c r="L128">
        <v>1.38277797257135</v>
      </c>
      <c r="M128">
        <v>1.4045432152633099</v>
      </c>
      <c r="N128">
        <v>1.38055950486209</v>
      </c>
    </row>
    <row r="129" spans="1:14">
      <c r="A129" t="s">
        <v>966</v>
      </c>
      <c r="B129" s="8">
        <v>1</v>
      </c>
      <c r="C129">
        <v>1.57978349447421</v>
      </c>
      <c r="D129">
        <v>1.5994045517172899</v>
      </c>
      <c r="E129">
        <v>1.5700679060473499</v>
      </c>
      <c r="F129">
        <v>1.58750800725513</v>
      </c>
      <c r="G129">
        <v>1.5601826506456999</v>
      </c>
      <c r="H129">
        <v>1.5788213771503099</v>
      </c>
      <c r="I129">
        <v>1.3849795710636701</v>
      </c>
      <c r="J129">
        <v>1.38884224035756</v>
      </c>
      <c r="K129">
        <v>1.45334397057497</v>
      </c>
      <c r="L129">
        <v>1.45629578304146</v>
      </c>
      <c r="M129">
        <v>1.44774047336293</v>
      </c>
      <c r="N129">
        <v>1.4512772427110301</v>
      </c>
    </row>
    <row r="130" spans="1:14">
      <c r="A130" t="s">
        <v>967</v>
      </c>
      <c r="B130" s="8">
        <v>1</v>
      </c>
      <c r="C130">
        <v>1.5806164558484599</v>
      </c>
      <c r="D130">
        <v>1.5949717809098201</v>
      </c>
      <c r="E130">
        <v>1.57666962747343</v>
      </c>
      <c r="F130">
        <v>1.5889133789149601</v>
      </c>
      <c r="G130">
        <v>1.5716341907781</v>
      </c>
      <c r="H130">
        <v>1.5849893527060499</v>
      </c>
      <c r="I130">
        <v>1.3836790947202899</v>
      </c>
      <c r="J130">
        <v>1.3876694979015201</v>
      </c>
      <c r="K130">
        <v>1.45328556996692</v>
      </c>
      <c r="L130">
        <v>1.45665819903751</v>
      </c>
      <c r="M130">
        <v>1.4503102016417699</v>
      </c>
      <c r="N130">
        <v>1.45390256273273</v>
      </c>
    </row>
    <row r="131" spans="1:14">
      <c r="A131" t="s">
        <v>969</v>
      </c>
      <c r="B131" s="8">
        <v>1</v>
      </c>
      <c r="C131">
        <v>1.5528360343385701</v>
      </c>
      <c r="D131">
        <v>1.5632339231058601</v>
      </c>
      <c r="E131">
        <v>1.5477993747446499</v>
      </c>
      <c r="F131">
        <v>1.5524917073489</v>
      </c>
      <c r="G131">
        <v>1.54525567885978</v>
      </c>
      <c r="H131">
        <v>1.5523935509504101</v>
      </c>
      <c r="I131">
        <v>1.33925500012229</v>
      </c>
      <c r="J131">
        <v>1.31839783234876</v>
      </c>
      <c r="K131">
        <v>1.4065288437149499</v>
      </c>
      <c r="L131">
        <v>1.38311691201531</v>
      </c>
      <c r="M131">
        <v>1.4054095221435201</v>
      </c>
      <c r="N131">
        <v>1.3812223567334501</v>
      </c>
    </row>
    <row r="132" spans="1:14">
      <c r="A132" t="s">
        <v>971</v>
      </c>
      <c r="B132" s="8">
        <v>1</v>
      </c>
      <c r="C132">
        <v>1.5848224206727</v>
      </c>
      <c r="D132">
        <v>1.59521028177135</v>
      </c>
      <c r="E132">
        <v>1.57670137987807</v>
      </c>
      <c r="F132">
        <v>1.58553818346383</v>
      </c>
      <c r="G132">
        <v>1.5685095690948401</v>
      </c>
      <c r="H132">
        <v>1.5800591967543101</v>
      </c>
      <c r="I132">
        <v>1.37947935198023</v>
      </c>
      <c r="J132">
        <v>1.37204435444196</v>
      </c>
      <c r="K132">
        <v>1.4478419461368599</v>
      </c>
      <c r="L132">
        <v>1.4391687543146501</v>
      </c>
      <c r="M132">
        <v>1.4424319042642</v>
      </c>
      <c r="N132">
        <v>1.4338742306091401</v>
      </c>
    </row>
    <row r="133" spans="1:14">
      <c r="A133" t="s">
        <v>985</v>
      </c>
      <c r="B133" s="8">
        <v>1</v>
      </c>
      <c r="C133">
        <v>1.56027184287272</v>
      </c>
      <c r="D133">
        <v>1.5680760299905001</v>
      </c>
      <c r="E133">
        <v>1.5539635362362401</v>
      </c>
      <c r="F133">
        <v>1.5598429033469701</v>
      </c>
      <c r="G133">
        <v>1.54913913401783</v>
      </c>
      <c r="H133">
        <v>1.55745734146485</v>
      </c>
      <c r="I133">
        <v>1.3572358242471401</v>
      </c>
      <c r="J133">
        <v>1.34266397266397</v>
      </c>
      <c r="K133">
        <v>1.4258407743116499</v>
      </c>
      <c r="L133">
        <v>1.4108312475153699</v>
      </c>
      <c r="M133">
        <v>1.4240458079483</v>
      </c>
      <c r="N133">
        <v>1.41008809520988</v>
      </c>
    </row>
    <row r="134" spans="1:14">
      <c r="A134" t="s">
        <v>986</v>
      </c>
      <c r="B134" s="8">
        <v>1</v>
      </c>
      <c r="C134">
        <v>1.58282231517697</v>
      </c>
      <c r="D134">
        <v>1.58004887303609</v>
      </c>
      <c r="E134">
        <v>1.5745485625628</v>
      </c>
      <c r="F134">
        <v>1.5698348086284699</v>
      </c>
      <c r="G134">
        <v>1.5657287053199</v>
      </c>
      <c r="H134">
        <v>1.56331282625524</v>
      </c>
      <c r="I134">
        <v>1.38994931886205</v>
      </c>
      <c r="J134">
        <v>1.3718069206838499</v>
      </c>
      <c r="K134">
        <v>1.4590000612706999</v>
      </c>
      <c r="L134">
        <v>1.4386824948260299</v>
      </c>
      <c r="M134">
        <v>1.4548038468112701</v>
      </c>
      <c r="N134">
        <v>1.4349533898187199</v>
      </c>
    </row>
    <row r="135" spans="1:14">
      <c r="A135" t="s">
        <v>987</v>
      </c>
      <c r="B135" s="8">
        <v>1</v>
      </c>
      <c r="C135">
        <v>1.5881440011349499</v>
      </c>
      <c r="D135">
        <v>1.5728667684219799</v>
      </c>
      <c r="E135">
        <v>1.58827489595268</v>
      </c>
      <c r="F135">
        <v>1.5704444593743101</v>
      </c>
      <c r="G135">
        <v>1.58322826886818</v>
      </c>
      <c r="H135">
        <v>1.56856197797496</v>
      </c>
      <c r="I135">
        <v>1.39348649034022</v>
      </c>
      <c r="J135">
        <v>1.3602597382391799</v>
      </c>
      <c r="K135">
        <v>1.46773247004513</v>
      </c>
      <c r="L135">
        <v>1.4324277925076401</v>
      </c>
      <c r="M135">
        <v>1.46683063656485</v>
      </c>
      <c r="N135">
        <v>1.4320576349239</v>
      </c>
    </row>
    <row r="136" spans="1:14">
      <c r="A136" t="s">
        <v>994</v>
      </c>
      <c r="B136" s="8">
        <v>1</v>
      </c>
      <c r="C136">
        <v>1.5787018708271401</v>
      </c>
      <c r="D136">
        <v>1.5881286060494999</v>
      </c>
      <c r="E136">
        <v>1.56958224968369</v>
      </c>
      <c r="F136">
        <v>1.5769984264647401</v>
      </c>
      <c r="G136">
        <v>1.5624618399218</v>
      </c>
      <c r="H136">
        <v>1.57253688868748</v>
      </c>
      <c r="I136">
        <v>1.3713104882249301</v>
      </c>
      <c r="J136">
        <v>1.3655808305256001</v>
      </c>
      <c r="K136">
        <v>1.4397445092740599</v>
      </c>
      <c r="L136">
        <v>1.43234737700487</v>
      </c>
      <c r="M136">
        <v>1.43611363544939</v>
      </c>
      <c r="N136">
        <v>1.4292207779231401</v>
      </c>
    </row>
    <row r="137" spans="1:14">
      <c r="A137" t="s">
        <v>995</v>
      </c>
      <c r="B137" s="8">
        <v>1</v>
      </c>
      <c r="C137">
        <v>1.5747519797792799</v>
      </c>
      <c r="D137">
        <v>1.58539223995967</v>
      </c>
      <c r="E137">
        <v>1.5708174396704999</v>
      </c>
      <c r="F137">
        <v>1.58044118195131</v>
      </c>
      <c r="G137">
        <v>1.5669979892289201</v>
      </c>
      <c r="H137">
        <v>1.57927770808812</v>
      </c>
      <c r="I137">
        <v>1.3666800908271901</v>
      </c>
      <c r="J137">
        <v>1.3544588854164199</v>
      </c>
      <c r="K137">
        <v>1.4380244482904201</v>
      </c>
      <c r="L137">
        <v>1.4255858841970299</v>
      </c>
      <c r="M137">
        <v>1.4376484101317799</v>
      </c>
      <c r="N137">
        <v>1.4251494269098099</v>
      </c>
    </row>
    <row r="138" spans="1:14">
      <c r="A138" t="s">
        <v>997</v>
      </c>
      <c r="B138" s="8">
        <v>1</v>
      </c>
      <c r="C138">
        <v>1.57141753388733</v>
      </c>
      <c r="D138">
        <v>1.5629595575653099</v>
      </c>
      <c r="E138">
        <v>1.5666301643665399</v>
      </c>
      <c r="F138">
        <v>1.55228731357598</v>
      </c>
      <c r="G138">
        <v>1.5605193009949201</v>
      </c>
      <c r="H138">
        <v>1.54962614187737</v>
      </c>
      <c r="I138">
        <v>1.37080466294541</v>
      </c>
      <c r="J138">
        <v>1.3400136056930301</v>
      </c>
      <c r="K138">
        <v>1.44163274329917</v>
      </c>
      <c r="L138">
        <v>1.40538098340332</v>
      </c>
      <c r="M138">
        <v>1.4382996723442101</v>
      </c>
      <c r="N138">
        <v>1.40249008906668</v>
      </c>
    </row>
    <row r="139" spans="1:14">
      <c r="A139" t="s">
        <v>1002</v>
      </c>
      <c r="B139" s="8">
        <v>1</v>
      </c>
      <c r="C139">
        <v>1.5295113459335601</v>
      </c>
      <c r="D139">
        <v>1.488512273849</v>
      </c>
      <c r="E139">
        <v>1.51778031997851</v>
      </c>
      <c r="F139">
        <v>1.4743240795522701</v>
      </c>
      <c r="G139">
        <v>1.51153243468711</v>
      </c>
      <c r="H139">
        <v>1.4708560082902999</v>
      </c>
      <c r="I139">
        <v>1.3245524872027901</v>
      </c>
      <c r="J139">
        <v>1.2712670914973101</v>
      </c>
      <c r="K139">
        <v>1.3902286062282501</v>
      </c>
      <c r="L139">
        <v>1.33356035657117</v>
      </c>
      <c r="M139">
        <v>1.38754875058357</v>
      </c>
      <c r="N139">
        <v>1.3318671007090801</v>
      </c>
    </row>
    <row r="140" spans="1:14">
      <c r="A140" t="s">
        <v>1003</v>
      </c>
      <c r="B140" s="8">
        <v>1</v>
      </c>
      <c r="C140">
        <v>1.5390748106308101</v>
      </c>
      <c r="D140">
        <v>1.50926216517585</v>
      </c>
      <c r="E140">
        <v>1.53336701158134</v>
      </c>
      <c r="F140">
        <v>1.5028828539496599</v>
      </c>
      <c r="G140">
        <v>1.5288029962033001</v>
      </c>
      <c r="H140">
        <v>1.50313976083093</v>
      </c>
      <c r="I140">
        <v>1.3368055123170799</v>
      </c>
      <c r="J140">
        <v>1.2877742991680301</v>
      </c>
      <c r="K140">
        <v>1.4067746653307001</v>
      </c>
      <c r="L140">
        <v>1.35513603833297</v>
      </c>
      <c r="M140">
        <v>1.40603111954297</v>
      </c>
      <c r="N140">
        <v>1.35775503821812</v>
      </c>
    </row>
    <row r="141" spans="1:14">
      <c r="A141" t="s">
        <v>1004</v>
      </c>
      <c r="B141" s="8">
        <v>1</v>
      </c>
      <c r="C141">
        <v>1.5434027547320099</v>
      </c>
      <c r="D141">
        <v>1.48832182636025</v>
      </c>
      <c r="E141">
        <v>1.5418718035299901</v>
      </c>
      <c r="F141">
        <v>1.48280853546974</v>
      </c>
      <c r="G141">
        <v>1.5363706434061299</v>
      </c>
      <c r="H141">
        <v>1.48702050130024</v>
      </c>
      <c r="I141">
        <v>1.34863953713859</v>
      </c>
      <c r="J141">
        <v>1.2567652257733399</v>
      </c>
      <c r="K141">
        <v>1.4227281437164201</v>
      </c>
      <c r="L141">
        <v>1.32503423998965</v>
      </c>
      <c r="M141">
        <v>1.4208367686469701</v>
      </c>
      <c r="N141">
        <v>1.3274974483594999</v>
      </c>
    </row>
    <row r="142" spans="1:14">
      <c r="A142" t="s">
        <v>1005</v>
      </c>
      <c r="B142" s="8">
        <v>1</v>
      </c>
      <c r="C142">
        <v>1.54683203013174</v>
      </c>
      <c r="D142">
        <v>1.55210878495657</v>
      </c>
      <c r="E142">
        <v>1.54343297933426</v>
      </c>
      <c r="F142">
        <v>1.5423442128203699</v>
      </c>
      <c r="G142">
        <v>1.53940733009603</v>
      </c>
      <c r="H142">
        <v>1.54095234245136</v>
      </c>
      <c r="I142">
        <v>1.3506399688199</v>
      </c>
      <c r="J142">
        <v>1.31893195355856</v>
      </c>
      <c r="K142">
        <v>1.41975617079713</v>
      </c>
      <c r="L142">
        <v>1.3840070201252901</v>
      </c>
      <c r="M142">
        <v>1.4184734976008699</v>
      </c>
      <c r="N142">
        <v>1.38236672334482</v>
      </c>
    </row>
    <row r="143" spans="1:14">
      <c r="A143" t="s">
        <v>1012</v>
      </c>
      <c r="B143" s="8">
        <v>1</v>
      </c>
      <c r="C143">
        <v>1.55587139484198</v>
      </c>
      <c r="D143">
        <v>1.5694386760010199</v>
      </c>
      <c r="E143">
        <v>1.5474786568408001</v>
      </c>
      <c r="F143">
        <v>1.55648518478461</v>
      </c>
      <c r="G143">
        <v>1.53809932716873</v>
      </c>
      <c r="H143">
        <v>1.5485904344091901</v>
      </c>
      <c r="I143">
        <v>1.36332892224507</v>
      </c>
      <c r="J143">
        <v>1.35774079974302</v>
      </c>
      <c r="K143">
        <v>1.4350748743669</v>
      </c>
      <c r="L143">
        <v>1.4263295852386</v>
      </c>
      <c r="M143">
        <v>1.4326907555794699</v>
      </c>
      <c r="N143">
        <v>1.4228356767285899</v>
      </c>
    </row>
    <row r="144" spans="1:14">
      <c r="A144" t="s">
        <v>1022</v>
      </c>
      <c r="B144" s="8">
        <v>1</v>
      </c>
      <c r="C144">
        <v>1.58306019682972</v>
      </c>
      <c r="D144">
        <v>1.59864558773292</v>
      </c>
      <c r="E144">
        <v>1.57800230250067</v>
      </c>
      <c r="F144">
        <v>1.59136482114166</v>
      </c>
      <c r="G144">
        <v>1.5701246472981201</v>
      </c>
      <c r="H144">
        <v>1.58447085761268</v>
      </c>
      <c r="I144">
        <v>1.3885581165874801</v>
      </c>
      <c r="J144">
        <v>1.3928539749950399</v>
      </c>
      <c r="K144">
        <v>1.46132996156522</v>
      </c>
      <c r="L144">
        <v>1.4637211266154799</v>
      </c>
      <c r="M144">
        <v>1.4582337881712899</v>
      </c>
      <c r="N144">
        <v>1.45950688040078</v>
      </c>
    </row>
    <row r="145" spans="1:14">
      <c r="A145" t="s">
        <v>1023</v>
      </c>
      <c r="B145" s="8">
        <v>1</v>
      </c>
      <c r="C145">
        <v>1.5768564698010099</v>
      </c>
      <c r="D145">
        <v>1.58608564396138</v>
      </c>
      <c r="E145">
        <v>1.57548864320969</v>
      </c>
      <c r="F145">
        <v>1.58066398236412</v>
      </c>
      <c r="G145">
        <v>1.5676933454872</v>
      </c>
      <c r="H145">
        <v>1.5737971107380899</v>
      </c>
      <c r="I145">
        <v>1.3832587769264399</v>
      </c>
      <c r="J145">
        <v>1.37825600335748</v>
      </c>
      <c r="K145">
        <v>1.4568443798858399</v>
      </c>
      <c r="L145">
        <v>1.44936798214818</v>
      </c>
      <c r="M145">
        <v>1.4538001103699201</v>
      </c>
      <c r="N145">
        <v>1.44574592727778</v>
      </c>
    </row>
    <row r="146" spans="1:14">
      <c r="A146" t="s">
        <v>1031</v>
      </c>
      <c r="B146" s="8">
        <v>1</v>
      </c>
      <c r="C146">
        <v>1.5600455149274699</v>
      </c>
      <c r="D146">
        <v>1.5500948678639399</v>
      </c>
      <c r="E146">
        <v>1.55223574555021</v>
      </c>
      <c r="F146">
        <v>1.54065416735783</v>
      </c>
      <c r="G146">
        <v>1.54189485051841</v>
      </c>
      <c r="H146">
        <v>1.53160270329907</v>
      </c>
      <c r="I146">
        <v>1.37274940102712</v>
      </c>
      <c r="J146">
        <v>1.3576678167590499</v>
      </c>
      <c r="K146">
        <v>1.44186195761952</v>
      </c>
      <c r="L146">
        <v>1.4253016061503001</v>
      </c>
      <c r="M146">
        <v>1.4376805069977501</v>
      </c>
      <c r="N146">
        <v>1.42098823829151</v>
      </c>
    </row>
    <row r="147" spans="1:14">
      <c r="A147" t="s">
        <v>1065</v>
      </c>
      <c r="B147" s="8">
        <v>1</v>
      </c>
      <c r="C147">
        <v>1.56133499621396</v>
      </c>
      <c r="D147">
        <v>1.5791638680121101</v>
      </c>
      <c r="E147">
        <v>1.55892404428707</v>
      </c>
      <c r="F147">
        <v>1.57297457025114</v>
      </c>
      <c r="G147">
        <v>1.55359295957666</v>
      </c>
      <c r="H147">
        <v>1.57025963677104</v>
      </c>
      <c r="I147">
        <v>1.35535725144627</v>
      </c>
      <c r="J147">
        <v>1.35528238337707</v>
      </c>
      <c r="K147">
        <v>1.4273688056207401</v>
      </c>
      <c r="L147">
        <v>1.42390403622381</v>
      </c>
      <c r="M147">
        <v>1.4241570624419799</v>
      </c>
      <c r="N147">
        <v>1.42086232964481</v>
      </c>
    </row>
    <row r="148" spans="1:14">
      <c r="A148" t="s">
        <v>1075</v>
      </c>
      <c r="B148" s="8">
        <v>1</v>
      </c>
      <c r="C148">
        <v>1.562514823516</v>
      </c>
      <c r="D148">
        <v>1.55819719708548</v>
      </c>
      <c r="E148">
        <v>1.55406677870939</v>
      </c>
      <c r="F148">
        <v>1.5459453248503201</v>
      </c>
      <c r="G148">
        <v>1.5465441071069499</v>
      </c>
      <c r="H148">
        <v>1.5417244997748401</v>
      </c>
      <c r="I148">
        <v>1.36721357129552</v>
      </c>
      <c r="J148">
        <v>1.34339166442105</v>
      </c>
      <c r="K148">
        <v>1.4336251790982</v>
      </c>
      <c r="L148">
        <v>1.4048359192730999</v>
      </c>
      <c r="M148">
        <v>1.4292350037133399</v>
      </c>
      <c r="N148">
        <v>1.40026944595471</v>
      </c>
    </row>
    <row r="149" spans="1:14">
      <c r="A149" t="s">
        <v>1109</v>
      </c>
      <c r="B149" s="8">
        <v>1</v>
      </c>
      <c r="C149">
        <v>1.56446563412252</v>
      </c>
      <c r="D149">
        <v>1.52756389388837</v>
      </c>
      <c r="E149">
        <v>1.5628623986833401</v>
      </c>
      <c r="F149">
        <v>1.5247639756639999</v>
      </c>
      <c r="G149">
        <v>1.5605389917933601</v>
      </c>
      <c r="H149">
        <v>1.52645629770337</v>
      </c>
      <c r="I149">
        <v>1.35944692349713</v>
      </c>
      <c r="J149">
        <v>1.29822537583825</v>
      </c>
      <c r="K149">
        <v>1.43233648496746</v>
      </c>
      <c r="L149">
        <v>1.3692352224461899</v>
      </c>
      <c r="M149">
        <v>1.4330434504345799</v>
      </c>
      <c r="N149">
        <v>1.37176080402276</v>
      </c>
    </row>
    <row r="150" spans="1:14">
      <c r="A150" t="s">
        <v>1186</v>
      </c>
      <c r="B150" s="8">
        <v>1</v>
      </c>
      <c r="C150">
        <v>1.53764160289222</v>
      </c>
      <c r="D150">
        <v>1.4648598129563499</v>
      </c>
      <c r="E150">
        <v>1.5272906695120001</v>
      </c>
      <c r="F150">
        <v>1.4493276994483699</v>
      </c>
      <c r="G150">
        <v>1.51958410109908</v>
      </c>
      <c r="H150">
        <v>1.4470719016326099</v>
      </c>
      <c r="I150">
        <v>1.33045082845178</v>
      </c>
      <c r="J150">
        <v>1.23351402890831</v>
      </c>
      <c r="K150">
        <v>1.3965257696347799</v>
      </c>
      <c r="L150">
        <v>1.2927614458979899</v>
      </c>
      <c r="M150">
        <v>1.39303008832936</v>
      </c>
      <c r="N150">
        <v>1.29197063523605</v>
      </c>
    </row>
    <row r="151" spans="1:14">
      <c r="A151" t="s">
        <v>1188</v>
      </c>
      <c r="B151" s="8">
        <v>1</v>
      </c>
      <c r="C151">
        <v>1.58160126859173</v>
      </c>
      <c r="D151">
        <v>1.54247506907281</v>
      </c>
      <c r="E151">
        <v>1.572180548865</v>
      </c>
      <c r="F151">
        <v>1.5327748539061501</v>
      </c>
      <c r="G151">
        <v>1.5624369356474901</v>
      </c>
      <c r="H151">
        <v>1.5275902190761099</v>
      </c>
      <c r="I151">
        <v>1.3960371816657999</v>
      </c>
      <c r="J151">
        <v>1.33278542842888</v>
      </c>
      <c r="K151">
        <v>1.4629967510262301</v>
      </c>
      <c r="L151">
        <v>1.39841088387923</v>
      </c>
      <c r="M151">
        <v>1.4583793772404801</v>
      </c>
      <c r="N151">
        <v>1.3955535676326001</v>
      </c>
    </row>
    <row r="152" spans="1:14">
      <c r="A152" t="s">
        <v>1190</v>
      </c>
      <c r="B152" s="8">
        <v>1</v>
      </c>
      <c r="C152">
        <v>1.5815841004206901</v>
      </c>
      <c r="D152">
        <v>1.5462887430457499</v>
      </c>
      <c r="E152">
        <v>1.57600530875345</v>
      </c>
      <c r="F152">
        <v>1.53540981769802</v>
      </c>
      <c r="G152">
        <v>1.56726667602722</v>
      </c>
      <c r="H152">
        <v>1.5288416729679299</v>
      </c>
      <c r="I152">
        <v>1.3942432599685499</v>
      </c>
      <c r="J152">
        <v>1.3433282813032199</v>
      </c>
      <c r="K152">
        <v>1.4640389411237</v>
      </c>
      <c r="L152">
        <v>1.4090954468168699</v>
      </c>
      <c r="M152">
        <v>1.45983870259267</v>
      </c>
      <c r="N152">
        <v>1.4054606649952399</v>
      </c>
    </row>
    <row r="153" spans="1:14">
      <c r="A153" t="s">
        <v>1191</v>
      </c>
      <c r="B153" s="8">
        <v>1</v>
      </c>
      <c r="C153">
        <v>1.57092080956453</v>
      </c>
      <c r="D153">
        <v>1.55787211829747</v>
      </c>
      <c r="E153">
        <v>1.56603233693357</v>
      </c>
      <c r="F153">
        <v>1.5503730137681999</v>
      </c>
      <c r="G153">
        <v>1.5593344125736399</v>
      </c>
      <c r="H153">
        <v>1.5463566257505199</v>
      </c>
      <c r="I153">
        <v>1.3783854436559699</v>
      </c>
      <c r="J153">
        <v>1.3449878152242201</v>
      </c>
      <c r="K153">
        <v>1.4493531375736299</v>
      </c>
      <c r="L153">
        <v>1.4130258044127599</v>
      </c>
      <c r="M153">
        <v>1.4478288748550601</v>
      </c>
      <c r="N153">
        <v>1.4121683066672599</v>
      </c>
    </row>
    <row r="154" spans="1:14">
      <c r="A154" t="s">
        <v>1192</v>
      </c>
      <c r="B154" s="8">
        <v>1</v>
      </c>
      <c r="C154">
        <v>1.5591324896232099</v>
      </c>
      <c r="D154">
        <v>1.5190997003826701</v>
      </c>
      <c r="E154">
        <v>1.55652758640514</v>
      </c>
      <c r="F154">
        <v>1.51052113615045</v>
      </c>
      <c r="G154">
        <v>1.5521477581205001</v>
      </c>
      <c r="H154">
        <v>1.5075317934900301</v>
      </c>
      <c r="I154">
        <v>1.36411586665572</v>
      </c>
      <c r="J154">
        <v>1.30795464940954</v>
      </c>
      <c r="K154">
        <v>1.4357680144785301</v>
      </c>
      <c r="L154">
        <v>1.37488734082414</v>
      </c>
      <c r="M154">
        <v>1.43421741099345</v>
      </c>
      <c r="N154">
        <v>1.3744624313848099</v>
      </c>
    </row>
    <row r="155" spans="1:14">
      <c r="A155" t="s">
        <v>1193</v>
      </c>
      <c r="B155" s="8">
        <v>1</v>
      </c>
      <c r="C155">
        <v>1.54003115077685</v>
      </c>
      <c r="D155">
        <v>1.5414947239633401</v>
      </c>
      <c r="E155">
        <v>1.5436712441421701</v>
      </c>
      <c r="F155">
        <v>1.54318844863726</v>
      </c>
      <c r="G155">
        <v>1.54248276187853</v>
      </c>
      <c r="H155">
        <v>1.54406771902864</v>
      </c>
      <c r="I155">
        <v>1.3531778691415199</v>
      </c>
      <c r="J155">
        <v>1.3430076094927801</v>
      </c>
      <c r="K155">
        <v>1.4272198338564499</v>
      </c>
      <c r="L155">
        <v>1.41725325584578</v>
      </c>
      <c r="M155">
        <v>1.4299309170502601</v>
      </c>
      <c r="N155">
        <v>1.420507808595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E6EB-8DD3-4552-A873-6B9E13291979}">
  <dimension ref="A1:N249"/>
  <sheetViews>
    <sheetView workbookViewId="0">
      <selection sqref="A1:N2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3</v>
      </c>
      <c r="B3" s="8">
        <v>2</v>
      </c>
      <c r="C3">
        <v>1.5694104233028601</v>
      </c>
      <c r="D3">
        <v>1.55629987185678</v>
      </c>
      <c r="E3">
        <v>1.56285798668708</v>
      </c>
      <c r="F3">
        <v>1.54565996336907</v>
      </c>
      <c r="G3">
        <v>1.5568902939492399</v>
      </c>
      <c r="H3">
        <v>1.5397249714999199</v>
      </c>
      <c r="I3">
        <v>1.3672627197056699</v>
      </c>
      <c r="J3">
        <v>1.3460230391344099</v>
      </c>
      <c r="K3">
        <v>1.43851973215308</v>
      </c>
      <c r="L3">
        <v>1.4124170319468601</v>
      </c>
      <c r="M3">
        <v>1.4370910943004001</v>
      </c>
      <c r="N3">
        <v>1.4092984846266801</v>
      </c>
    </row>
    <row r="4" spans="1:14">
      <c r="A4" t="s">
        <v>18</v>
      </c>
      <c r="B4" s="8">
        <v>2</v>
      </c>
      <c r="C4">
        <v>1.5545488854918601</v>
      </c>
      <c r="D4">
        <v>1.53973212162489</v>
      </c>
      <c r="E4">
        <v>1.54607012060473</v>
      </c>
      <c r="F4">
        <v>1.52928601726174</v>
      </c>
      <c r="G4">
        <v>1.5411181814811901</v>
      </c>
      <c r="H4">
        <v>1.52707485311146</v>
      </c>
      <c r="I4">
        <v>1.3549931751136499</v>
      </c>
      <c r="J4">
        <v>1.3294452359289599</v>
      </c>
      <c r="K4">
        <v>1.4241582190383599</v>
      </c>
      <c r="L4">
        <v>1.39533414720087</v>
      </c>
      <c r="M4">
        <v>1.4223694484227001</v>
      </c>
      <c r="N4">
        <v>1.39417363935265</v>
      </c>
    </row>
    <row r="5" spans="1:14">
      <c r="A5" t="s">
        <v>19</v>
      </c>
      <c r="B5" s="8">
        <v>2</v>
      </c>
      <c r="C5">
        <v>1.5639175187060701</v>
      </c>
      <c r="D5">
        <v>1.58702104598593</v>
      </c>
      <c r="E5">
        <v>1.56238424722164</v>
      </c>
      <c r="F5">
        <v>1.5832996238535999</v>
      </c>
      <c r="G5">
        <v>1.55803680679377</v>
      </c>
      <c r="H5">
        <v>1.5796907530957001</v>
      </c>
      <c r="I5">
        <v>1.3706957380415301</v>
      </c>
      <c r="J5">
        <v>1.38194834855799</v>
      </c>
      <c r="K5">
        <v>1.4417988270875901</v>
      </c>
      <c r="L5">
        <v>1.4510207677132001</v>
      </c>
      <c r="M5">
        <v>1.4406382682024801</v>
      </c>
      <c r="N5">
        <v>1.4465673052097301</v>
      </c>
    </row>
    <row r="6" spans="1:14">
      <c r="A6" t="s">
        <v>21</v>
      </c>
      <c r="B6" s="8">
        <v>2</v>
      </c>
      <c r="C6">
        <v>1.5588172621291201</v>
      </c>
      <c r="D6">
        <v>1.5681441064067201</v>
      </c>
      <c r="E6">
        <v>1.5555884847635899</v>
      </c>
      <c r="F6">
        <v>1.56323012525252</v>
      </c>
      <c r="G6">
        <v>1.5526942824746399</v>
      </c>
      <c r="H6">
        <v>1.5602023198314801</v>
      </c>
      <c r="I6">
        <v>1.3579585779162799</v>
      </c>
      <c r="J6">
        <v>1.3620860306831799</v>
      </c>
      <c r="K6">
        <v>1.42896710371862</v>
      </c>
      <c r="L6">
        <v>1.4316210004893599</v>
      </c>
      <c r="M6">
        <v>1.42748056436068</v>
      </c>
      <c r="N6">
        <v>1.42913688768912</v>
      </c>
    </row>
    <row r="7" spans="1:14">
      <c r="A7" t="s">
        <v>54</v>
      </c>
      <c r="B7" s="8">
        <v>2</v>
      </c>
      <c r="C7">
        <v>1.57823104323022</v>
      </c>
      <c r="D7">
        <v>1.5706336951178701</v>
      </c>
      <c r="E7">
        <v>1.5672397555898501</v>
      </c>
      <c r="F7">
        <v>1.5570311160543</v>
      </c>
      <c r="G7">
        <v>1.55806702962319</v>
      </c>
      <c r="H7">
        <v>1.5491819166362699</v>
      </c>
      <c r="I7">
        <v>1.37409445332799</v>
      </c>
      <c r="J7">
        <v>1.3579065384081499</v>
      </c>
      <c r="K7">
        <v>1.44164858178975</v>
      </c>
      <c r="L7">
        <v>1.42279841864114</v>
      </c>
      <c r="M7">
        <v>1.4373659689460501</v>
      </c>
      <c r="N7">
        <v>1.4175634725458</v>
      </c>
    </row>
    <row r="8" spans="1:14">
      <c r="A8" t="s">
        <v>55</v>
      </c>
      <c r="B8" s="8">
        <v>2</v>
      </c>
      <c r="C8">
        <v>1.58231831075811</v>
      </c>
      <c r="D8">
        <v>1.5893729772112499</v>
      </c>
      <c r="E8">
        <v>1.58138796279836</v>
      </c>
      <c r="F8">
        <v>1.5863921972238599</v>
      </c>
      <c r="G8">
        <v>1.5743763987300099</v>
      </c>
      <c r="H8">
        <v>1.5796225872095599</v>
      </c>
      <c r="I8">
        <v>1.37971447101947</v>
      </c>
      <c r="J8">
        <v>1.3825625109555599</v>
      </c>
      <c r="K8">
        <v>1.4543329382064101</v>
      </c>
      <c r="L8">
        <v>1.4520705695334499</v>
      </c>
      <c r="M8">
        <v>1.45064422523276</v>
      </c>
      <c r="N8">
        <v>1.4471735163474899</v>
      </c>
    </row>
    <row r="9" spans="1:14">
      <c r="A9" t="s">
        <v>58</v>
      </c>
      <c r="B9" s="8">
        <v>2</v>
      </c>
      <c r="C9">
        <v>1.554328241249</v>
      </c>
      <c r="D9">
        <v>1.55377969622881</v>
      </c>
      <c r="E9">
        <v>1.54777189843769</v>
      </c>
      <c r="F9">
        <v>1.54502159812715</v>
      </c>
      <c r="G9">
        <v>1.54493806424796</v>
      </c>
      <c r="H9">
        <v>1.54378740979352</v>
      </c>
      <c r="I9">
        <v>1.35045101891068</v>
      </c>
      <c r="J9">
        <v>1.3292486488961099</v>
      </c>
      <c r="K9">
        <v>1.41998283198036</v>
      </c>
      <c r="L9">
        <v>1.3975836776408701</v>
      </c>
      <c r="M9">
        <v>1.41985348391454</v>
      </c>
      <c r="N9">
        <v>1.3961084234771799</v>
      </c>
    </row>
    <row r="10" spans="1:14">
      <c r="A10" t="s">
        <v>63</v>
      </c>
      <c r="B10" s="8">
        <v>2</v>
      </c>
      <c r="C10">
        <v>1.5796964490605201</v>
      </c>
      <c r="D10">
        <v>1.5696744379280101</v>
      </c>
      <c r="E10">
        <v>1.5710734987622199</v>
      </c>
      <c r="F10">
        <v>1.5568839462446</v>
      </c>
      <c r="G10">
        <v>1.5618769102949901</v>
      </c>
      <c r="H10">
        <v>1.5493914933598301</v>
      </c>
      <c r="I10">
        <v>1.3842610343419399</v>
      </c>
      <c r="J10">
        <v>1.3614368688207299</v>
      </c>
      <c r="K10">
        <v>1.45536865830401</v>
      </c>
      <c r="L10">
        <v>1.42724172229754</v>
      </c>
      <c r="M10">
        <v>1.45209856203881</v>
      </c>
      <c r="N10">
        <v>1.4230802672148899</v>
      </c>
    </row>
    <row r="11" spans="1:14">
      <c r="A11" t="s">
        <v>64</v>
      </c>
      <c r="B11" s="8">
        <v>2</v>
      </c>
      <c r="C11">
        <v>1.5813546667131</v>
      </c>
      <c r="D11">
        <v>1.57821892542256</v>
      </c>
      <c r="E11">
        <v>1.5768982735456101</v>
      </c>
      <c r="F11">
        <v>1.57201226417753</v>
      </c>
      <c r="G11">
        <v>1.5694544887469899</v>
      </c>
      <c r="H11">
        <v>1.5668152326492299</v>
      </c>
      <c r="I11">
        <v>1.38235208541164</v>
      </c>
      <c r="J11">
        <v>1.36463689932389</v>
      </c>
      <c r="K11">
        <v>1.4532171974410699</v>
      </c>
      <c r="L11">
        <v>1.4338045633385701</v>
      </c>
      <c r="M11">
        <v>1.4490151576374699</v>
      </c>
      <c r="N11">
        <v>1.4297797998884101</v>
      </c>
    </row>
    <row r="12" spans="1:14">
      <c r="A12" t="s">
        <v>93</v>
      </c>
      <c r="B12" s="8">
        <v>2</v>
      </c>
      <c r="C12">
        <v>1.55462276367346</v>
      </c>
      <c r="D12">
        <v>1.4922423950592301</v>
      </c>
      <c r="E12">
        <v>1.54586516830605</v>
      </c>
      <c r="F12">
        <v>1.4798193499293999</v>
      </c>
      <c r="G12">
        <v>1.53842597302228</v>
      </c>
      <c r="H12">
        <v>1.4755349016723001</v>
      </c>
      <c r="I12">
        <v>1.36189118215323</v>
      </c>
      <c r="J12">
        <v>1.27208529006774</v>
      </c>
      <c r="K12">
        <v>1.428417536193</v>
      </c>
      <c r="L12">
        <v>1.3385805148481</v>
      </c>
      <c r="M12">
        <v>1.4250733429462099</v>
      </c>
      <c r="N12">
        <v>1.3377567036982301</v>
      </c>
    </row>
    <row r="13" spans="1:14">
      <c r="A13" t="s">
        <v>94</v>
      </c>
      <c r="B13" s="8">
        <v>2</v>
      </c>
      <c r="C13">
        <v>1.5521542046064301</v>
      </c>
      <c r="D13">
        <v>1.55894014570254</v>
      </c>
      <c r="E13">
        <v>1.5497976248879199</v>
      </c>
      <c r="F13">
        <v>1.55661952651863</v>
      </c>
      <c r="G13">
        <v>1.54554504391532</v>
      </c>
      <c r="H13">
        <v>1.55490874301521</v>
      </c>
      <c r="I13">
        <v>1.36310439127205</v>
      </c>
      <c r="J13">
        <v>1.3557547595675901</v>
      </c>
      <c r="K13">
        <v>1.4331982570456101</v>
      </c>
      <c r="L13">
        <v>1.4259579454828499</v>
      </c>
      <c r="M13">
        <v>1.43098315882014</v>
      </c>
      <c r="N13">
        <v>1.4241028483639899</v>
      </c>
    </row>
    <row r="14" spans="1:14">
      <c r="A14" t="s">
        <v>111</v>
      </c>
      <c r="B14" s="8">
        <v>2</v>
      </c>
      <c r="C14">
        <v>1.59395421655695</v>
      </c>
      <c r="D14">
        <v>1.6107873899463401</v>
      </c>
      <c r="E14">
        <v>1.5865629093495299</v>
      </c>
      <c r="F14">
        <v>1.6013261304270701</v>
      </c>
      <c r="G14">
        <v>1.58158523995202</v>
      </c>
      <c r="H14">
        <v>1.5971451452657801</v>
      </c>
      <c r="I14">
        <v>1.37664362351656</v>
      </c>
      <c r="J14">
        <v>1.3768299540586499</v>
      </c>
      <c r="K14">
        <v>1.4456725071491401</v>
      </c>
      <c r="L14">
        <v>1.44499717265214</v>
      </c>
      <c r="M14">
        <v>1.4422826323103299</v>
      </c>
      <c r="N14">
        <v>1.4408405239900099</v>
      </c>
    </row>
    <row r="15" spans="1:14">
      <c r="A15" t="s">
        <v>113</v>
      </c>
      <c r="B15" s="8">
        <v>2</v>
      </c>
      <c r="C15">
        <v>1.57352875249871</v>
      </c>
      <c r="D15">
        <v>1.5969210367317801</v>
      </c>
      <c r="E15">
        <v>1.5669066419745401</v>
      </c>
      <c r="F15">
        <v>1.58876674581125</v>
      </c>
      <c r="G15">
        <v>1.5590411418315799</v>
      </c>
      <c r="H15">
        <v>1.5811620445407499</v>
      </c>
      <c r="I15">
        <v>1.3826169667221</v>
      </c>
      <c r="J15">
        <v>1.3937178882769199</v>
      </c>
      <c r="K15">
        <v>1.4517735998077701</v>
      </c>
      <c r="L15">
        <v>1.46343786205657</v>
      </c>
      <c r="M15">
        <v>1.4481307595767301</v>
      </c>
      <c r="N15">
        <v>1.45879788505904</v>
      </c>
    </row>
    <row r="16" spans="1:14">
      <c r="A16" t="s">
        <v>177</v>
      </c>
      <c r="B16" s="6">
        <v>2</v>
      </c>
      <c r="C16">
        <v>1.57744068775554</v>
      </c>
      <c r="D16">
        <v>1.5748825359887899</v>
      </c>
      <c r="E16">
        <v>1.56548862537915</v>
      </c>
      <c r="F16">
        <v>1.5594998047611599</v>
      </c>
      <c r="G16">
        <v>1.5578291599261</v>
      </c>
      <c r="H16">
        <v>1.5525302120175899</v>
      </c>
      <c r="I16">
        <v>1.3630532445816801</v>
      </c>
      <c r="J16">
        <v>1.3501144641998499</v>
      </c>
      <c r="K16">
        <v>1.4301633738545501</v>
      </c>
      <c r="L16">
        <v>1.41428139603787</v>
      </c>
      <c r="M16">
        <v>1.42643326936686</v>
      </c>
      <c r="N16">
        <v>1.4098886666563</v>
      </c>
    </row>
    <row r="17" spans="1:14">
      <c r="A17" t="s">
        <v>178</v>
      </c>
      <c r="B17" s="6">
        <v>2</v>
      </c>
      <c r="C17">
        <v>1.56054464416799</v>
      </c>
      <c r="D17">
        <v>1.58124519190549</v>
      </c>
      <c r="E17">
        <v>1.55206310975104</v>
      </c>
      <c r="F17">
        <v>1.56917832801972</v>
      </c>
      <c r="G17">
        <v>1.54827918927015</v>
      </c>
      <c r="H17">
        <v>1.5671450115199399</v>
      </c>
      <c r="I17">
        <v>1.3435604254051701</v>
      </c>
      <c r="J17">
        <v>1.3394933904258099</v>
      </c>
      <c r="K17">
        <v>1.4125955274786799</v>
      </c>
      <c r="L17">
        <v>1.40682891796498</v>
      </c>
      <c r="M17">
        <v>1.41204670351743</v>
      </c>
      <c r="N17">
        <v>1.4059530035575201</v>
      </c>
    </row>
    <row r="18" spans="1:14">
      <c r="A18" t="s">
        <v>179</v>
      </c>
      <c r="B18" s="6">
        <v>2</v>
      </c>
      <c r="C18">
        <v>1.56654202900451</v>
      </c>
      <c r="D18">
        <v>1.58261379237959</v>
      </c>
      <c r="E18">
        <v>1.5644378954837399</v>
      </c>
      <c r="F18">
        <v>1.5771957669838399</v>
      </c>
      <c r="G18">
        <v>1.5623582900636801</v>
      </c>
      <c r="H18">
        <v>1.5760139592272</v>
      </c>
      <c r="I18">
        <v>1.3485316917975301</v>
      </c>
      <c r="J18">
        <v>1.3544655518845701</v>
      </c>
      <c r="K18">
        <v>1.4209265561081601</v>
      </c>
      <c r="L18">
        <v>1.4248830951284199</v>
      </c>
      <c r="M18">
        <v>1.4199259271673701</v>
      </c>
      <c r="N18">
        <v>1.4237898626366601</v>
      </c>
    </row>
    <row r="19" spans="1:14">
      <c r="A19" t="s">
        <v>180</v>
      </c>
      <c r="B19" s="6">
        <v>2</v>
      </c>
      <c r="C19">
        <v>1.5505784142326799</v>
      </c>
      <c r="D19">
        <v>1.5227354410077401</v>
      </c>
      <c r="E19">
        <v>1.5379290310764</v>
      </c>
      <c r="F19">
        <v>1.5044717666819301</v>
      </c>
      <c r="G19">
        <v>1.5310143855423499</v>
      </c>
      <c r="H19">
        <v>1.4976495154987499</v>
      </c>
      <c r="I19">
        <v>1.34052752086947</v>
      </c>
      <c r="J19">
        <v>1.30224016409183</v>
      </c>
      <c r="K19">
        <v>1.4058023884077899</v>
      </c>
      <c r="L19">
        <v>1.3626435302306801</v>
      </c>
      <c r="M19">
        <v>1.4031687945528599</v>
      </c>
      <c r="N19">
        <v>1.3584835838388201</v>
      </c>
    </row>
    <row r="20" spans="1:14">
      <c r="A20" t="s">
        <v>181</v>
      </c>
      <c r="B20" s="6">
        <v>2</v>
      </c>
      <c r="C20">
        <v>1.5470597883972199</v>
      </c>
      <c r="D20">
        <v>1.53794257274388</v>
      </c>
      <c r="E20">
        <v>1.5362478156604999</v>
      </c>
      <c r="F20">
        <v>1.52542696085776</v>
      </c>
      <c r="G20">
        <v>1.5322892770547001</v>
      </c>
      <c r="H20">
        <v>1.52335290255013</v>
      </c>
      <c r="I20">
        <v>1.3295501723809999</v>
      </c>
      <c r="J20">
        <v>1.31131662486296</v>
      </c>
      <c r="K20">
        <v>1.3962908444137501</v>
      </c>
      <c r="L20">
        <v>1.37646876216639</v>
      </c>
      <c r="M20">
        <v>1.39543870105364</v>
      </c>
      <c r="N20">
        <v>1.37631432302238</v>
      </c>
    </row>
    <row r="21" spans="1:14">
      <c r="A21" t="s">
        <v>182</v>
      </c>
      <c r="B21" s="6">
        <v>2</v>
      </c>
      <c r="C21">
        <v>1.55445525562102</v>
      </c>
      <c r="D21">
        <v>1.5873334563710499</v>
      </c>
      <c r="E21">
        <v>1.5413454513843601</v>
      </c>
      <c r="F21">
        <v>1.5686689052631</v>
      </c>
      <c r="G21">
        <v>1.5331355760766201</v>
      </c>
      <c r="H21">
        <v>1.5617233994141</v>
      </c>
      <c r="I21">
        <v>1.3365494600755901</v>
      </c>
      <c r="J21">
        <v>1.3407904716383401</v>
      </c>
      <c r="K21">
        <v>1.3978252994779901</v>
      </c>
      <c r="L21">
        <v>1.4016157010524899</v>
      </c>
      <c r="M21">
        <v>1.3930686819556199</v>
      </c>
      <c r="N21">
        <v>1.3966571195766</v>
      </c>
    </row>
    <row r="22" spans="1:14">
      <c r="A22" t="s">
        <v>183</v>
      </c>
      <c r="B22" s="6">
        <v>2</v>
      </c>
      <c r="C22">
        <v>1.54102416065153</v>
      </c>
      <c r="D22">
        <v>1.5596132896048001</v>
      </c>
      <c r="E22">
        <v>1.5294365733061099</v>
      </c>
      <c r="F22">
        <v>1.54276576980488</v>
      </c>
      <c r="G22">
        <v>1.5235323670727201</v>
      </c>
      <c r="H22">
        <v>1.5380692049322</v>
      </c>
      <c r="I22">
        <v>1.3281761433966199</v>
      </c>
      <c r="J22">
        <v>1.32320959260198</v>
      </c>
      <c r="K22">
        <v>1.39355851089156</v>
      </c>
      <c r="L22">
        <v>1.3851280077344901</v>
      </c>
      <c r="M22">
        <v>1.39183187075184</v>
      </c>
      <c r="N22">
        <v>1.3823935632265001</v>
      </c>
    </row>
    <row r="23" spans="1:14">
      <c r="A23" t="s">
        <v>184</v>
      </c>
      <c r="B23" s="6">
        <v>2</v>
      </c>
      <c r="C23">
        <v>1.57186661285568</v>
      </c>
      <c r="D23">
        <v>1.5758789498467101</v>
      </c>
      <c r="E23">
        <v>1.5666303891039599</v>
      </c>
      <c r="F23">
        <v>1.56805882019179</v>
      </c>
      <c r="G23">
        <v>1.56332532754403</v>
      </c>
      <c r="H23">
        <v>1.5665542393917999</v>
      </c>
      <c r="I23">
        <v>1.3577927215883101</v>
      </c>
      <c r="J23">
        <v>1.34270297843358</v>
      </c>
      <c r="K23">
        <v>1.42763867012011</v>
      </c>
      <c r="L23">
        <v>1.4103747339472701</v>
      </c>
      <c r="M23">
        <v>1.42697792465951</v>
      </c>
      <c r="N23">
        <v>1.40983722647403</v>
      </c>
    </row>
    <row r="24" spans="1:14">
      <c r="A24" t="s">
        <v>185</v>
      </c>
      <c r="B24" s="6">
        <v>2</v>
      </c>
      <c r="C24">
        <v>1.56621932803644</v>
      </c>
      <c r="D24">
        <v>1.5777562818376001</v>
      </c>
      <c r="E24">
        <v>1.5572446130722299</v>
      </c>
      <c r="F24">
        <v>1.56650870647286</v>
      </c>
      <c r="G24">
        <v>1.55064408573402</v>
      </c>
      <c r="H24">
        <v>1.56175696588209</v>
      </c>
      <c r="I24">
        <v>1.35322031069285</v>
      </c>
      <c r="J24">
        <v>1.34315862612018</v>
      </c>
      <c r="K24">
        <v>1.42147744840704</v>
      </c>
      <c r="L24">
        <v>1.41092224553487</v>
      </c>
      <c r="M24">
        <v>1.41866680059503</v>
      </c>
      <c r="N24">
        <v>1.4081462640514899</v>
      </c>
    </row>
    <row r="25" spans="1:14">
      <c r="A25" t="s">
        <v>186</v>
      </c>
      <c r="B25" s="6">
        <v>2</v>
      </c>
      <c r="C25">
        <v>1.56300636488036</v>
      </c>
      <c r="D25">
        <v>1.56326337268923</v>
      </c>
      <c r="E25">
        <v>1.5603215613388901</v>
      </c>
      <c r="F25">
        <v>1.5597036188014199</v>
      </c>
      <c r="G25">
        <v>1.5558799214908301</v>
      </c>
      <c r="H25">
        <v>1.5582445765064501</v>
      </c>
      <c r="I25">
        <v>1.3619581376302601</v>
      </c>
      <c r="J25">
        <v>1.3383233676436099</v>
      </c>
      <c r="K25">
        <v>1.4333330801611299</v>
      </c>
      <c r="L25">
        <v>1.4104146022081001</v>
      </c>
      <c r="M25">
        <v>1.43196185583533</v>
      </c>
      <c r="N25">
        <v>1.41054991100492</v>
      </c>
    </row>
    <row r="26" spans="1:14">
      <c r="A26" t="s">
        <v>187</v>
      </c>
      <c r="B26" s="6">
        <v>2</v>
      </c>
      <c r="C26">
        <v>1.57010271534079</v>
      </c>
      <c r="D26">
        <v>1.56200137699867</v>
      </c>
      <c r="E26">
        <v>1.56317765131856</v>
      </c>
      <c r="F26">
        <v>1.55356133022328</v>
      </c>
      <c r="G26">
        <v>1.55631088784084</v>
      </c>
      <c r="H26">
        <v>1.54948634853958</v>
      </c>
      <c r="I26">
        <v>1.3670386217888399</v>
      </c>
      <c r="J26">
        <v>1.3469461979997599</v>
      </c>
      <c r="K26">
        <v>1.4381877546839901</v>
      </c>
      <c r="L26">
        <v>1.41632184486438</v>
      </c>
      <c r="M26">
        <v>1.4358007398944499</v>
      </c>
      <c r="N26">
        <v>1.4144360521303401</v>
      </c>
    </row>
    <row r="27" spans="1:14">
      <c r="A27" t="s">
        <v>188</v>
      </c>
      <c r="B27" s="6">
        <v>2</v>
      </c>
      <c r="C27">
        <v>1.52406038202092</v>
      </c>
      <c r="D27">
        <v>1.5360248576897999</v>
      </c>
      <c r="E27">
        <v>1.5185869771265199</v>
      </c>
      <c r="F27">
        <v>1.5277542227602201</v>
      </c>
      <c r="G27">
        <v>1.5178483930970701</v>
      </c>
      <c r="H27">
        <v>1.52839066208782</v>
      </c>
      <c r="I27">
        <v>1.30878146691297</v>
      </c>
      <c r="J27">
        <v>1.29725504031646</v>
      </c>
      <c r="K27">
        <v>1.37673649177143</v>
      </c>
      <c r="L27">
        <v>1.36297859180045</v>
      </c>
      <c r="M27">
        <v>1.3780988403788801</v>
      </c>
      <c r="N27">
        <v>1.36363302548308</v>
      </c>
    </row>
    <row r="28" spans="1:14">
      <c r="A28" t="s">
        <v>189</v>
      </c>
      <c r="B28" s="6">
        <v>2</v>
      </c>
      <c r="C28">
        <v>1.5800786987764699</v>
      </c>
      <c r="D28">
        <v>1.6339123100150701</v>
      </c>
      <c r="E28">
        <v>1.5728948730707399</v>
      </c>
      <c r="F28">
        <v>1.6275666952399599</v>
      </c>
      <c r="G28">
        <v>1.5633437624900199</v>
      </c>
      <c r="H28">
        <v>1.61937094206803</v>
      </c>
      <c r="I28">
        <v>1.38359820605511</v>
      </c>
      <c r="J28">
        <v>1.4334478079561099</v>
      </c>
      <c r="K28">
        <v>1.45404123227563</v>
      </c>
      <c r="L28">
        <v>1.50628678494871</v>
      </c>
      <c r="M28">
        <v>1.45013127050692</v>
      </c>
      <c r="N28">
        <v>1.5024302804478</v>
      </c>
    </row>
    <row r="29" spans="1:14">
      <c r="A29" t="s">
        <v>190</v>
      </c>
      <c r="B29" s="6">
        <v>2</v>
      </c>
      <c r="C29">
        <v>1.5466540074903901</v>
      </c>
      <c r="D29">
        <v>1.52732296239302</v>
      </c>
      <c r="E29">
        <v>1.5397293246533199</v>
      </c>
      <c r="F29">
        <v>1.5204302295832099</v>
      </c>
      <c r="G29">
        <v>1.5338351483347801</v>
      </c>
      <c r="H29">
        <v>1.5168952211112099</v>
      </c>
      <c r="I29">
        <v>1.3503377292709899</v>
      </c>
      <c r="J29">
        <v>1.3225151781606299</v>
      </c>
      <c r="K29">
        <v>1.4181887237086499</v>
      </c>
      <c r="L29">
        <v>1.38975600339365</v>
      </c>
      <c r="M29">
        <v>1.41497798439211</v>
      </c>
      <c r="N29">
        <v>1.3880432163124601</v>
      </c>
    </row>
    <row r="30" spans="1:14">
      <c r="A30" t="s">
        <v>191</v>
      </c>
      <c r="B30" s="6">
        <v>2</v>
      </c>
      <c r="C30">
        <v>1.56881490780748</v>
      </c>
      <c r="D30">
        <v>1.5853088717066499</v>
      </c>
      <c r="E30">
        <v>1.5626929382414601</v>
      </c>
      <c r="F30">
        <v>1.5775794497100699</v>
      </c>
      <c r="G30">
        <v>1.5558906268627299</v>
      </c>
      <c r="H30">
        <v>1.5721428012677701</v>
      </c>
      <c r="I30">
        <v>1.36190084695636</v>
      </c>
      <c r="J30">
        <v>1.36781011102696</v>
      </c>
      <c r="K30">
        <v>1.4326775054865899</v>
      </c>
      <c r="L30">
        <v>1.4373794086684899</v>
      </c>
      <c r="M30">
        <v>1.4295074095572999</v>
      </c>
      <c r="N30">
        <v>1.43375238347487</v>
      </c>
    </row>
    <row r="31" spans="1:14">
      <c r="A31" t="s">
        <v>192</v>
      </c>
      <c r="B31" s="6">
        <v>2</v>
      </c>
      <c r="C31">
        <v>1.53570007849539</v>
      </c>
      <c r="D31">
        <v>1.5299508574454701</v>
      </c>
      <c r="E31">
        <v>1.5235061609688001</v>
      </c>
      <c r="F31">
        <v>1.5183128217080399</v>
      </c>
      <c r="G31">
        <v>1.52260173834575</v>
      </c>
      <c r="H31">
        <v>1.51950166884844</v>
      </c>
      <c r="I31">
        <v>1.3175168423878201</v>
      </c>
      <c r="J31">
        <v>1.2913263491667399</v>
      </c>
      <c r="K31">
        <v>1.3813814110529501</v>
      </c>
      <c r="L31">
        <v>1.35671808976192</v>
      </c>
      <c r="M31">
        <v>1.3839180634055701</v>
      </c>
      <c r="N31">
        <v>1.36164168394309</v>
      </c>
    </row>
    <row r="32" spans="1:14">
      <c r="A32" t="s">
        <v>193</v>
      </c>
      <c r="B32" s="6">
        <v>2</v>
      </c>
      <c r="C32">
        <v>1.5546469855052301</v>
      </c>
      <c r="D32">
        <v>1.58356209558509</v>
      </c>
      <c r="E32">
        <v>1.5455015594771799</v>
      </c>
      <c r="F32">
        <v>1.5708101505994401</v>
      </c>
      <c r="G32">
        <v>1.53826885053639</v>
      </c>
      <c r="H32">
        <v>1.5646045170060201</v>
      </c>
      <c r="I32">
        <v>1.3589845894952901</v>
      </c>
      <c r="J32">
        <v>1.3738529096829</v>
      </c>
      <c r="K32">
        <v>1.4270824499107699</v>
      </c>
      <c r="L32">
        <v>1.4394897170171099</v>
      </c>
      <c r="M32">
        <v>1.42379716805957</v>
      </c>
      <c r="N32">
        <v>1.4350873090581799</v>
      </c>
    </row>
    <row r="33" spans="1:14">
      <c r="A33" t="s">
        <v>194</v>
      </c>
      <c r="B33" s="6">
        <v>2</v>
      </c>
      <c r="C33">
        <v>1.5395946195915999</v>
      </c>
      <c r="D33">
        <v>1.54592192433659</v>
      </c>
      <c r="E33">
        <v>1.53626488281227</v>
      </c>
      <c r="F33">
        <v>1.54182893831843</v>
      </c>
      <c r="G33">
        <v>1.5362040067857501</v>
      </c>
      <c r="H33">
        <v>1.54569757603555</v>
      </c>
      <c r="I33">
        <v>1.3397882676009101</v>
      </c>
      <c r="J33">
        <v>1.3191612340646</v>
      </c>
      <c r="K33">
        <v>1.41047668451815</v>
      </c>
      <c r="L33">
        <v>1.3875159942618001</v>
      </c>
      <c r="M33">
        <v>1.4124805054160401</v>
      </c>
      <c r="N33">
        <v>1.3896780576719401</v>
      </c>
    </row>
    <row r="34" spans="1:14">
      <c r="A34" t="s">
        <v>352</v>
      </c>
      <c r="B34" s="8">
        <v>2</v>
      </c>
      <c r="C34">
        <v>1.5645632099546301</v>
      </c>
      <c r="D34">
        <v>1.57447655841277</v>
      </c>
      <c r="E34">
        <v>1.5643682976155</v>
      </c>
      <c r="F34">
        <v>1.56820301511125</v>
      </c>
      <c r="G34">
        <v>1.56010150433655</v>
      </c>
      <c r="H34">
        <v>1.56433707507143</v>
      </c>
      <c r="I34">
        <v>1.3793794700553099</v>
      </c>
      <c r="J34">
        <v>1.3590089659917599</v>
      </c>
      <c r="K34">
        <v>1.4550865773892501</v>
      </c>
      <c r="L34">
        <v>1.43091979652055</v>
      </c>
      <c r="M34">
        <v>1.4578203768781499</v>
      </c>
      <c r="N34">
        <v>1.4314472385860899</v>
      </c>
    </row>
    <row r="35" spans="1:14">
      <c r="A35" t="s">
        <v>353</v>
      </c>
      <c r="B35" s="8">
        <v>2</v>
      </c>
      <c r="C35">
        <v>1.55468992985817</v>
      </c>
      <c r="D35">
        <v>1.55189877084674</v>
      </c>
      <c r="E35">
        <v>1.55133314928329</v>
      </c>
      <c r="F35">
        <v>1.5465803295079901</v>
      </c>
      <c r="G35">
        <v>1.54872409344611</v>
      </c>
      <c r="H35">
        <v>1.5464452668990301</v>
      </c>
      <c r="I35">
        <v>1.3451111186551199</v>
      </c>
      <c r="J35">
        <v>1.3307557407083701</v>
      </c>
      <c r="K35">
        <v>1.4172365460632399</v>
      </c>
      <c r="L35">
        <v>1.4010232331017001</v>
      </c>
      <c r="M35">
        <v>1.4177855808316</v>
      </c>
      <c r="N35">
        <v>1.4023229750725501</v>
      </c>
    </row>
    <row r="36" spans="1:14">
      <c r="A36" t="s">
        <v>354</v>
      </c>
      <c r="B36" s="8">
        <v>2</v>
      </c>
      <c r="C36">
        <v>1.5526858729767099</v>
      </c>
      <c r="D36">
        <v>1.57259307964953</v>
      </c>
      <c r="E36">
        <v>1.53850644291025</v>
      </c>
      <c r="F36">
        <v>1.5568080505128301</v>
      </c>
      <c r="G36">
        <v>1.5303944289301801</v>
      </c>
      <c r="H36">
        <v>1.55048989499986</v>
      </c>
      <c r="I36">
        <v>1.3435695584610099</v>
      </c>
      <c r="J36">
        <v>1.3473611939913199</v>
      </c>
      <c r="K36">
        <v>1.4096972697083301</v>
      </c>
      <c r="L36">
        <v>1.4123850766027799</v>
      </c>
      <c r="M36">
        <v>1.40634680090917</v>
      </c>
      <c r="N36">
        <v>1.4084895287271799</v>
      </c>
    </row>
    <row r="37" spans="1:14">
      <c r="A37" t="s">
        <v>355</v>
      </c>
      <c r="B37" s="8">
        <v>2</v>
      </c>
      <c r="C37">
        <v>1.5567596049359</v>
      </c>
      <c r="D37">
        <v>1.5528520471146099</v>
      </c>
      <c r="E37">
        <v>1.5464071592267801</v>
      </c>
      <c r="F37">
        <v>1.5412667044808901</v>
      </c>
      <c r="G37">
        <v>1.54011838908874</v>
      </c>
      <c r="H37">
        <v>1.53720674880429</v>
      </c>
      <c r="I37">
        <v>1.3503789587542401</v>
      </c>
      <c r="J37">
        <v>1.33561940818489</v>
      </c>
      <c r="K37">
        <v>1.41673095233811</v>
      </c>
      <c r="L37">
        <v>1.39929869311438</v>
      </c>
      <c r="M37">
        <v>1.4134315008551099</v>
      </c>
      <c r="N37">
        <v>1.39570929250871</v>
      </c>
    </row>
    <row r="38" spans="1:14">
      <c r="A38" t="s">
        <v>356</v>
      </c>
      <c r="B38" s="8">
        <v>2</v>
      </c>
      <c r="C38">
        <v>1.57863063870161</v>
      </c>
      <c r="D38">
        <v>1.59339854174651</v>
      </c>
      <c r="E38">
        <v>1.56936492885051</v>
      </c>
      <c r="F38">
        <v>1.5829402406266599</v>
      </c>
      <c r="G38">
        <v>1.56179586764264</v>
      </c>
      <c r="H38">
        <v>1.5773692766623899</v>
      </c>
      <c r="I38">
        <v>1.3734244396350599</v>
      </c>
      <c r="J38">
        <v>1.37207802184605</v>
      </c>
      <c r="K38">
        <v>1.43993637255671</v>
      </c>
      <c r="L38">
        <v>1.4380607640140699</v>
      </c>
      <c r="M38">
        <v>1.43483989676916</v>
      </c>
      <c r="N38">
        <v>1.4324820459354899</v>
      </c>
    </row>
    <row r="39" spans="1:14">
      <c r="A39" t="s">
        <v>357</v>
      </c>
      <c r="B39" s="8">
        <v>2</v>
      </c>
      <c r="C39">
        <v>1.5509165252682</v>
      </c>
      <c r="D39">
        <v>1.5444303843342699</v>
      </c>
      <c r="E39">
        <v>1.54286936651721</v>
      </c>
      <c r="F39">
        <v>1.5349479355465601</v>
      </c>
      <c r="G39">
        <v>1.5363718253530101</v>
      </c>
      <c r="H39">
        <v>1.53288523059975</v>
      </c>
      <c r="I39">
        <v>1.3539864078922299</v>
      </c>
      <c r="J39">
        <v>1.3196758624629401</v>
      </c>
      <c r="K39">
        <v>1.42084942552269</v>
      </c>
      <c r="L39">
        <v>1.38708198423909</v>
      </c>
      <c r="M39">
        <v>1.4171974514460199</v>
      </c>
      <c r="N39">
        <v>1.3855550413226501</v>
      </c>
    </row>
    <row r="40" spans="1:14">
      <c r="A40" t="s">
        <v>358</v>
      </c>
      <c r="B40" s="8">
        <v>2</v>
      </c>
      <c r="C40">
        <v>1.5567259477428601</v>
      </c>
      <c r="D40">
        <v>1.5964775798703901</v>
      </c>
      <c r="E40">
        <v>1.56092266885944</v>
      </c>
      <c r="F40">
        <v>1.59416766977417</v>
      </c>
      <c r="G40">
        <v>1.5593382545188801</v>
      </c>
      <c r="H40">
        <v>1.59054915051885</v>
      </c>
      <c r="I40">
        <v>1.3647201908845099</v>
      </c>
      <c r="J40">
        <v>1.39272387743855</v>
      </c>
      <c r="K40">
        <v>1.44180322909277</v>
      </c>
      <c r="L40">
        <v>1.4648328519681699</v>
      </c>
      <c r="M40">
        <v>1.4440473722806799</v>
      </c>
      <c r="N40">
        <v>1.4627214238016399</v>
      </c>
    </row>
    <row r="41" spans="1:14">
      <c r="A41" t="s">
        <v>359</v>
      </c>
      <c r="B41" s="8">
        <v>2</v>
      </c>
      <c r="C41">
        <v>1.5736163506402601</v>
      </c>
      <c r="D41">
        <v>1.5420023936312901</v>
      </c>
      <c r="E41">
        <v>1.56429987193394</v>
      </c>
      <c r="F41">
        <v>1.5305962663713699</v>
      </c>
      <c r="G41">
        <v>1.5582963348741701</v>
      </c>
      <c r="H41">
        <v>1.52741296426289</v>
      </c>
      <c r="I41">
        <v>1.3633717526142399</v>
      </c>
      <c r="J41">
        <v>1.3213600953412199</v>
      </c>
      <c r="K41">
        <v>1.43069567958289</v>
      </c>
      <c r="L41">
        <v>1.3849942503899699</v>
      </c>
      <c r="M41">
        <v>1.42677554429267</v>
      </c>
      <c r="N41">
        <v>1.38219816724263</v>
      </c>
    </row>
    <row r="42" spans="1:14">
      <c r="A42" t="s">
        <v>360</v>
      </c>
      <c r="B42" s="8">
        <v>2</v>
      </c>
      <c r="C42">
        <v>1.58319203010048</v>
      </c>
      <c r="D42">
        <v>1.5800342964168701</v>
      </c>
      <c r="E42">
        <v>1.5806732336281499</v>
      </c>
      <c r="F42">
        <v>1.5750508589913399</v>
      </c>
      <c r="G42">
        <v>1.57701919475174</v>
      </c>
      <c r="H42">
        <v>1.5737985448327501</v>
      </c>
      <c r="I42">
        <v>1.3754538132340199</v>
      </c>
      <c r="J42">
        <v>1.3573238455187699</v>
      </c>
      <c r="K42">
        <v>1.4485977860692201</v>
      </c>
      <c r="L42">
        <v>1.42794673249274</v>
      </c>
      <c r="M42">
        <v>1.44745990099884</v>
      </c>
      <c r="N42">
        <v>1.4272866820971599</v>
      </c>
    </row>
    <row r="43" spans="1:14">
      <c r="A43" t="s">
        <v>361</v>
      </c>
      <c r="B43" s="8">
        <v>2</v>
      </c>
      <c r="C43">
        <v>1.54672848679303</v>
      </c>
      <c r="D43">
        <v>1.48748042099482</v>
      </c>
      <c r="E43">
        <v>1.53823368115406</v>
      </c>
      <c r="F43">
        <v>1.47468450263689</v>
      </c>
      <c r="G43">
        <v>1.53070678104711</v>
      </c>
      <c r="H43">
        <v>1.47082499740501</v>
      </c>
      <c r="I43">
        <v>1.3444897160762199</v>
      </c>
      <c r="J43">
        <v>1.2806439803955201</v>
      </c>
      <c r="K43">
        <v>1.413263255253</v>
      </c>
      <c r="L43">
        <v>1.3432264625250701</v>
      </c>
      <c r="M43">
        <v>1.4113764395750601</v>
      </c>
      <c r="N43">
        <v>1.3426590712456301</v>
      </c>
    </row>
    <row r="44" spans="1:14">
      <c r="A44" t="s">
        <v>362</v>
      </c>
      <c r="B44" s="8">
        <v>2</v>
      </c>
      <c r="C44">
        <v>1.5505833711196899</v>
      </c>
      <c r="D44">
        <v>1.5303255157062601</v>
      </c>
      <c r="E44">
        <v>1.5429317289569</v>
      </c>
      <c r="F44">
        <v>1.51997923763541</v>
      </c>
      <c r="G44">
        <v>1.53754748456429</v>
      </c>
      <c r="H44">
        <v>1.5149168201819101</v>
      </c>
      <c r="I44">
        <v>1.3392104866719501</v>
      </c>
      <c r="J44">
        <v>1.31477333133091</v>
      </c>
      <c r="K44">
        <v>1.40720899910178</v>
      </c>
      <c r="L44">
        <v>1.38125414166273</v>
      </c>
      <c r="M44">
        <v>1.40416281674696</v>
      </c>
      <c r="N44">
        <v>1.3786596284013699</v>
      </c>
    </row>
    <row r="45" spans="1:14">
      <c r="A45" t="s">
        <v>363</v>
      </c>
      <c r="B45" s="8">
        <v>2</v>
      </c>
      <c r="C45">
        <v>1.5526424998916</v>
      </c>
      <c r="D45">
        <v>1.5452695669979299</v>
      </c>
      <c r="E45">
        <v>1.54249257800956</v>
      </c>
      <c r="F45">
        <v>1.5322251686675901</v>
      </c>
      <c r="G45">
        <v>1.5331569692098099</v>
      </c>
      <c r="H45">
        <v>1.5262723150039601</v>
      </c>
      <c r="I45">
        <v>1.3554612913014401</v>
      </c>
      <c r="J45">
        <v>1.32637771959332</v>
      </c>
      <c r="K45">
        <v>1.42055893001841</v>
      </c>
      <c r="L45">
        <v>1.38840546215681</v>
      </c>
      <c r="M45">
        <v>1.4154754101510301</v>
      </c>
      <c r="N45">
        <v>1.38476148687777</v>
      </c>
    </row>
    <row r="46" spans="1:14">
      <c r="A46" t="s">
        <v>364</v>
      </c>
      <c r="B46" s="8">
        <v>2</v>
      </c>
      <c r="C46">
        <v>1.5683896877802801</v>
      </c>
      <c r="D46">
        <v>1.5825105013301699</v>
      </c>
      <c r="E46">
        <v>1.5630844803637001</v>
      </c>
      <c r="F46">
        <v>1.57384078942906</v>
      </c>
      <c r="G46">
        <v>1.5579840528273601</v>
      </c>
      <c r="H46">
        <v>1.5697461581904599</v>
      </c>
      <c r="I46">
        <v>1.3589051822300899</v>
      </c>
      <c r="J46">
        <v>1.3563202393618401</v>
      </c>
      <c r="K46">
        <v>1.42972665613409</v>
      </c>
      <c r="L46">
        <v>1.4251330997207901</v>
      </c>
      <c r="M46">
        <v>1.4272280412243199</v>
      </c>
      <c r="N46">
        <v>1.4218176188115199</v>
      </c>
    </row>
    <row r="47" spans="1:14">
      <c r="A47" t="s">
        <v>365</v>
      </c>
      <c r="B47" s="8">
        <v>2</v>
      </c>
      <c r="C47">
        <v>1.57815302559778</v>
      </c>
      <c r="D47">
        <v>1.6124648229377101</v>
      </c>
      <c r="E47">
        <v>1.5732521949284499</v>
      </c>
      <c r="F47">
        <v>1.6068772457824601</v>
      </c>
      <c r="G47">
        <v>1.56822586238894</v>
      </c>
      <c r="H47">
        <v>1.60213958744973</v>
      </c>
      <c r="I47">
        <v>1.37116532654296</v>
      </c>
      <c r="J47">
        <v>1.3993170068695899</v>
      </c>
      <c r="K47">
        <v>1.4409876010898</v>
      </c>
      <c r="L47">
        <v>1.4687764090541899</v>
      </c>
      <c r="M47">
        <v>1.4383108496463299</v>
      </c>
      <c r="N47">
        <v>1.46441859143869</v>
      </c>
    </row>
    <row r="48" spans="1:14">
      <c r="A48" t="s">
        <v>366</v>
      </c>
      <c r="B48" s="8">
        <v>2</v>
      </c>
      <c r="C48">
        <v>1.54231436934764</v>
      </c>
      <c r="D48">
        <v>1.5437137772621801</v>
      </c>
      <c r="E48">
        <v>1.53016993759912</v>
      </c>
      <c r="F48">
        <v>1.5315836406261001</v>
      </c>
      <c r="G48">
        <v>1.52351742602127</v>
      </c>
      <c r="H48">
        <v>1.53087190386396</v>
      </c>
      <c r="I48">
        <v>1.3319978412990601</v>
      </c>
      <c r="J48">
        <v>1.2969740522819</v>
      </c>
      <c r="K48">
        <v>1.39634398945399</v>
      </c>
      <c r="L48">
        <v>1.3604024677114801</v>
      </c>
      <c r="M48">
        <v>1.3926080006205701</v>
      </c>
      <c r="N48">
        <v>1.3588980700545501</v>
      </c>
    </row>
    <row r="49" spans="1:14">
      <c r="A49" t="s">
        <v>367</v>
      </c>
      <c r="B49" s="8">
        <v>2</v>
      </c>
      <c r="C49">
        <v>1.55612358553189</v>
      </c>
      <c r="D49">
        <v>1.52341352205143</v>
      </c>
      <c r="E49">
        <v>1.5471176963436799</v>
      </c>
      <c r="F49">
        <v>1.51011792287296</v>
      </c>
      <c r="G49">
        <v>1.54499873339747</v>
      </c>
      <c r="H49">
        <v>1.5099321376738499</v>
      </c>
      <c r="I49">
        <v>1.3442265161457401</v>
      </c>
      <c r="J49">
        <v>1.2967808777255001</v>
      </c>
      <c r="K49">
        <v>1.40958664605187</v>
      </c>
      <c r="L49">
        <v>1.3604791827821701</v>
      </c>
      <c r="M49">
        <v>1.40975985055658</v>
      </c>
      <c r="N49">
        <v>1.3627137567034899</v>
      </c>
    </row>
    <row r="50" spans="1:14">
      <c r="A50" t="s">
        <v>368</v>
      </c>
      <c r="B50" s="8">
        <v>2</v>
      </c>
      <c r="C50">
        <v>1.5476573878742601</v>
      </c>
      <c r="D50">
        <v>1.5071412520238701</v>
      </c>
      <c r="E50">
        <v>1.54810172904294</v>
      </c>
      <c r="F50">
        <v>1.51314599238656</v>
      </c>
      <c r="G50">
        <v>1.5463789363856999</v>
      </c>
      <c r="H50">
        <v>1.51648628685772</v>
      </c>
      <c r="I50">
        <v>1.3418094691604501</v>
      </c>
      <c r="J50">
        <v>1.27386652611387</v>
      </c>
      <c r="K50">
        <v>1.4126535231867801</v>
      </c>
      <c r="L50">
        <v>1.3514526564626099</v>
      </c>
      <c r="M50">
        <v>1.4122184549113601</v>
      </c>
      <c r="N50">
        <v>1.35674461101153</v>
      </c>
    </row>
    <row r="51" spans="1:14">
      <c r="A51" t="s">
        <v>369</v>
      </c>
      <c r="B51" s="8">
        <v>2</v>
      </c>
      <c r="C51">
        <v>1.5623316990554901</v>
      </c>
      <c r="D51">
        <v>1.56948483089001</v>
      </c>
      <c r="E51">
        <v>1.5642645264941699</v>
      </c>
      <c r="F51">
        <v>1.5671512686737901</v>
      </c>
      <c r="G51">
        <v>1.56281350875604</v>
      </c>
      <c r="H51">
        <v>1.5654230273784</v>
      </c>
      <c r="I51">
        <v>1.35744889194508</v>
      </c>
      <c r="J51">
        <v>1.349868322599</v>
      </c>
      <c r="K51">
        <v>1.43459238016031</v>
      </c>
      <c r="L51">
        <v>1.42287068059838</v>
      </c>
      <c r="M51">
        <v>1.4366352172350201</v>
      </c>
      <c r="N51">
        <v>1.4230338154816</v>
      </c>
    </row>
    <row r="52" spans="1:14">
      <c r="A52" t="s">
        <v>370</v>
      </c>
      <c r="B52" s="8">
        <v>2</v>
      </c>
      <c r="C52">
        <v>1.5526424998916</v>
      </c>
      <c r="D52">
        <v>1.5452695669979299</v>
      </c>
      <c r="E52">
        <v>1.54249257800956</v>
      </c>
      <c r="F52">
        <v>1.5322251686675901</v>
      </c>
      <c r="G52">
        <v>1.5331569692098099</v>
      </c>
      <c r="H52">
        <v>1.5262723150039601</v>
      </c>
      <c r="I52">
        <v>1.3554612913014401</v>
      </c>
      <c r="J52">
        <v>1.32637771959332</v>
      </c>
      <c r="K52">
        <v>1.42055893001841</v>
      </c>
      <c r="L52">
        <v>1.38840546215681</v>
      </c>
      <c r="M52">
        <v>1.4154754101510301</v>
      </c>
      <c r="N52">
        <v>1.38476148687777</v>
      </c>
    </row>
    <row r="53" spans="1:14">
      <c r="A53" t="s">
        <v>371</v>
      </c>
      <c r="B53" s="8">
        <v>2</v>
      </c>
      <c r="C53">
        <v>1.57815302559778</v>
      </c>
      <c r="D53">
        <v>1.6124648229377101</v>
      </c>
      <c r="E53">
        <v>1.5732521949284499</v>
      </c>
      <c r="F53">
        <v>1.6068772457824601</v>
      </c>
      <c r="G53">
        <v>1.56822586238894</v>
      </c>
      <c r="H53">
        <v>1.60213958744973</v>
      </c>
      <c r="I53">
        <v>1.37116532654296</v>
      </c>
      <c r="J53">
        <v>1.3993170068695899</v>
      </c>
      <c r="K53">
        <v>1.4409876010898</v>
      </c>
      <c r="L53">
        <v>1.4687764090541899</v>
      </c>
      <c r="M53">
        <v>1.4383108496463299</v>
      </c>
      <c r="N53">
        <v>1.46441859143869</v>
      </c>
    </row>
    <row r="54" spans="1:14">
      <c r="A54" t="s">
        <v>372</v>
      </c>
      <c r="B54" s="8">
        <v>2</v>
      </c>
      <c r="C54">
        <v>1.5683896877802801</v>
      </c>
      <c r="D54">
        <v>1.5825105013301699</v>
      </c>
      <c r="E54">
        <v>1.5630844803637001</v>
      </c>
      <c r="F54">
        <v>1.57384078942906</v>
      </c>
      <c r="G54">
        <v>1.5579840528273601</v>
      </c>
      <c r="H54">
        <v>1.5697461581904599</v>
      </c>
      <c r="I54">
        <v>1.3589051822300899</v>
      </c>
      <c r="J54">
        <v>1.3563202393618401</v>
      </c>
      <c r="K54">
        <v>1.42972665613409</v>
      </c>
      <c r="L54">
        <v>1.4251330997207901</v>
      </c>
      <c r="M54">
        <v>1.4272280412243199</v>
      </c>
      <c r="N54">
        <v>1.4218176188115199</v>
      </c>
    </row>
    <row r="55" spans="1:14">
      <c r="A55" t="s">
        <v>373</v>
      </c>
      <c r="B55" s="8">
        <v>2</v>
      </c>
      <c r="C55">
        <v>1.52942425350893</v>
      </c>
      <c r="D55">
        <v>1.5623391027089799</v>
      </c>
      <c r="E55">
        <v>1.5360814580694999</v>
      </c>
      <c r="F55">
        <v>1.56700467028053</v>
      </c>
      <c r="G55">
        <v>1.53900195646711</v>
      </c>
      <c r="H55">
        <v>1.57492092522199</v>
      </c>
      <c r="I55">
        <v>1.32799598414079</v>
      </c>
      <c r="J55">
        <v>1.3243526574953599</v>
      </c>
      <c r="K55">
        <v>1.40658946569248</v>
      </c>
      <c r="L55">
        <v>1.4035456793943399</v>
      </c>
      <c r="M55">
        <v>1.4124848717441201</v>
      </c>
      <c r="N55">
        <v>1.4129116549081999</v>
      </c>
    </row>
    <row r="56" spans="1:14">
      <c r="A56" t="s">
        <v>374</v>
      </c>
      <c r="B56" s="8">
        <v>2</v>
      </c>
      <c r="C56">
        <v>1.55612358553189</v>
      </c>
      <c r="D56">
        <v>1.52341352205143</v>
      </c>
      <c r="E56">
        <v>1.5471176963436799</v>
      </c>
      <c r="F56">
        <v>1.51011792287296</v>
      </c>
      <c r="G56">
        <v>1.54499873339747</v>
      </c>
      <c r="H56">
        <v>1.5099321376738499</v>
      </c>
      <c r="I56">
        <v>1.3442265161457401</v>
      </c>
      <c r="J56">
        <v>1.2967808777255001</v>
      </c>
      <c r="K56">
        <v>1.40958664605187</v>
      </c>
      <c r="L56">
        <v>1.3604791827821701</v>
      </c>
      <c r="M56">
        <v>1.40975985055658</v>
      </c>
      <c r="N56">
        <v>1.3627137567034899</v>
      </c>
    </row>
    <row r="57" spans="1:14">
      <c r="A57" t="s">
        <v>375</v>
      </c>
      <c r="B57" s="8">
        <v>2</v>
      </c>
      <c r="C57">
        <v>1.5476573878742601</v>
      </c>
      <c r="D57">
        <v>1.5071412520238701</v>
      </c>
      <c r="E57">
        <v>1.54810172904294</v>
      </c>
      <c r="F57">
        <v>1.51314599238656</v>
      </c>
      <c r="G57">
        <v>1.5463789363856999</v>
      </c>
      <c r="H57">
        <v>1.51648628685772</v>
      </c>
      <c r="I57">
        <v>1.3418094691604501</v>
      </c>
      <c r="J57">
        <v>1.27386652611387</v>
      </c>
      <c r="K57">
        <v>1.4126535231867801</v>
      </c>
      <c r="L57">
        <v>1.3514526564626099</v>
      </c>
      <c r="M57">
        <v>1.4122184549113601</v>
      </c>
      <c r="N57">
        <v>1.35674461101153</v>
      </c>
    </row>
    <row r="58" spans="1:14">
      <c r="A58" t="s">
        <v>376</v>
      </c>
      <c r="B58" s="8">
        <v>2</v>
      </c>
      <c r="C58">
        <v>1.5623316990554901</v>
      </c>
      <c r="D58">
        <v>1.56948483089001</v>
      </c>
      <c r="E58">
        <v>1.5642645264941699</v>
      </c>
      <c r="F58">
        <v>1.5671512686737901</v>
      </c>
      <c r="G58">
        <v>1.56281350875604</v>
      </c>
      <c r="H58">
        <v>1.5654230273784</v>
      </c>
      <c r="I58">
        <v>1.35744889194508</v>
      </c>
      <c r="J58">
        <v>1.349868322599</v>
      </c>
      <c r="K58">
        <v>1.43459238016031</v>
      </c>
      <c r="L58">
        <v>1.42287068059838</v>
      </c>
      <c r="M58">
        <v>1.4366352172350201</v>
      </c>
      <c r="N58">
        <v>1.4230338154816</v>
      </c>
    </row>
    <row r="59" spans="1:14">
      <c r="A59" t="s">
        <v>377</v>
      </c>
      <c r="B59" s="8">
        <v>2</v>
      </c>
      <c r="C59">
        <v>1.5641477296244</v>
      </c>
      <c r="D59">
        <v>1.56814606497983</v>
      </c>
      <c r="E59">
        <v>1.5586671422032099</v>
      </c>
      <c r="F59">
        <v>1.5571620989453701</v>
      </c>
      <c r="G59">
        <v>1.55363737453891</v>
      </c>
      <c r="H59">
        <v>1.55163796379409</v>
      </c>
      <c r="I59">
        <v>1.3580307751487199</v>
      </c>
      <c r="J59">
        <v>1.3434494626748399</v>
      </c>
      <c r="K59">
        <v>1.4282397312005299</v>
      </c>
      <c r="L59">
        <v>1.4110783514629499</v>
      </c>
      <c r="M59">
        <v>1.42678904629711</v>
      </c>
      <c r="N59">
        <v>1.4083234238559399</v>
      </c>
    </row>
    <row r="60" spans="1:14">
      <c r="A60" t="s">
        <v>378</v>
      </c>
      <c r="B60" s="8">
        <v>2</v>
      </c>
      <c r="C60">
        <v>1.58340608234647</v>
      </c>
      <c r="D60">
        <v>1.62763660717045</v>
      </c>
      <c r="E60">
        <v>1.57854838437679</v>
      </c>
      <c r="F60">
        <v>1.62346375821328</v>
      </c>
      <c r="G60">
        <v>1.572374755497</v>
      </c>
      <c r="H60">
        <v>1.6184310335316501</v>
      </c>
      <c r="I60">
        <v>1.3793934007626001</v>
      </c>
      <c r="J60">
        <v>1.4136680473385601</v>
      </c>
      <c r="K60">
        <v>1.45256099632133</v>
      </c>
      <c r="L60">
        <v>1.48968976996003</v>
      </c>
      <c r="M60">
        <v>1.45055060598048</v>
      </c>
      <c r="N60">
        <v>1.4888311626936399</v>
      </c>
    </row>
    <row r="61" spans="1:14">
      <c r="A61" t="s">
        <v>379</v>
      </c>
      <c r="B61" s="8">
        <v>2</v>
      </c>
      <c r="C61">
        <v>1.58011240993566</v>
      </c>
      <c r="D61">
        <v>1.6031810218257201</v>
      </c>
      <c r="E61">
        <v>1.57915573968171</v>
      </c>
      <c r="F61">
        <v>1.6019225189733199</v>
      </c>
      <c r="G61">
        <v>1.57491095365484</v>
      </c>
      <c r="H61">
        <v>1.5994815070461901</v>
      </c>
      <c r="I61">
        <v>1.37554188414893</v>
      </c>
      <c r="J61">
        <v>1.38676623301215</v>
      </c>
      <c r="K61">
        <v>1.4464364654755399</v>
      </c>
      <c r="L61">
        <v>1.45782423837076</v>
      </c>
      <c r="M61">
        <v>1.4432335473581801</v>
      </c>
      <c r="N61">
        <v>1.45430191052622</v>
      </c>
    </row>
    <row r="62" spans="1:14">
      <c r="A62" t="s">
        <v>380</v>
      </c>
      <c r="B62" s="8">
        <v>2</v>
      </c>
      <c r="C62">
        <v>1.5558446583316401</v>
      </c>
      <c r="D62">
        <v>1.5328229626560701</v>
      </c>
      <c r="E62">
        <v>1.5453464606228899</v>
      </c>
      <c r="F62">
        <v>1.52302812064086</v>
      </c>
      <c r="G62">
        <v>1.5410609762134</v>
      </c>
      <c r="H62">
        <v>1.5251248804248101</v>
      </c>
      <c r="I62">
        <v>1.35115333849429</v>
      </c>
      <c r="J62">
        <v>1.301334439646</v>
      </c>
      <c r="K62">
        <v>1.41559018181791</v>
      </c>
      <c r="L62">
        <v>1.36671929448717</v>
      </c>
      <c r="M62">
        <v>1.4134577662213701</v>
      </c>
      <c r="N62">
        <v>1.3685556954268201</v>
      </c>
    </row>
    <row r="63" spans="1:14">
      <c r="A63" t="s">
        <v>381</v>
      </c>
      <c r="B63" s="8">
        <v>2</v>
      </c>
      <c r="C63">
        <v>1.51098729283379</v>
      </c>
      <c r="D63">
        <v>1.49087130478826</v>
      </c>
      <c r="E63">
        <v>1.5080565146475799</v>
      </c>
      <c r="F63">
        <v>1.4786523903876201</v>
      </c>
      <c r="G63">
        <v>1.5059567184164999</v>
      </c>
      <c r="H63">
        <v>1.48321550262281</v>
      </c>
      <c r="I63">
        <v>1.30988681459998</v>
      </c>
      <c r="J63">
        <v>1.24244718519405</v>
      </c>
      <c r="K63">
        <v>1.37902529217432</v>
      </c>
      <c r="L63">
        <v>1.3070908276687101</v>
      </c>
      <c r="M63">
        <v>1.37978960957163</v>
      </c>
      <c r="N63">
        <v>1.3118670912494801</v>
      </c>
    </row>
    <row r="64" spans="1:14">
      <c r="A64" t="s">
        <v>382</v>
      </c>
      <c r="B64" s="8">
        <v>2</v>
      </c>
      <c r="C64">
        <v>1.5120201411765199</v>
      </c>
      <c r="D64">
        <v>1.4984919366545</v>
      </c>
      <c r="E64">
        <v>1.51280931569306</v>
      </c>
      <c r="F64">
        <v>1.49653727622576</v>
      </c>
      <c r="G64">
        <v>1.51308696144004</v>
      </c>
      <c r="H64">
        <v>1.5004409790362001</v>
      </c>
      <c r="I64">
        <v>1.31335311402074</v>
      </c>
      <c r="J64">
        <v>1.2846960653539099</v>
      </c>
      <c r="K64">
        <v>1.3845157965920301</v>
      </c>
      <c r="L64">
        <v>1.3521763038924199</v>
      </c>
      <c r="M64">
        <v>1.3867160106393599</v>
      </c>
      <c r="N64">
        <v>1.3556118098263199</v>
      </c>
    </row>
    <row r="65" spans="1:14">
      <c r="A65" t="s">
        <v>383</v>
      </c>
      <c r="B65" s="8">
        <v>2</v>
      </c>
      <c r="C65">
        <v>1.5276916827815801</v>
      </c>
      <c r="D65">
        <v>1.44108064377736</v>
      </c>
      <c r="E65">
        <v>1.5183377320287399</v>
      </c>
      <c r="F65">
        <v>1.4271492784600801</v>
      </c>
      <c r="G65">
        <v>1.5156473855571599</v>
      </c>
      <c r="H65">
        <v>1.43050262278551</v>
      </c>
      <c r="I65">
        <v>1.3212212452374701</v>
      </c>
      <c r="J65">
        <v>1.20366288534995</v>
      </c>
      <c r="K65">
        <v>1.38439875203009</v>
      </c>
      <c r="L65">
        <v>1.2657548282251401</v>
      </c>
      <c r="M65">
        <v>1.38265544990065</v>
      </c>
      <c r="N65">
        <v>1.2720495613280101</v>
      </c>
    </row>
    <row r="66" spans="1:14">
      <c r="A66" t="s">
        <v>384</v>
      </c>
      <c r="B66" s="8">
        <v>2</v>
      </c>
      <c r="C66">
        <v>1.5056154814212199</v>
      </c>
      <c r="D66">
        <v>1.4856613711122399</v>
      </c>
      <c r="E66">
        <v>1.50199203852587</v>
      </c>
      <c r="F66">
        <v>1.4808889283067601</v>
      </c>
      <c r="G66">
        <v>1.5037528217951299</v>
      </c>
      <c r="H66">
        <v>1.4823883930223201</v>
      </c>
      <c r="I66">
        <v>1.2901570488079299</v>
      </c>
      <c r="J66">
        <v>1.246406087535</v>
      </c>
      <c r="K66">
        <v>1.36394449647696</v>
      </c>
      <c r="L66">
        <v>1.3205391580469601</v>
      </c>
      <c r="M66">
        <v>1.3706720237974199</v>
      </c>
      <c r="N66">
        <v>1.3262732836662301</v>
      </c>
    </row>
    <row r="67" spans="1:14">
      <c r="A67" t="s">
        <v>385</v>
      </c>
      <c r="B67" s="8">
        <v>2</v>
      </c>
      <c r="C67">
        <v>1.52402334334262</v>
      </c>
      <c r="D67">
        <v>1.5198793048866499</v>
      </c>
      <c r="E67">
        <v>1.5105894256932699</v>
      </c>
      <c r="F67">
        <v>1.5040821385065</v>
      </c>
      <c r="G67">
        <v>1.50854447605105</v>
      </c>
      <c r="H67">
        <v>1.50394547722224</v>
      </c>
      <c r="I67">
        <v>1.29714341164868</v>
      </c>
      <c r="J67">
        <v>1.27721870984011</v>
      </c>
      <c r="K67">
        <v>1.3604340816035601</v>
      </c>
      <c r="L67">
        <v>1.3395157014758301</v>
      </c>
      <c r="M67">
        <v>1.35893510040815</v>
      </c>
      <c r="N67">
        <v>1.3403135833094399</v>
      </c>
    </row>
    <row r="68" spans="1:14">
      <c r="A68" t="s">
        <v>386</v>
      </c>
      <c r="B68" s="8">
        <v>2</v>
      </c>
      <c r="C68">
        <v>1.4926378117113801</v>
      </c>
      <c r="D68">
        <v>1.44494757420162</v>
      </c>
      <c r="E68">
        <v>1.48307868699261</v>
      </c>
      <c r="F68">
        <v>1.4260448181590599</v>
      </c>
      <c r="G68">
        <v>1.4819382248533599</v>
      </c>
      <c r="H68">
        <v>1.4305082830531901</v>
      </c>
      <c r="I68">
        <v>1.2773480064467599</v>
      </c>
      <c r="J68">
        <v>1.1825838057715901</v>
      </c>
      <c r="K68">
        <v>1.3407498366913499</v>
      </c>
      <c r="L68">
        <v>1.2441717088019499</v>
      </c>
      <c r="M68">
        <v>1.34179781178452</v>
      </c>
      <c r="N68">
        <v>1.25132917997328</v>
      </c>
    </row>
    <row r="69" spans="1:14">
      <c r="A69" t="s">
        <v>387</v>
      </c>
      <c r="B69" s="8">
        <v>2</v>
      </c>
      <c r="C69">
        <v>1.55620843632857</v>
      </c>
      <c r="D69">
        <v>1.55419919176105</v>
      </c>
      <c r="E69">
        <v>1.54781525398399</v>
      </c>
      <c r="F69">
        <v>1.5436566426406799</v>
      </c>
      <c r="G69">
        <v>1.54247481379322</v>
      </c>
      <c r="H69">
        <v>1.5401234509616799</v>
      </c>
      <c r="I69">
        <v>1.3509208629353999</v>
      </c>
      <c r="J69">
        <v>1.32841189516743</v>
      </c>
      <c r="K69">
        <v>1.4186783468929001</v>
      </c>
      <c r="L69">
        <v>1.3948808748927</v>
      </c>
      <c r="M69">
        <v>1.41674891085746</v>
      </c>
      <c r="N69">
        <v>1.39319368610612</v>
      </c>
    </row>
    <row r="70" spans="1:14">
      <c r="A70" t="s">
        <v>388</v>
      </c>
      <c r="B70" s="8">
        <v>2</v>
      </c>
      <c r="C70">
        <v>1.5812313154533699</v>
      </c>
      <c r="D70">
        <v>1.59396450281508</v>
      </c>
      <c r="E70">
        <v>1.57649925392553</v>
      </c>
      <c r="F70">
        <v>1.58759440826497</v>
      </c>
      <c r="G70">
        <v>1.57168262970721</v>
      </c>
      <c r="H70">
        <v>1.5854023595436699</v>
      </c>
      <c r="I70">
        <v>1.3775508964612899</v>
      </c>
      <c r="J70">
        <v>1.36643943020276</v>
      </c>
      <c r="K70">
        <v>1.4484344409332901</v>
      </c>
      <c r="L70">
        <v>1.43686595622289</v>
      </c>
      <c r="M70">
        <v>1.44702246751952</v>
      </c>
      <c r="N70">
        <v>1.43609070079682</v>
      </c>
    </row>
    <row r="71" spans="1:14">
      <c r="A71" t="s">
        <v>389</v>
      </c>
      <c r="B71" s="8">
        <v>2</v>
      </c>
      <c r="C71">
        <v>1.53502549973689</v>
      </c>
      <c r="D71">
        <v>1.52541235287404</v>
      </c>
      <c r="E71">
        <v>1.53018986887666</v>
      </c>
      <c r="F71">
        <v>1.52123154443306</v>
      </c>
      <c r="G71">
        <v>1.5310851531143701</v>
      </c>
      <c r="H71">
        <v>1.5245272650307999</v>
      </c>
      <c r="I71">
        <v>1.3120058858133199</v>
      </c>
      <c r="J71">
        <v>1.2896454279346801</v>
      </c>
      <c r="K71">
        <v>1.37935837550343</v>
      </c>
      <c r="L71">
        <v>1.3587341043416501</v>
      </c>
      <c r="M71">
        <v>1.38070814358414</v>
      </c>
      <c r="N71">
        <v>1.36186568753301</v>
      </c>
    </row>
    <row r="72" spans="1:14">
      <c r="A72" t="s">
        <v>390</v>
      </c>
      <c r="B72" s="8">
        <v>2</v>
      </c>
      <c r="C72">
        <v>1.5320446756777499</v>
      </c>
      <c r="D72">
        <v>1.53606147205258</v>
      </c>
      <c r="E72">
        <v>1.5271255161416499</v>
      </c>
      <c r="F72">
        <v>1.52613589366305</v>
      </c>
      <c r="G72">
        <v>1.52189247148155</v>
      </c>
      <c r="H72">
        <v>1.5241334244711899</v>
      </c>
      <c r="I72">
        <v>1.3363708147449</v>
      </c>
      <c r="J72">
        <v>1.30725897824599</v>
      </c>
      <c r="K72">
        <v>1.4077949350202601</v>
      </c>
      <c r="L72">
        <v>1.37570944624956</v>
      </c>
      <c r="M72">
        <v>1.4074823558469101</v>
      </c>
      <c r="N72">
        <v>1.3757938560002101</v>
      </c>
    </row>
    <row r="73" spans="1:14">
      <c r="A73" t="s">
        <v>391</v>
      </c>
      <c r="B73" s="8">
        <v>2</v>
      </c>
      <c r="C73">
        <v>1.5504036608003799</v>
      </c>
      <c r="D73">
        <v>1.5318620659536599</v>
      </c>
      <c r="E73">
        <v>1.54687752838063</v>
      </c>
      <c r="F73">
        <v>1.5266182326912801</v>
      </c>
      <c r="G73">
        <v>1.54251879362747</v>
      </c>
      <c r="H73">
        <v>1.52474174680474</v>
      </c>
      <c r="I73">
        <v>1.33683653363063</v>
      </c>
      <c r="J73">
        <v>1.30481045013861</v>
      </c>
      <c r="K73">
        <v>1.40913135411159</v>
      </c>
      <c r="L73">
        <v>1.37265307045741</v>
      </c>
      <c r="M73">
        <v>1.4070203574412099</v>
      </c>
      <c r="N73">
        <v>1.3711292567861999</v>
      </c>
    </row>
    <row r="74" spans="1:14">
      <c r="A74" t="s">
        <v>392</v>
      </c>
      <c r="B74" s="8">
        <v>2</v>
      </c>
      <c r="C74">
        <v>1.52851874576973</v>
      </c>
      <c r="D74">
        <v>1.5059692694601901</v>
      </c>
      <c r="E74">
        <v>1.5101862986482399</v>
      </c>
      <c r="F74">
        <v>1.4815641032418401</v>
      </c>
      <c r="G74">
        <v>1.5008004697328201</v>
      </c>
      <c r="H74">
        <v>1.4755898744796301</v>
      </c>
      <c r="I74">
        <v>1.31731543543621</v>
      </c>
      <c r="J74">
        <v>1.25364307891792</v>
      </c>
      <c r="K74">
        <v>1.37941085007863</v>
      </c>
      <c r="L74">
        <v>1.3113029994354</v>
      </c>
      <c r="M74">
        <v>1.3751186122993</v>
      </c>
      <c r="N74">
        <v>1.30785002249204</v>
      </c>
    </row>
    <row r="75" spans="1:14">
      <c r="A75" t="s">
        <v>393</v>
      </c>
      <c r="B75" s="8">
        <v>2</v>
      </c>
      <c r="C75">
        <v>1.52256115890731</v>
      </c>
      <c r="D75">
        <v>1.48218505954682</v>
      </c>
      <c r="E75">
        <v>1.5130751516810399</v>
      </c>
      <c r="F75">
        <v>1.47794125197268</v>
      </c>
      <c r="G75">
        <v>1.51009128849411</v>
      </c>
      <c r="H75">
        <v>1.4817598390183899</v>
      </c>
      <c r="I75">
        <v>1.3079169009503899</v>
      </c>
      <c r="J75">
        <v>1.2513702222199901</v>
      </c>
      <c r="K75">
        <v>1.37059009089938</v>
      </c>
      <c r="L75">
        <v>1.31675191871199</v>
      </c>
      <c r="M75">
        <v>1.36840203569499</v>
      </c>
      <c r="N75">
        <v>1.32145898711554</v>
      </c>
    </row>
    <row r="76" spans="1:14">
      <c r="A76" t="s">
        <v>394</v>
      </c>
      <c r="B76" s="8">
        <v>2</v>
      </c>
      <c r="C76">
        <v>1.5389891560703499</v>
      </c>
      <c r="D76">
        <v>1.517994687771</v>
      </c>
      <c r="E76">
        <v>1.5401011649733001</v>
      </c>
      <c r="F76">
        <v>1.52099398924553</v>
      </c>
      <c r="G76">
        <v>1.5406995129577601</v>
      </c>
      <c r="H76">
        <v>1.5251257925680499</v>
      </c>
      <c r="I76">
        <v>1.3313180392894399</v>
      </c>
      <c r="J76">
        <v>1.29913379827832</v>
      </c>
      <c r="K76">
        <v>1.40374381341225</v>
      </c>
      <c r="L76">
        <v>1.37189686971392</v>
      </c>
      <c r="M76">
        <v>1.40511482675772</v>
      </c>
      <c r="N76">
        <v>1.37757394063648</v>
      </c>
    </row>
    <row r="77" spans="1:14">
      <c r="A77" t="s">
        <v>395</v>
      </c>
      <c r="B77" s="8">
        <v>2</v>
      </c>
      <c r="C77">
        <v>1.53735245174289</v>
      </c>
      <c r="D77">
        <v>1.5059484646618599</v>
      </c>
      <c r="E77">
        <v>1.5233426206910601</v>
      </c>
      <c r="F77">
        <v>1.49000508203747</v>
      </c>
      <c r="G77">
        <v>1.5164863106429001</v>
      </c>
      <c r="H77">
        <v>1.4846627823660199</v>
      </c>
      <c r="I77">
        <v>1.3264509408263601</v>
      </c>
      <c r="J77">
        <v>1.2858347243066801</v>
      </c>
      <c r="K77">
        <v>1.38856934801236</v>
      </c>
      <c r="L77">
        <v>1.3476341597004899</v>
      </c>
      <c r="M77">
        <v>1.3864152515068</v>
      </c>
      <c r="N77">
        <v>1.3481615080167</v>
      </c>
    </row>
    <row r="78" spans="1:14">
      <c r="A78" t="s">
        <v>396</v>
      </c>
      <c r="B78" s="8">
        <v>2</v>
      </c>
      <c r="C78">
        <v>1.53895562535898</v>
      </c>
      <c r="D78">
        <v>1.50086375395087</v>
      </c>
      <c r="E78">
        <v>1.52547259043214</v>
      </c>
      <c r="F78">
        <v>1.4875498690889899</v>
      </c>
      <c r="G78">
        <v>1.52008930123929</v>
      </c>
      <c r="H78">
        <v>1.48520551256098</v>
      </c>
      <c r="I78">
        <v>1.32672530073378</v>
      </c>
      <c r="J78">
        <v>1.2751144782022199</v>
      </c>
      <c r="K78">
        <v>1.3895078390211499</v>
      </c>
      <c r="L78">
        <v>1.33583927304267</v>
      </c>
      <c r="M78">
        <v>1.38707858183413</v>
      </c>
      <c r="N78">
        <v>1.3342164456526799</v>
      </c>
    </row>
    <row r="79" spans="1:14">
      <c r="A79" t="s">
        <v>397</v>
      </c>
      <c r="B79" s="8">
        <v>2</v>
      </c>
      <c r="C79">
        <v>1.5411413494908399</v>
      </c>
      <c r="D79">
        <v>1.4975496800632</v>
      </c>
      <c r="E79">
        <v>1.5273459729255701</v>
      </c>
      <c r="F79">
        <v>1.4778277832614899</v>
      </c>
      <c r="G79">
        <v>1.5219822039731099</v>
      </c>
      <c r="H79">
        <v>1.4746892647521901</v>
      </c>
      <c r="I79">
        <v>1.32224892240557</v>
      </c>
      <c r="J79">
        <v>1.27020131299232</v>
      </c>
      <c r="K79">
        <v>1.3878032634089701</v>
      </c>
      <c r="L79">
        <v>1.32809182399825</v>
      </c>
      <c r="M79">
        <v>1.3865327318570999</v>
      </c>
      <c r="N79">
        <v>1.3273280970706001</v>
      </c>
    </row>
    <row r="80" spans="1:14">
      <c r="A80" t="s">
        <v>398</v>
      </c>
      <c r="B80" s="8">
        <v>2</v>
      </c>
      <c r="C80">
        <v>1.5294905745827301</v>
      </c>
      <c r="D80">
        <v>1.53164408905316</v>
      </c>
      <c r="E80">
        <v>1.52337636624765</v>
      </c>
      <c r="F80">
        <v>1.52385010517307</v>
      </c>
      <c r="G80">
        <v>1.52212523222759</v>
      </c>
      <c r="H80">
        <v>1.52631660704537</v>
      </c>
      <c r="I80">
        <v>1.31193406320175</v>
      </c>
      <c r="J80">
        <v>1.2790165074967601</v>
      </c>
      <c r="K80">
        <v>1.38338127782841</v>
      </c>
      <c r="L80">
        <v>1.35039198719961</v>
      </c>
      <c r="M80">
        <v>1.3866163861757901</v>
      </c>
      <c r="N80">
        <v>1.35454471024908</v>
      </c>
    </row>
    <row r="81" spans="1:14">
      <c r="A81" t="s">
        <v>484</v>
      </c>
      <c r="B81" s="8">
        <v>2</v>
      </c>
      <c r="C81">
        <v>1.5611696881157699</v>
      </c>
      <c r="D81">
        <v>1.5282100430352401</v>
      </c>
      <c r="E81">
        <v>1.5485829103137101</v>
      </c>
      <c r="F81">
        <v>1.515301670997</v>
      </c>
      <c r="G81">
        <v>1.5407608226957901</v>
      </c>
      <c r="H81">
        <v>1.51140596529593</v>
      </c>
      <c r="I81">
        <v>1.34937289537382</v>
      </c>
      <c r="J81">
        <v>1.3014731550565799</v>
      </c>
      <c r="K81">
        <v>1.41540870045053</v>
      </c>
      <c r="L81">
        <v>1.3640449924653599</v>
      </c>
      <c r="M81">
        <v>1.4119601623028799</v>
      </c>
      <c r="N81">
        <v>1.3619059909954501</v>
      </c>
    </row>
    <row r="82" spans="1:14">
      <c r="A82" t="s">
        <v>485</v>
      </c>
      <c r="B82" s="8">
        <v>2</v>
      </c>
      <c r="C82">
        <v>1.5333901804994401</v>
      </c>
      <c r="D82">
        <v>1.52977240161588</v>
      </c>
      <c r="E82">
        <v>1.53250440344826</v>
      </c>
      <c r="F82">
        <v>1.524374144134</v>
      </c>
      <c r="G82">
        <v>1.5320257290398001</v>
      </c>
      <c r="H82">
        <v>1.5275242755430201</v>
      </c>
      <c r="I82">
        <v>1.3312709336839501</v>
      </c>
      <c r="J82">
        <v>1.2940212180427899</v>
      </c>
      <c r="K82">
        <v>1.4048090940270801</v>
      </c>
      <c r="L82">
        <v>1.36649859650973</v>
      </c>
      <c r="M82">
        <v>1.4091886070555</v>
      </c>
      <c r="N82">
        <v>1.3730882618168601</v>
      </c>
    </row>
    <row r="83" spans="1:14">
      <c r="A83" t="s">
        <v>486</v>
      </c>
      <c r="B83" s="8">
        <v>2</v>
      </c>
      <c r="C83">
        <v>1.5975801502097899</v>
      </c>
      <c r="D83">
        <v>1.5942835024348001</v>
      </c>
      <c r="E83">
        <v>1.5912757644398701</v>
      </c>
      <c r="F83">
        <v>1.58703948341346</v>
      </c>
      <c r="G83">
        <v>1.5856666221815701</v>
      </c>
      <c r="H83">
        <v>1.5837187897643099</v>
      </c>
      <c r="I83">
        <v>1.3893381191334999</v>
      </c>
      <c r="J83">
        <v>1.36780250630871</v>
      </c>
      <c r="K83">
        <v>1.45977504095316</v>
      </c>
      <c r="L83">
        <v>1.4374718574265699</v>
      </c>
      <c r="M83">
        <v>1.45689296951742</v>
      </c>
      <c r="N83">
        <v>1.43435923444636</v>
      </c>
    </row>
    <row r="84" spans="1:14">
      <c r="A84" t="s">
        <v>487</v>
      </c>
      <c r="B84" s="8">
        <v>2</v>
      </c>
      <c r="C84">
        <v>1.55716858406363</v>
      </c>
      <c r="D84">
        <v>1.5590715635191099</v>
      </c>
      <c r="E84">
        <v>1.5574195117148399</v>
      </c>
      <c r="F84">
        <v>1.55502383018126</v>
      </c>
      <c r="G84">
        <v>1.55286386480517</v>
      </c>
      <c r="H84">
        <v>1.5524107626919501</v>
      </c>
      <c r="I84">
        <v>1.3627252645038801</v>
      </c>
      <c r="J84">
        <v>1.3391470518867701</v>
      </c>
      <c r="K84">
        <v>1.43676690597264</v>
      </c>
      <c r="L84">
        <v>1.4093267395504101</v>
      </c>
      <c r="M84">
        <v>1.43572677366657</v>
      </c>
      <c r="N84">
        <v>1.40766790452915</v>
      </c>
    </row>
    <row r="85" spans="1:14">
      <c r="A85" t="s">
        <v>488</v>
      </c>
      <c r="B85" s="8">
        <v>2</v>
      </c>
      <c r="C85">
        <v>1.5494554829771101</v>
      </c>
      <c r="D85">
        <v>1.5383413434730799</v>
      </c>
      <c r="E85">
        <v>1.54512917127236</v>
      </c>
      <c r="F85">
        <v>1.53328488470724</v>
      </c>
      <c r="G85">
        <v>1.5386152023103801</v>
      </c>
      <c r="H85">
        <v>1.52916535828861</v>
      </c>
      <c r="I85">
        <v>1.34842367885187</v>
      </c>
      <c r="J85">
        <v>1.3275703468263</v>
      </c>
      <c r="K85">
        <v>1.4196595890863899</v>
      </c>
      <c r="L85">
        <v>1.3968859042010799</v>
      </c>
      <c r="M85">
        <v>1.4169943271982299</v>
      </c>
      <c r="N85">
        <v>1.3961341007069401</v>
      </c>
    </row>
    <row r="86" spans="1:14">
      <c r="A86" t="s">
        <v>489</v>
      </c>
      <c r="B86" s="8">
        <v>2</v>
      </c>
      <c r="C86">
        <v>1.53803808512246</v>
      </c>
      <c r="D86">
        <v>1.48127884347573</v>
      </c>
      <c r="E86">
        <v>1.5335375803176099</v>
      </c>
      <c r="F86">
        <v>1.4751361298110299</v>
      </c>
      <c r="G86">
        <v>1.5292410671815599</v>
      </c>
      <c r="H86">
        <v>1.47424440327441</v>
      </c>
      <c r="I86">
        <v>1.3389485952036799</v>
      </c>
      <c r="J86">
        <v>1.25842574907714</v>
      </c>
      <c r="K86">
        <v>1.4090294269043</v>
      </c>
      <c r="L86">
        <v>1.32610142272395</v>
      </c>
      <c r="M86">
        <v>1.40887181704367</v>
      </c>
      <c r="N86">
        <v>1.3281048243114799</v>
      </c>
    </row>
    <row r="87" spans="1:14">
      <c r="A87" t="s">
        <v>490</v>
      </c>
      <c r="B87" s="8">
        <v>2</v>
      </c>
      <c r="C87">
        <v>1.5801767289092301</v>
      </c>
      <c r="D87">
        <v>1.56871346082853</v>
      </c>
      <c r="E87">
        <v>1.5808125075919399</v>
      </c>
      <c r="F87">
        <v>1.5660496930148999</v>
      </c>
      <c r="G87">
        <v>1.5760755170632701</v>
      </c>
      <c r="H87">
        <v>1.5642067789494101</v>
      </c>
      <c r="I87">
        <v>1.3793858976513</v>
      </c>
      <c r="J87">
        <v>1.3588230227753799</v>
      </c>
      <c r="K87">
        <v>1.4523016958497099</v>
      </c>
      <c r="L87">
        <v>1.42648886524147</v>
      </c>
      <c r="M87">
        <v>1.4496346578385799</v>
      </c>
      <c r="N87">
        <v>1.42449981630858</v>
      </c>
    </row>
    <row r="88" spans="1:14">
      <c r="A88" t="s">
        <v>491</v>
      </c>
      <c r="B88" s="8">
        <v>2</v>
      </c>
      <c r="C88">
        <v>1.5541640108611201</v>
      </c>
      <c r="D88">
        <v>1.56777439634653</v>
      </c>
      <c r="E88">
        <v>1.5409341355442301</v>
      </c>
      <c r="F88">
        <v>1.5503588015430101</v>
      </c>
      <c r="G88">
        <v>1.53107956382435</v>
      </c>
      <c r="H88">
        <v>1.5466570163383799</v>
      </c>
      <c r="I88">
        <v>1.37390615838596</v>
      </c>
      <c r="J88">
        <v>1.32917022735709</v>
      </c>
      <c r="K88">
        <v>1.437239739395</v>
      </c>
      <c r="L88">
        <v>1.3907298694911401</v>
      </c>
      <c r="M88">
        <v>1.4333043164999499</v>
      </c>
      <c r="N88">
        <v>1.38732801839483</v>
      </c>
    </row>
    <row r="89" spans="1:14">
      <c r="A89" t="s">
        <v>492</v>
      </c>
      <c r="B89" s="8">
        <v>2</v>
      </c>
      <c r="C89">
        <v>1.5161604671043201</v>
      </c>
      <c r="D89">
        <v>1.47633869743404</v>
      </c>
      <c r="E89">
        <v>1.5058739436540001</v>
      </c>
      <c r="F89">
        <v>1.4652837424640699</v>
      </c>
      <c r="G89">
        <v>1.50292521277041</v>
      </c>
      <c r="H89">
        <v>1.4676983791602101</v>
      </c>
      <c r="I89">
        <v>1.31165010521202</v>
      </c>
      <c r="J89">
        <v>1.25338335399237</v>
      </c>
      <c r="K89">
        <v>1.3761999268778</v>
      </c>
      <c r="L89">
        <v>1.3148753923097301</v>
      </c>
      <c r="M89">
        <v>1.3756508126043701</v>
      </c>
      <c r="N89">
        <v>1.3169151442359199</v>
      </c>
    </row>
    <row r="90" spans="1:14">
      <c r="A90" t="s">
        <v>493</v>
      </c>
      <c r="B90" s="8">
        <v>2</v>
      </c>
      <c r="C90">
        <v>1.54580679098212</v>
      </c>
      <c r="D90">
        <v>1.5120395268197899</v>
      </c>
      <c r="E90">
        <v>1.5499889727840901</v>
      </c>
      <c r="F90">
        <v>1.5169866041742399</v>
      </c>
      <c r="G90">
        <v>1.54872277918887</v>
      </c>
      <c r="H90">
        <v>1.51671064650662</v>
      </c>
      <c r="I90">
        <v>1.3569918639715399</v>
      </c>
      <c r="J90">
        <v>1.30223644982292</v>
      </c>
      <c r="K90">
        <v>1.4326557314255901</v>
      </c>
      <c r="L90">
        <v>1.37993656120976</v>
      </c>
      <c r="M90">
        <v>1.4360654376748001</v>
      </c>
      <c r="N90">
        <v>1.3839802746401799</v>
      </c>
    </row>
    <row r="91" spans="1:14">
      <c r="A91" t="s">
        <v>494</v>
      </c>
      <c r="B91" s="8">
        <v>2</v>
      </c>
      <c r="C91">
        <v>1.57016879727898</v>
      </c>
      <c r="D91">
        <v>1.5900852044687199</v>
      </c>
      <c r="E91">
        <v>1.5596065561211501</v>
      </c>
      <c r="F91">
        <v>1.57769829462279</v>
      </c>
      <c r="G91">
        <v>1.5556155489098</v>
      </c>
      <c r="H91">
        <v>1.57372077694548</v>
      </c>
      <c r="I91">
        <v>1.3449161071217499</v>
      </c>
      <c r="J91">
        <v>1.35334087468697</v>
      </c>
      <c r="K91">
        <v>1.4115799928208099</v>
      </c>
      <c r="L91">
        <v>1.41919589403674</v>
      </c>
      <c r="M91">
        <v>1.4097520119115401</v>
      </c>
      <c r="N91">
        <v>1.41570048824517</v>
      </c>
    </row>
    <row r="92" spans="1:14">
      <c r="A92" t="s">
        <v>495</v>
      </c>
      <c r="B92" s="8">
        <v>2</v>
      </c>
      <c r="C92">
        <v>1.52042085687571</v>
      </c>
      <c r="D92">
        <v>1.55066645767916</v>
      </c>
      <c r="E92">
        <v>1.53096976668495</v>
      </c>
      <c r="F92">
        <v>1.5517843834379199</v>
      </c>
      <c r="G92">
        <v>1.53389724023384</v>
      </c>
      <c r="H92">
        <v>1.5549657316499499</v>
      </c>
      <c r="I92">
        <v>1.32668624701809</v>
      </c>
      <c r="J92">
        <v>1.32661432192547</v>
      </c>
      <c r="K92">
        <v>1.40557534499715</v>
      </c>
      <c r="L92">
        <v>1.40073501065531</v>
      </c>
      <c r="M92">
        <v>1.4119463482784</v>
      </c>
      <c r="N92">
        <v>1.40420940029343</v>
      </c>
    </row>
    <row r="93" spans="1:14">
      <c r="A93" t="s">
        <v>508</v>
      </c>
      <c r="B93" s="8">
        <v>2</v>
      </c>
      <c r="C93">
        <v>1.5826830060531101</v>
      </c>
      <c r="D93">
        <v>1.6203086807315901</v>
      </c>
      <c r="E93">
        <v>1.57398723133486</v>
      </c>
      <c r="F93">
        <v>1.6098506837759201</v>
      </c>
      <c r="G93">
        <v>1.5653832464306801</v>
      </c>
      <c r="H93">
        <v>1.6022280287976001</v>
      </c>
      <c r="I93">
        <v>1.37990728880295</v>
      </c>
      <c r="J93">
        <v>1.4002766686897501</v>
      </c>
      <c r="K93">
        <v>1.4489029363433701</v>
      </c>
      <c r="L93">
        <v>1.4689800309319201</v>
      </c>
      <c r="M93">
        <v>1.4447465207777099</v>
      </c>
      <c r="N93">
        <v>1.4634170812705001</v>
      </c>
    </row>
    <row r="94" spans="1:14">
      <c r="A94" t="s">
        <v>509</v>
      </c>
      <c r="B94" s="8">
        <v>2</v>
      </c>
      <c r="C94">
        <v>1.56506476770421</v>
      </c>
      <c r="D94">
        <v>1.5711901073849299</v>
      </c>
      <c r="E94">
        <v>1.55846965326636</v>
      </c>
      <c r="F94">
        <v>1.5619947718177301</v>
      </c>
      <c r="G94">
        <v>1.55211597722128</v>
      </c>
      <c r="H94">
        <v>1.55773409309426</v>
      </c>
      <c r="I94">
        <v>1.35618010587671</v>
      </c>
      <c r="J94">
        <v>1.33954721163975</v>
      </c>
      <c r="K94">
        <v>1.4260729361851601</v>
      </c>
      <c r="L94">
        <v>1.40782165970582</v>
      </c>
      <c r="M94">
        <v>1.4230943403716101</v>
      </c>
      <c r="N94">
        <v>1.4047952502394701</v>
      </c>
    </row>
    <row r="95" spans="1:14">
      <c r="A95" t="s">
        <v>510</v>
      </c>
      <c r="B95" s="8">
        <v>2</v>
      </c>
      <c r="C95">
        <v>1.5697016079025801</v>
      </c>
      <c r="D95">
        <v>1.5720794613015601</v>
      </c>
      <c r="E95">
        <v>1.5672082795873099</v>
      </c>
      <c r="F95">
        <v>1.5679982983794101</v>
      </c>
      <c r="G95">
        <v>1.5639166591957001</v>
      </c>
      <c r="H95">
        <v>1.5679792919309301</v>
      </c>
      <c r="I95">
        <v>1.3596650652017499</v>
      </c>
      <c r="J95">
        <v>1.3395272354063701</v>
      </c>
      <c r="K95">
        <v>1.4321197332060001</v>
      </c>
      <c r="L95">
        <v>1.41080990561727</v>
      </c>
      <c r="M95">
        <v>1.4310209926161499</v>
      </c>
      <c r="N95">
        <v>1.41098649861925</v>
      </c>
    </row>
    <row r="96" spans="1:14">
      <c r="A96" t="s">
        <v>511</v>
      </c>
      <c r="B96" s="8">
        <v>2</v>
      </c>
      <c r="C96">
        <v>1.5414700319655099</v>
      </c>
      <c r="D96">
        <v>1.41518831486942</v>
      </c>
      <c r="E96">
        <v>1.53154159516638</v>
      </c>
      <c r="F96">
        <v>1.4005500829819599</v>
      </c>
      <c r="G96">
        <v>1.52518157610643</v>
      </c>
      <c r="H96">
        <v>1.4011558018261201</v>
      </c>
      <c r="I96">
        <v>1.3499269047676099</v>
      </c>
      <c r="J96">
        <v>1.1988470815335499</v>
      </c>
      <c r="K96">
        <v>1.4159801659937501</v>
      </c>
      <c r="L96">
        <v>1.26114628181959</v>
      </c>
      <c r="M96">
        <v>1.41384803613201</v>
      </c>
      <c r="N96">
        <v>1.26634868732923</v>
      </c>
    </row>
    <row r="97" spans="1:14">
      <c r="A97" t="s">
        <v>512</v>
      </c>
      <c r="B97" s="8">
        <v>2</v>
      </c>
      <c r="C97">
        <v>1.52789249719318</v>
      </c>
      <c r="D97">
        <v>1.4860830176759801</v>
      </c>
      <c r="E97">
        <v>1.52833168042887</v>
      </c>
      <c r="F97">
        <v>1.4805713228683699</v>
      </c>
      <c r="G97">
        <v>1.5251506150087999</v>
      </c>
      <c r="H97">
        <v>1.48591487488805</v>
      </c>
      <c r="I97">
        <v>1.3405991293194099</v>
      </c>
      <c r="J97">
        <v>1.2524825611163699</v>
      </c>
      <c r="K97">
        <v>1.4124574655304001</v>
      </c>
      <c r="L97">
        <v>1.32032694279018</v>
      </c>
      <c r="M97">
        <v>1.4132150523562499</v>
      </c>
      <c r="N97">
        <v>1.3278981851527201</v>
      </c>
    </row>
    <row r="98" spans="1:14">
      <c r="A98" t="s">
        <v>513</v>
      </c>
      <c r="B98" s="8">
        <v>2</v>
      </c>
      <c r="C98">
        <v>1.53699156522992</v>
      </c>
      <c r="D98">
        <v>1.5568933273284999</v>
      </c>
      <c r="E98">
        <v>1.52361396009419</v>
      </c>
      <c r="F98">
        <v>1.5384672897070399</v>
      </c>
      <c r="G98">
        <v>1.5164226799876701</v>
      </c>
      <c r="H98">
        <v>1.53096375445535</v>
      </c>
      <c r="I98">
        <v>1.32775192923465</v>
      </c>
      <c r="J98">
        <v>1.3367208797179999</v>
      </c>
      <c r="K98">
        <v>1.39266882458619</v>
      </c>
      <c r="L98">
        <v>1.39732895477563</v>
      </c>
      <c r="M98">
        <v>1.3896149823808699</v>
      </c>
      <c r="N98">
        <v>1.39167160266776</v>
      </c>
    </row>
    <row r="99" spans="1:14">
      <c r="A99" t="s">
        <v>514</v>
      </c>
      <c r="B99" s="8">
        <v>2</v>
      </c>
      <c r="C99">
        <v>1.55026830415899</v>
      </c>
      <c r="D99">
        <v>1.5743032187246599</v>
      </c>
      <c r="E99">
        <v>1.5452456318437799</v>
      </c>
      <c r="F99">
        <v>1.56858190193089</v>
      </c>
      <c r="G99">
        <v>1.54192629463005</v>
      </c>
      <c r="H99">
        <v>1.5637739106817401</v>
      </c>
      <c r="I99">
        <v>1.3454000714232599</v>
      </c>
      <c r="J99">
        <v>1.3630544534934801</v>
      </c>
      <c r="K99">
        <v>1.4152999062459899</v>
      </c>
      <c r="L99">
        <v>1.4333266143963099</v>
      </c>
      <c r="M99">
        <v>1.41516099369591</v>
      </c>
      <c r="N99">
        <v>1.4300525325305999</v>
      </c>
    </row>
    <row r="100" spans="1:14">
      <c r="A100" t="s">
        <v>515</v>
      </c>
      <c r="B100" s="8">
        <v>2</v>
      </c>
      <c r="C100">
        <v>1.53688932836389</v>
      </c>
      <c r="D100">
        <v>1.5020223944945901</v>
      </c>
      <c r="E100">
        <v>1.5380996011456001</v>
      </c>
      <c r="F100">
        <v>1.4974769547828</v>
      </c>
      <c r="G100">
        <v>1.53365574449514</v>
      </c>
      <c r="H100">
        <v>1.4978868336359701</v>
      </c>
      <c r="I100">
        <v>1.3465902471000299</v>
      </c>
      <c r="J100">
        <v>1.27508136457179</v>
      </c>
      <c r="K100">
        <v>1.41928380364544</v>
      </c>
      <c r="L100">
        <v>1.3444160722988301</v>
      </c>
      <c r="M100">
        <v>1.41747998783639</v>
      </c>
      <c r="N100">
        <v>1.3457527524085799</v>
      </c>
    </row>
    <row r="101" spans="1:14">
      <c r="A101" t="s">
        <v>516</v>
      </c>
      <c r="B101" s="8">
        <v>2</v>
      </c>
      <c r="C101">
        <v>1.55090269358906</v>
      </c>
      <c r="D101">
        <v>1.56125378179096</v>
      </c>
      <c r="E101">
        <v>1.53951302948372</v>
      </c>
      <c r="F101">
        <v>1.5459859660030999</v>
      </c>
      <c r="G101">
        <v>1.5332657437560899</v>
      </c>
      <c r="H101">
        <v>1.5406186303048</v>
      </c>
      <c r="I101">
        <v>1.34215969019021</v>
      </c>
      <c r="J101">
        <v>1.33485119540441</v>
      </c>
      <c r="K101">
        <v>1.40739566907924</v>
      </c>
      <c r="L101">
        <v>1.3968104685307801</v>
      </c>
      <c r="M101">
        <v>1.4038476655788501</v>
      </c>
      <c r="N101">
        <v>1.3925595316267301</v>
      </c>
    </row>
    <row r="102" spans="1:14">
      <c r="A102" t="s">
        <v>526</v>
      </c>
      <c r="B102" s="8">
        <v>2</v>
      </c>
      <c r="C102">
        <v>1.54639881946365</v>
      </c>
      <c r="D102">
        <v>1.5351116564988501</v>
      </c>
      <c r="E102">
        <v>1.5354678714663701</v>
      </c>
      <c r="F102">
        <v>1.5210001208875401</v>
      </c>
      <c r="G102">
        <v>1.5278593454387699</v>
      </c>
      <c r="H102">
        <v>1.51645551303959</v>
      </c>
      <c r="I102">
        <v>1.3454484941770799</v>
      </c>
      <c r="J102">
        <v>1.32189956510563</v>
      </c>
      <c r="K102">
        <v>1.41154787040355</v>
      </c>
      <c r="L102">
        <v>1.38360259163795</v>
      </c>
      <c r="M102">
        <v>1.4086325423586299</v>
      </c>
      <c r="N102">
        <v>1.38091949809845</v>
      </c>
    </row>
    <row r="103" spans="1:14">
      <c r="A103" t="s">
        <v>527</v>
      </c>
      <c r="B103" s="8">
        <v>2</v>
      </c>
      <c r="C103">
        <v>1.5330371052894001</v>
      </c>
      <c r="D103">
        <v>1.4991011722574501</v>
      </c>
      <c r="E103">
        <v>1.5280965660691199</v>
      </c>
      <c r="F103">
        <v>1.4970733135430001</v>
      </c>
      <c r="G103">
        <v>1.52754562531714</v>
      </c>
      <c r="H103">
        <v>1.5001809574354501</v>
      </c>
      <c r="I103">
        <v>1.3315869269307099</v>
      </c>
      <c r="J103">
        <v>1.2839783901450399</v>
      </c>
      <c r="K103">
        <v>1.4003654141165001</v>
      </c>
      <c r="L103">
        <v>1.35327221517392</v>
      </c>
      <c r="M103">
        <v>1.4012380658901</v>
      </c>
      <c r="N103">
        <v>1.35600837606743</v>
      </c>
    </row>
    <row r="104" spans="1:14">
      <c r="A104" t="s">
        <v>536</v>
      </c>
      <c r="B104" s="8">
        <v>2</v>
      </c>
      <c r="C104">
        <v>1.57398621034855</v>
      </c>
      <c r="D104">
        <v>1.55812345881022</v>
      </c>
      <c r="E104">
        <v>1.5663182534052</v>
      </c>
      <c r="F104">
        <v>1.54711358132378</v>
      </c>
      <c r="G104">
        <v>1.5585401442228199</v>
      </c>
      <c r="H104">
        <v>1.54290295517387</v>
      </c>
      <c r="I104">
        <v>1.3657823617492899</v>
      </c>
      <c r="J104">
        <v>1.3317870009699899</v>
      </c>
      <c r="K104">
        <v>1.43782118819586</v>
      </c>
      <c r="L104">
        <v>1.3991914414939799</v>
      </c>
      <c r="M104">
        <v>1.43422634438542</v>
      </c>
      <c r="N104">
        <v>1.39666645267209</v>
      </c>
    </row>
    <row r="105" spans="1:14">
      <c r="A105" t="s">
        <v>537</v>
      </c>
      <c r="B105" s="8">
        <v>2</v>
      </c>
      <c r="C105">
        <v>1.5756283479811799</v>
      </c>
      <c r="D105">
        <v>1.5684313632376601</v>
      </c>
      <c r="E105">
        <v>1.56886368244165</v>
      </c>
      <c r="F105">
        <v>1.55847256346476</v>
      </c>
      <c r="G105">
        <v>1.5630626904171501</v>
      </c>
      <c r="H105">
        <v>1.5545497343039001</v>
      </c>
      <c r="I105">
        <v>1.3637390174506701</v>
      </c>
      <c r="J105">
        <v>1.3412998976139701</v>
      </c>
      <c r="K105">
        <v>1.4336185476691801</v>
      </c>
      <c r="L105">
        <v>1.40772029125529</v>
      </c>
      <c r="M105">
        <v>1.4301217788923499</v>
      </c>
      <c r="N105">
        <v>1.40405057914697</v>
      </c>
    </row>
    <row r="106" spans="1:14">
      <c r="A106" t="s">
        <v>539</v>
      </c>
      <c r="B106" s="8">
        <v>2</v>
      </c>
      <c r="C106">
        <v>1.58983546807217</v>
      </c>
      <c r="D106">
        <v>1.6126797081120501</v>
      </c>
      <c r="E106">
        <v>1.5837972014045401</v>
      </c>
      <c r="F106">
        <v>1.60476352406532</v>
      </c>
      <c r="G106">
        <v>1.57720026511647</v>
      </c>
      <c r="H106">
        <v>1.59845091116197</v>
      </c>
      <c r="I106">
        <v>1.3830478261539201</v>
      </c>
      <c r="J106">
        <v>1.40137432154923</v>
      </c>
      <c r="K106">
        <v>1.45238088448406</v>
      </c>
      <c r="L106">
        <v>1.4695415086861301</v>
      </c>
      <c r="M106">
        <v>1.44829895111544</v>
      </c>
      <c r="N106">
        <v>1.4648352619960301</v>
      </c>
    </row>
    <row r="107" spans="1:14">
      <c r="A107" t="s">
        <v>540</v>
      </c>
      <c r="B107" s="8">
        <v>2</v>
      </c>
      <c r="C107">
        <v>1.55571444098434</v>
      </c>
      <c r="D107">
        <v>1.54154151195135</v>
      </c>
      <c r="E107">
        <v>1.54678186040954</v>
      </c>
      <c r="F107">
        <v>1.5306434219398399</v>
      </c>
      <c r="G107">
        <v>1.5406139200825799</v>
      </c>
      <c r="H107">
        <v>1.52585823092243</v>
      </c>
      <c r="I107">
        <v>1.3498814887885999</v>
      </c>
      <c r="J107">
        <v>1.33114298959438</v>
      </c>
      <c r="K107">
        <v>1.4175818796341</v>
      </c>
      <c r="L107">
        <v>1.39649854326095</v>
      </c>
      <c r="M107">
        <v>1.4149668232949499</v>
      </c>
      <c r="N107">
        <v>1.3935907760038999</v>
      </c>
    </row>
    <row r="108" spans="1:14">
      <c r="A108" t="s">
        <v>546</v>
      </c>
      <c r="B108" s="8">
        <v>2</v>
      </c>
      <c r="C108">
        <v>1.54521084643642</v>
      </c>
      <c r="D108">
        <v>1.5877141507377399</v>
      </c>
      <c r="E108">
        <v>1.5407293825469699</v>
      </c>
      <c r="F108">
        <v>1.5787656939269299</v>
      </c>
      <c r="G108">
        <v>1.5352781758530001</v>
      </c>
      <c r="H108">
        <v>1.5739692787791699</v>
      </c>
      <c r="I108">
        <v>1.3380577444706601</v>
      </c>
      <c r="J108">
        <v>1.35105082437935</v>
      </c>
      <c r="K108">
        <v>1.40661614477784</v>
      </c>
      <c r="L108">
        <v>1.4200948406159699</v>
      </c>
      <c r="M108">
        <v>1.40410652763671</v>
      </c>
      <c r="N108">
        <v>1.4159142715212301</v>
      </c>
    </row>
    <row r="109" spans="1:14">
      <c r="A109" t="s">
        <v>547</v>
      </c>
      <c r="B109" s="8">
        <v>2</v>
      </c>
      <c r="C109">
        <v>1.5467923356958799</v>
      </c>
      <c r="D109">
        <v>1.54187733455291</v>
      </c>
      <c r="E109">
        <v>1.5382275791365601</v>
      </c>
      <c r="F109">
        <v>1.53298724939366</v>
      </c>
      <c r="G109">
        <v>1.53647237271897</v>
      </c>
      <c r="H109">
        <v>1.5326873342912699</v>
      </c>
      <c r="I109">
        <v>1.3212247497760601</v>
      </c>
      <c r="J109">
        <v>1.2999843044404</v>
      </c>
      <c r="K109">
        <v>1.39004945255998</v>
      </c>
      <c r="L109">
        <v>1.3677966382917199</v>
      </c>
      <c r="M109">
        <v>1.3902831323466001</v>
      </c>
      <c r="N109">
        <v>1.36759870730165</v>
      </c>
    </row>
    <row r="110" spans="1:14">
      <c r="A110" t="s">
        <v>550</v>
      </c>
      <c r="B110" s="8">
        <v>2</v>
      </c>
      <c r="C110">
        <v>1.5729840056369899</v>
      </c>
      <c r="D110">
        <v>1.57137131000768</v>
      </c>
      <c r="E110">
        <v>1.56942127126411</v>
      </c>
      <c r="F110">
        <v>1.5623466391932099</v>
      </c>
      <c r="G110">
        <v>1.56536690853544</v>
      </c>
      <c r="H110">
        <v>1.5587761932652699</v>
      </c>
      <c r="I110">
        <v>1.3690585499124499</v>
      </c>
      <c r="J110">
        <v>1.34344162667309</v>
      </c>
      <c r="K110">
        <v>1.4432717387612199</v>
      </c>
      <c r="L110">
        <v>1.4139885209113201</v>
      </c>
      <c r="M110">
        <v>1.4424493089416599</v>
      </c>
      <c r="N110">
        <v>1.4121327308085001</v>
      </c>
    </row>
    <row r="111" spans="1:14">
      <c r="A111" t="s">
        <v>557</v>
      </c>
      <c r="B111" s="8">
        <v>2</v>
      </c>
      <c r="C111">
        <v>1.5832637836633701</v>
      </c>
      <c r="D111">
        <v>1.5754719750511099</v>
      </c>
      <c r="E111">
        <v>1.5755339349711801</v>
      </c>
      <c r="F111">
        <v>1.5635510165931701</v>
      </c>
      <c r="G111">
        <v>1.5678032573620699</v>
      </c>
      <c r="H111">
        <v>1.5565229596914001</v>
      </c>
      <c r="I111">
        <v>1.37688411312276</v>
      </c>
      <c r="J111">
        <v>1.36063982279089</v>
      </c>
      <c r="K111">
        <v>1.4474573251209599</v>
      </c>
      <c r="L111">
        <v>1.42744127505842</v>
      </c>
      <c r="M111">
        <v>1.4441110504543999</v>
      </c>
      <c r="N111">
        <v>1.4236198877850601</v>
      </c>
    </row>
    <row r="112" spans="1:14">
      <c r="A112" t="s">
        <v>558</v>
      </c>
      <c r="B112" s="8">
        <v>2</v>
      </c>
      <c r="C112">
        <v>1.57903206968415</v>
      </c>
      <c r="D112">
        <v>1.5736597830930199</v>
      </c>
      <c r="E112">
        <v>1.5745750288293801</v>
      </c>
      <c r="F112">
        <v>1.56711430527091</v>
      </c>
      <c r="G112">
        <v>1.56736835423765</v>
      </c>
      <c r="H112">
        <v>1.56066151597599</v>
      </c>
      <c r="I112">
        <v>1.37131646064706</v>
      </c>
      <c r="J112">
        <v>1.35800742468888</v>
      </c>
      <c r="K112">
        <v>1.44338522435206</v>
      </c>
      <c r="L112">
        <v>1.4252974832099099</v>
      </c>
      <c r="M112">
        <v>1.4390261553619601</v>
      </c>
      <c r="N112">
        <v>1.4198614992245999</v>
      </c>
    </row>
    <row r="113" spans="1:14">
      <c r="A113" t="s">
        <v>560</v>
      </c>
      <c r="B113" s="8">
        <v>2</v>
      </c>
      <c r="C113">
        <v>1.5696741780030099</v>
      </c>
      <c r="D113">
        <v>1.5796729285337401</v>
      </c>
      <c r="E113">
        <v>1.56309761891844</v>
      </c>
      <c r="F113">
        <v>1.56980275397766</v>
      </c>
      <c r="G113">
        <v>1.5558739058839699</v>
      </c>
      <c r="H113">
        <v>1.5652516458263701</v>
      </c>
      <c r="I113">
        <v>1.3744199977363301</v>
      </c>
      <c r="J113">
        <v>1.36119986491789</v>
      </c>
      <c r="K113">
        <v>1.4418220232567101</v>
      </c>
      <c r="L113">
        <v>1.4259912467884801</v>
      </c>
      <c r="M113">
        <v>1.4383890974006199</v>
      </c>
      <c r="N113">
        <v>1.4219206555547099</v>
      </c>
    </row>
    <row r="114" spans="1:14">
      <c r="A114" t="s">
        <v>565</v>
      </c>
      <c r="B114" s="8">
        <v>2</v>
      </c>
      <c r="C114">
        <v>1.5779704216297601</v>
      </c>
      <c r="D114">
        <v>1.58080591461963</v>
      </c>
      <c r="E114">
        <v>1.5684467717092601</v>
      </c>
      <c r="F114">
        <v>1.56923737689064</v>
      </c>
      <c r="G114">
        <v>1.5610788408741001</v>
      </c>
      <c r="H114">
        <v>1.56340049945936</v>
      </c>
      <c r="I114">
        <v>1.36589972998412</v>
      </c>
      <c r="J114">
        <v>1.35329418255671</v>
      </c>
      <c r="K114">
        <v>1.4339121660466001</v>
      </c>
      <c r="L114">
        <v>1.41973642652043</v>
      </c>
      <c r="M114">
        <v>1.4301169718101101</v>
      </c>
      <c r="N114">
        <v>1.4157829435479801</v>
      </c>
    </row>
    <row r="115" spans="1:14">
      <c r="A115" t="s">
        <v>581</v>
      </c>
      <c r="B115" s="8">
        <v>2</v>
      </c>
      <c r="C115">
        <v>1.53719028378524</v>
      </c>
      <c r="D115">
        <v>1.4913089457184201</v>
      </c>
      <c r="E115">
        <v>1.52907914709085</v>
      </c>
      <c r="F115">
        <v>1.4825645514785799</v>
      </c>
      <c r="G115">
        <v>1.52787553056394</v>
      </c>
      <c r="H115">
        <v>1.48577756433573</v>
      </c>
      <c r="I115">
        <v>1.3249656592130401</v>
      </c>
      <c r="J115">
        <v>1.26753357603052</v>
      </c>
      <c r="K115">
        <v>1.3932874675339999</v>
      </c>
      <c r="L115">
        <v>1.3330415012457399</v>
      </c>
      <c r="M115">
        <v>1.39372490103149</v>
      </c>
      <c r="N115">
        <v>1.33626431681679</v>
      </c>
    </row>
    <row r="116" spans="1:14">
      <c r="A116" t="s">
        <v>583</v>
      </c>
      <c r="B116" s="8">
        <v>2</v>
      </c>
      <c r="C116">
        <v>1.5455349305652799</v>
      </c>
      <c r="D116">
        <v>1.4510368992275799</v>
      </c>
      <c r="E116">
        <v>1.5447069204525401</v>
      </c>
      <c r="F116">
        <v>1.4482370413610299</v>
      </c>
      <c r="G116">
        <v>1.5452345828259899</v>
      </c>
      <c r="H116">
        <v>1.4542778186593299</v>
      </c>
      <c r="I116">
        <v>1.3497790552242199</v>
      </c>
      <c r="J116">
        <v>1.2278325395784</v>
      </c>
      <c r="K116">
        <v>1.42195734503419</v>
      </c>
      <c r="L116">
        <v>1.2996228993608001</v>
      </c>
      <c r="M116">
        <v>1.4245027813994899</v>
      </c>
      <c r="N116">
        <v>1.3099088814479201</v>
      </c>
    </row>
    <row r="117" spans="1:14">
      <c r="A117" t="s">
        <v>589</v>
      </c>
      <c r="B117" s="8">
        <v>2</v>
      </c>
      <c r="C117">
        <v>1.57469580558253</v>
      </c>
      <c r="D117">
        <v>1.57208107716809</v>
      </c>
      <c r="E117">
        <v>1.5683201665791899</v>
      </c>
      <c r="F117">
        <v>1.56405280293066</v>
      </c>
      <c r="G117">
        <v>1.56331899562916</v>
      </c>
      <c r="H117">
        <v>1.5610150644591201</v>
      </c>
      <c r="I117">
        <v>1.3761447218274701</v>
      </c>
      <c r="J117">
        <v>1.3610527628284399</v>
      </c>
      <c r="K117">
        <v>1.4447374178085901</v>
      </c>
      <c r="L117">
        <v>1.4279167169602001</v>
      </c>
      <c r="M117">
        <v>1.44190562084231</v>
      </c>
      <c r="N117">
        <v>1.4250561189603099</v>
      </c>
    </row>
    <row r="118" spans="1:14">
      <c r="A118" t="s">
        <v>590</v>
      </c>
      <c r="B118" s="8">
        <v>2</v>
      </c>
      <c r="C118">
        <v>1.57254322975406</v>
      </c>
      <c r="D118">
        <v>1.5397327754349699</v>
      </c>
      <c r="E118">
        <v>1.5711584739012601</v>
      </c>
      <c r="F118">
        <v>1.5396004880854499</v>
      </c>
      <c r="G118">
        <v>1.56814980744221</v>
      </c>
      <c r="H118">
        <v>1.54231050227147</v>
      </c>
      <c r="I118">
        <v>1.3774995792548099</v>
      </c>
      <c r="J118">
        <v>1.32486974545423</v>
      </c>
      <c r="K118">
        <v>1.45034025525445</v>
      </c>
      <c r="L118">
        <v>1.39439847460253</v>
      </c>
      <c r="M118">
        <v>1.4499679474299001</v>
      </c>
      <c r="N118">
        <v>1.39602492389113</v>
      </c>
    </row>
    <row r="119" spans="1:14">
      <c r="A119" t="s">
        <v>602</v>
      </c>
      <c r="B119" s="8">
        <v>2</v>
      </c>
      <c r="C119">
        <v>1.5794960404760701</v>
      </c>
      <c r="D119">
        <v>1.58051283509183</v>
      </c>
      <c r="E119">
        <v>1.57713401119176</v>
      </c>
      <c r="F119">
        <v>1.57379979730216</v>
      </c>
      <c r="G119">
        <v>1.5740735463953399</v>
      </c>
      <c r="H119">
        <v>1.5734528867831299</v>
      </c>
      <c r="I119">
        <v>1.3692220561764401</v>
      </c>
      <c r="J119">
        <v>1.35261373924881</v>
      </c>
      <c r="K119">
        <v>1.4419318122665401</v>
      </c>
      <c r="L119">
        <v>1.4222198221814699</v>
      </c>
      <c r="M119">
        <v>1.4400223703375199</v>
      </c>
      <c r="N119">
        <v>1.42145444230822</v>
      </c>
    </row>
    <row r="120" spans="1:14">
      <c r="A120" t="s">
        <v>618</v>
      </c>
      <c r="B120" s="3">
        <v>2</v>
      </c>
      <c r="C120">
        <v>1.56985850413602</v>
      </c>
      <c r="D120">
        <v>1.56718725922393</v>
      </c>
      <c r="E120">
        <v>1.5634640413829901</v>
      </c>
      <c r="F120">
        <v>1.5582589023106399</v>
      </c>
      <c r="G120">
        <v>1.55549310345994</v>
      </c>
      <c r="H120">
        <v>1.55393157373209</v>
      </c>
      <c r="I120">
        <v>1.37503366386199</v>
      </c>
      <c r="J120">
        <v>1.3555796011474499</v>
      </c>
      <c r="K120">
        <v>1.4475495363930699</v>
      </c>
      <c r="L120">
        <v>1.4244352485982701</v>
      </c>
      <c r="M120">
        <v>1.44528197418669</v>
      </c>
      <c r="N120">
        <v>1.4214799669159299</v>
      </c>
    </row>
    <row r="121" spans="1:14">
      <c r="A121" t="s">
        <v>619</v>
      </c>
      <c r="B121" s="3">
        <v>2</v>
      </c>
      <c r="C121">
        <v>1.57570381403268</v>
      </c>
      <c r="D121">
        <v>1.58368925197097</v>
      </c>
      <c r="E121">
        <v>1.5708951033685401</v>
      </c>
      <c r="F121">
        <v>1.5736719312146801</v>
      </c>
      <c r="G121">
        <v>1.56360533196892</v>
      </c>
      <c r="H121">
        <v>1.5700950683022901</v>
      </c>
      <c r="I121">
        <v>1.37857780056472</v>
      </c>
      <c r="J121">
        <v>1.3666291930099499</v>
      </c>
      <c r="K121">
        <v>1.4481989395029</v>
      </c>
      <c r="L121">
        <v>1.4311459970434799</v>
      </c>
      <c r="M121">
        <v>1.44367302936551</v>
      </c>
      <c r="N121">
        <v>1.42753952012649</v>
      </c>
    </row>
    <row r="122" spans="1:14">
      <c r="A122" t="s">
        <v>624</v>
      </c>
      <c r="B122" s="3">
        <v>2</v>
      </c>
      <c r="C122">
        <v>1.58184426898394</v>
      </c>
      <c r="D122">
        <v>1.55306444592198</v>
      </c>
      <c r="E122">
        <v>1.5739452219795</v>
      </c>
      <c r="F122">
        <v>1.5394052472064901</v>
      </c>
      <c r="G122">
        <v>1.56592299858476</v>
      </c>
      <c r="H122">
        <v>1.53461715262982</v>
      </c>
      <c r="I122">
        <v>1.3822885612145199</v>
      </c>
      <c r="J122">
        <v>1.3269418287295101</v>
      </c>
      <c r="K122">
        <v>1.4524321367030499</v>
      </c>
      <c r="L122">
        <v>1.3926099842394299</v>
      </c>
      <c r="M122">
        <v>1.44955938582333</v>
      </c>
      <c r="N122">
        <v>1.39032403072967</v>
      </c>
    </row>
    <row r="123" spans="1:14">
      <c r="A123" t="s">
        <v>630</v>
      </c>
      <c r="B123" s="4">
        <v>2</v>
      </c>
      <c r="C123">
        <v>1.56148517502429</v>
      </c>
      <c r="D123">
        <v>1.5415373501929699</v>
      </c>
      <c r="E123">
        <v>1.5533399063123701</v>
      </c>
      <c r="F123">
        <v>1.52993347483166</v>
      </c>
      <c r="G123">
        <v>1.5445542616424699</v>
      </c>
      <c r="H123">
        <v>1.52415088989176</v>
      </c>
      <c r="I123">
        <v>1.3658931504012</v>
      </c>
      <c r="J123">
        <v>1.33006242138066</v>
      </c>
      <c r="K123">
        <v>1.43556643915805</v>
      </c>
      <c r="L123">
        <v>1.39588353948582</v>
      </c>
      <c r="M123">
        <v>1.43223759028606</v>
      </c>
      <c r="N123">
        <v>1.3929920400318301</v>
      </c>
    </row>
    <row r="124" spans="1:14">
      <c r="A124" t="s">
        <v>641</v>
      </c>
      <c r="B124" s="3">
        <v>2</v>
      </c>
      <c r="C124">
        <v>1.57470877893259</v>
      </c>
      <c r="D124">
        <v>1.60042293268299</v>
      </c>
      <c r="E124">
        <v>1.5719918688160199</v>
      </c>
      <c r="F124">
        <v>1.5927984144813101</v>
      </c>
      <c r="G124">
        <v>1.56594245847763</v>
      </c>
      <c r="H124">
        <v>1.58596526026873</v>
      </c>
      <c r="I124">
        <v>1.37547061725132</v>
      </c>
      <c r="J124">
        <v>1.39328899316572</v>
      </c>
      <c r="K124">
        <v>1.44868329441788</v>
      </c>
      <c r="L124">
        <v>1.46194179696606</v>
      </c>
      <c r="M124">
        <v>1.4467123917984399</v>
      </c>
      <c r="N124">
        <v>1.4577532385591201</v>
      </c>
    </row>
    <row r="125" spans="1:14">
      <c r="A125" t="s">
        <v>644</v>
      </c>
      <c r="B125" s="4">
        <v>2</v>
      </c>
      <c r="C125">
        <v>1.57139921850513</v>
      </c>
      <c r="D125">
        <v>1.57645332802102</v>
      </c>
      <c r="E125">
        <v>1.5629178696893999</v>
      </c>
      <c r="F125">
        <v>1.5672866100406899</v>
      </c>
      <c r="G125">
        <v>1.5559166608595101</v>
      </c>
      <c r="H125">
        <v>1.5632813386848801</v>
      </c>
      <c r="I125">
        <v>1.37149873261348</v>
      </c>
      <c r="J125">
        <v>1.3688937124048299</v>
      </c>
      <c r="K125">
        <v>1.43992468493501</v>
      </c>
      <c r="L125">
        <v>1.4363200961844</v>
      </c>
      <c r="M125">
        <v>1.4370302148605301</v>
      </c>
      <c r="N125">
        <v>1.4333122110123</v>
      </c>
    </row>
    <row r="126" spans="1:14">
      <c r="A126" t="s">
        <v>645</v>
      </c>
      <c r="B126" s="4">
        <v>2</v>
      </c>
      <c r="C126">
        <v>1.56186479301786</v>
      </c>
      <c r="D126">
        <v>1.56550030752999</v>
      </c>
      <c r="E126">
        <v>1.5567323431489499</v>
      </c>
      <c r="F126">
        <v>1.5625439570406601</v>
      </c>
      <c r="G126">
        <v>1.55407682134275</v>
      </c>
      <c r="H126">
        <v>1.5626305782338299</v>
      </c>
      <c r="I126">
        <v>1.35698044850594</v>
      </c>
      <c r="J126">
        <v>1.35533633578323</v>
      </c>
      <c r="K126">
        <v>1.42629457491745</v>
      </c>
      <c r="L126">
        <v>1.4252585876747501</v>
      </c>
      <c r="M126">
        <v>1.42572090020166</v>
      </c>
      <c r="N126">
        <v>1.42566901086728</v>
      </c>
    </row>
    <row r="127" spans="1:14">
      <c r="A127" t="s">
        <v>648</v>
      </c>
      <c r="B127" s="3">
        <v>2</v>
      </c>
      <c r="C127">
        <v>1.5657463475041999</v>
      </c>
      <c r="D127">
        <v>1.5780125169405901</v>
      </c>
      <c r="E127">
        <v>1.54998382315007</v>
      </c>
      <c r="F127">
        <v>1.5609356185741099</v>
      </c>
      <c r="G127">
        <v>1.53926861334752</v>
      </c>
      <c r="H127">
        <v>1.5533779998111299</v>
      </c>
      <c r="I127">
        <v>1.3618096745730599</v>
      </c>
      <c r="J127">
        <v>1.35175855551785</v>
      </c>
      <c r="K127">
        <v>1.4251360947409299</v>
      </c>
      <c r="L127">
        <v>1.4146048520507899</v>
      </c>
      <c r="M127">
        <v>1.4198059137672501</v>
      </c>
      <c r="N127">
        <v>1.4097405153344</v>
      </c>
    </row>
    <row r="128" spans="1:14">
      <c r="A128" t="s">
        <v>649</v>
      </c>
      <c r="B128" s="3">
        <v>2</v>
      </c>
      <c r="C128">
        <v>1.56667553692477</v>
      </c>
      <c r="D128">
        <v>1.5741647656184501</v>
      </c>
      <c r="E128">
        <v>1.5625807010503701</v>
      </c>
      <c r="F128">
        <v>1.5702367334481899</v>
      </c>
      <c r="G128">
        <v>1.5606524529557799</v>
      </c>
      <c r="H128">
        <v>1.57033405392685</v>
      </c>
      <c r="I128">
        <v>1.3560846313056101</v>
      </c>
      <c r="J128">
        <v>1.3516033016264</v>
      </c>
      <c r="K128">
        <v>1.4253544752263401</v>
      </c>
      <c r="L128">
        <v>1.42076925553309</v>
      </c>
      <c r="M128">
        <v>1.42492649733892</v>
      </c>
      <c r="N128">
        <v>1.42015990544138</v>
      </c>
    </row>
    <row r="129" spans="1:14">
      <c r="A129" t="s">
        <v>665</v>
      </c>
      <c r="B129" s="8">
        <v>2</v>
      </c>
      <c r="C129">
        <v>1.5576029761446599</v>
      </c>
      <c r="D129">
        <v>1.5335469527930701</v>
      </c>
      <c r="E129">
        <v>1.5490595820387201</v>
      </c>
      <c r="F129">
        <v>1.52101056178528</v>
      </c>
      <c r="G129">
        <v>1.5419752367870101</v>
      </c>
      <c r="H129">
        <v>1.5172442944770901</v>
      </c>
      <c r="I129">
        <v>1.3529938104872401</v>
      </c>
      <c r="J129">
        <v>1.31395389370469</v>
      </c>
      <c r="K129">
        <v>1.4208687088677401</v>
      </c>
      <c r="L129">
        <v>1.3770446932960301</v>
      </c>
      <c r="M129">
        <v>1.4175294379402501</v>
      </c>
      <c r="N129">
        <v>1.37462399973231</v>
      </c>
    </row>
    <row r="130" spans="1:14">
      <c r="A130" t="s">
        <v>666</v>
      </c>
      <c r="B130" s="8">
        <v>2</v>
      </c>
      <c r="C130">
        <v>1.5717279559237101</v>
      </c>
      <c r="D130">
        <v>1.5628137224149901</v>
      </c>
      <c r="E130">
        <v>1.5660380415039901</v>
      </c>
      <c r="F130">
        <v>1.55490212478406</v>
      </c>
      <c r="G130">
        <v>1.56045640539902</v>
      </c>
      <c r="H130">
        <v>1.5508729091886799</v>
      </c>
      <c r="I130">
        <v>1.36609484815574</v>
      </c>
      <c r="J130">
        <v>1.34878081494091</v>
      </c>
      <c r="K130">
        <v>1.43747366618539</v>
      </c>
      <c r="L130">
        <v>1.4176534976314299</v>
      </c>
      <c r="M130">
        <v>1.4361419989737001</v>
      </c>
      <c r="N130">
        <v>1.41618194893445</v>
      </c>
    </row>
    <row r="131" spans="1:14">
      <c r="A131" t="s">
        <v>675</v>
      </c>
      <c r="B131" s="8">
        <v>2</v>
      </c>
      <c r="C131">
        <v>1.51376868746315</v>
      </c>
      <c r="D131">
        <v>1.4941588765968501</v>
      </c>
      <c r="E131">
        <v>1.50147164369891</v>
      </c>
      <c r="F131">
        <v>1.4774271828908601</v>
      </c>
      <c r="G131">
        <v>1.4965264772441</v>
      </c>
      <c r="H131">
        <v>1.4753937708472</v>
      </c>
      <c r="I131">
        <v>1.2904103798116</v>
      </c>
      <c r="J131">
        <v>1.2425480263340201</v>
      </c>
      <c r="K131">
        <v>1.35141828520284</v>
      </c>
      <c r="L131">
        <v>1.30373221235826</v>
      </c>
      <c r="M131">
        <v>1.34951647698456</v>
      </c>
      <c r="N131">
        <v>1.3037927089093899</v>
      </c>
    </row>
    <row r="132" spans="1:14">
      <c r="A132" t="s">
        <v>676</v>
      </c>
      <c r="B132" s="8">
        <v>2</v>
      </c>
      <c r="C132">
        <v>1.5389470864627499</v>
      </c>
      <c r="D132">
        <v>1.5207054644606799</v>
      </c>
      <c r="E132">
        <v>1.52740456642115</v>
      </c>
      <c r="F132">
        <v>1.5078188826046801</v>
      </c>
      <c r="G132">
        <v>1.52498869710324</v>
      </c>
      <c r="H132">
        <v>1.50818030047428</v>
      </c>
      <c r="I132">
        <v>1.31830164985217</v>
      </c>
      <c r="J132">
        <v>1.2779364682605301</v>
      </c>
      <c r="K132">
        <v>1.3828262639625499</v>
      </c>
      <c r="L132">
        <v>1.3416949604299899</v>
      </c>
      <c r="M132">
        <v>1.38214411062788</v>
      </c>
      <c r="N132">
        <v>1.34258537630467</v>
      </c>
    </row>
    <row r="133" spans="1:14">
      <c r="A133" t="s">
        <v>677</v>
      </c>
      <c r="B133" s="8">
        <v>2</v>
      </c>
      <c r="C133">
        <v>1.5673875188372299</v>
      </c>
      <c r="D133">
        <v>1.5693500650246901</v>
      </c>
      <c r="E133">
        <v>1.5563609204922799</v>
      </c>
      <c r="F133">
        <v>1.5580771353745999</v>
      </c>
      <c r="G133">
        <v>1.5507893170934099</v>
      </c>
      <c r="H133">
        <v>1.5567736491547099</v>
      </c>
      <c r="I133">
        <v>1.35215624736361</v>
      </c>
      <c r="J133">
        <v>1.33704634205707</v>
      </c>
      <c r="K133">
        <v>1.41897429150794</v>
      </c>
      <c r="L133">
        <v>1.4034350858270701</v>
      </c>
      <c r="M133">
        <v>1.41509498020763</v>
      </c>
      <c r="N133">
        <v>1.4015270771594801</v>
      </c>
    </row>
    <row r="134" spans="1:14">
      <c r="A134" t="s">
        <v>686</v>
      </c>
      <c r="B134" s="8">
        <v>2</v>
      </c>
      <c r="C134">
        <v>1.5744888665847601</v>
      </c>
      <c r="D134">
        <v>1.61535619665951</v>
      </c>
      <c r="E134">
        <v>1.5686829749175</v>
      </c>
      <c r="F134">
        <v>1.60582232868418</v>
      </c>
      <c r="G134">
        <v>1.56103901172683</v>
      </c>
      <c r="H134">
        <v>1.59815400778422</v>
      </c>
      <c r="I134">
        <v>1.3733390790589599</v>
      </c>
      <c r="J134">
        <v>1.3930676245228</v>
      </c>
      <c r="K134">
        <v>1.4438394651928701</v>
      </c>
      <c r="L134">
        <v>1.4628794095556601</v>
      </c>
      <c r="M134">
        <v>1.4400701645238101</v>
      </c>
      <c r="N134">
        <v>1.4577081343751099</v>
      </c>
    </row>
    <row r="135" spans="1:14">
      <c r="A135" t="s">
        <v>698</v>
      </c>
      <c r="B135" s="8">
        <v>2</v>
      </c>
      <c r="C135">
        <v>1.5594132259515101</v>
      </c>
      <c r="D135">
        <v>1.5600634218032301</v>
      </c>
      <c r="E135">
        <v>1.5588033514517601</v>
      </c>
      <c r="F135">
        <v>1.55930626178579</v>
      </c>
      <c r="G135">
        <v>1.55385567292299</v>
      </c>
      <c r="H135">
        <v>1.5567320253136701</v>
      </c>
      <c r="I135">
        <v>1.3634222355372301</v>
      </c>
      <c r="J135">
        <v>1.34994225741223</v>
      </c>
      <c r="K135">
        <v>1.4363111672571101</v>
      </c>
      <c r="L135">
        <v>1.4223759980456101</v>
      </c>
      <c r="M135">
        <v>1.43464705701925</v>
      </c>
      <c r="N135">
        <v>1.42165520486996</v>
      </c>
    </row>
    <row r="136" spans="1:14">
      <c r="A136" t="s">
        <v>715</v>
      </c>
      <c r="B136" s="8">
        <v>2</v>
      </c>
      <c r="C136">
        <v>1.5779475503396401</v>
      </c>
      <c r="D136">
        <v>1.60121544852229</v>
      </c>
      <c r="E136">
        <v>1.5684511360737801</v>
      </c>
      <c r="F136">
        <v>1.5888593674653</v>
      </c>
      <c r="G136">
        <v>1.5604915449301899</v>
      </c>
      <c r="H136">
        <v>1.5821822309362401</v>
      </c>
      <c r="I136">
        <v>1.36714380905786</v>
      </c>
      <c r="J136">
        <v>1.37209238165767</v>
      </c>
      <c r="K136">
        <v>1.4347110524037101</v>
      </c>
      <c r="L136">
        <v>1.43842125837253</v>
      </c>
      <c r="M136">
        <v>1.4300220857119801</v>
      </c>
      <c r="N136">
        <v>1.4331640032256501</v>
      </c>
    </row>
    <row r="137" spans="1:14">
      <c r="A137" t="s">
        <v>716</v>
      </c>
      <c r="B137" s="8">
        <v>2</v>
      </c>
      <c r="C137">
        <v>1.5842566389418999</v>
      </c>
      <c r="D137">
        <v>1.5848940763527399</v>
      </c>
      <c r="E137">
        <v>1.5761683157628299</v>
      </c>
      <c r="F137">
        <v>1.57583167173256</v>
      </c>
      <c r="G137">
        <v>1.5712215559218099</v>
      </c>
      <c r="H137">
        <v>1.57272189709124</v>
      </c>
      <c r="I137">
        <v>1.3754729876169201</v>
      </c>
      <c r="J137">
        <v>1.3634335891765501</v>
      </c>
      <c r="K137">
        <v>1.4453977912827001</v>
      </c>
      <c r="L137">
        <v>1.4320750540525999</v>
      </c>
      <c r="M137">
        <v>1.44452627291652</v>
      </c>
      <c r="N137">
        <v>1.43080883600303</v>
      </c>
    </row>
    <row r="138" spans="1:14">
      <c r="A138" t="s">
        <v>718</v>
      </c>
      <c r="B138" s="8">
        <v>2</v>
      </c>
      <c r="C138">
        <v>1.5899639500391101</v>
      </c>
      <c r="D138">
        <v>1.60063722449996</v>
      </c>
      <c r="E138">
        <v>1.58652407218664</v>
      </c>
      <c r="F138">
        <v>1.5939753137930901</v>
      </c>
      <c r="G138">
        <v>1.58315520339143</v>
      </c>
      <c r="H138">
        <v>1.5929822426741</v>
      </c>
      <c r="I138">
        <v>1.3825428884630599</v>
      </c>
      <c r="J138">
        <v>1.37181193691628</v>
      </c>
      <c r="K138">
        <v>1.4549559985526199</v>
      </c>
      <c r="L138">
        <v>1.44196741138844</v>
      </c>
      <c r="M138">
        <v>1.4533691473415</v>
      </c>
      <c r="N138">
        <v>1.44076356587326</v>
      </c>
    </row>
    <row r="139" spans="1:14">
      <c r="A139" t="s">
        <v>730</v>
      </c>
      <c r="B139" s="8">
        <v>2</v>
      </c>
      <c r="C139">
        <v>1.5615882207459999</v>
      </c>
      <c r="D139">
        <v>1.5474927091002399</v>
      </c>
      <c r="E139">
        <v>1.5563409764848899</v>
      </c>
      <c r="F139">
        <v>1.53906263437031</v>
      </c>
      <c r="G139">
        <v>1.54875326198243</v>
      </c>
      <c r="H139">
        <v>1.5350603716212301</v>
      </c>
      <c r="I139">
        <v>1.36710297185865</v>
      </c>
      <c r="J139">
        <v>1.32953217692214</v>
      </c>
      <c r="K139">
        <v>1.4369289823768101</v>
      </c>
      <c r="L139">
        <v>1.3952936330716399</v>
      </c>
      <c r="M139">
        <v>1.4339587213263101</v>
      </c>
      <c r="N139">
        <v>1.3925985741412099</v>
      </c>
    </row>
    <row r="140" spans="1:14">
      <c r="A140" t="s">
        <v>747</v>
      </c>
      <c r="B140" s="8">
        <v>2</v>
      </c>
      <c r="C140">
        <v>1.5663368675426901</v>
      </c>
      <c r="D140">
        <v>1.55313150873217</v>
      </c>
      <c r="E140">
        <v>1.5598923263483</v>
      </c>
      <c r="F140">
        <v>1.5436613300498101</v>
      </c>
      <c r="G140">
        <v>1.5530576603256701</v>
      </c>
      <c r="H140">
        <v>1.53955385437704</v>
      </c>
      <c r="I140">
        <v>1.36852636728038</v>
      </c>
      <c r="J140">
        <v>1.3329973755586699</v>
      </c>
      <c r="K140">
        <v>1.43745792975066</v>
      </c>
      <c r="L140">
        <v>1.4001183778807</v>
      </c>
      <c r="M140">
        <v>1.43455028986669</v>
      </c>
      <c r="N140">
        <v>1.3974848083492799</v>
      </c>
    </row>
    <row r="141" spans="1:14">
      <c r="A141" t="s">
        <v>748</v>
      </c>
      <c r="B141" s="8">
        <v>2</v>
      </c>
      <c r="C141">
        <v>1.5690376966770501</v>
      </c>
      <c r="D141">
        <v>1.5521005139067301</v>
      </c>
      <c r="E141">
        <v>1.5664517007789101</v>
      </c>
      <c r="F141">
        <v>1.5466731938078799</v>
      </c>
      <c r="G141">
        <v>1.5612684053680701</v>
      </c>
      <c r="H141">
        <v>1.5465104491148201</v>
      </c>
      <c r="I141">
        <v>1.3734150317301399</v>
      </c>
      <c r="J141">
        <v>1.3329077778673299</v>
      </c>
      <c r="K141">
        <v>1.44455849023764</v>
      </c>
      <c r="L141">
        <v>1.40033450219588</v>
      </c>
      <c r="M141">
        <v>1.44240602933121</v>
      </c>
      <c r="N141">
        <v>1.3997308570398099</v>
      </c>
    </row>
    <row r="142" spans="1:14">
      <c r="A142" t="s">
        <v>755</v>
      </c>
      <c r="B142" s="8">
        <v>2</v>
      </c>
      <c r="C142">
        <v>1.5761898810155199</v>
      </c>
      <c r="D142">
        <v>1.5843600297407201</v>
      </c>
      <c r="E142">
        <v>1.5687149808304299</v>
      </c>
      <c r="F142">
        <v>1.5748076604855401</v>
      </c>
      <c r="G142">
        <v>1.5599354919766999</v>
      </c>
      <c r="H142">
        <v>1.56727894075174</v>
      </c>
      <c r="I142">
        <v>1.37659013373602</v>
      </c>
      <c r="J142">
        <v>1.36914353188976</v>
      </c>
      <c r="K142">
        <v>1.44651940719806</v>
      </c>
      <c r="L142">
        <v>1.4379023422802699</v>
      </c>
      <c r="M142">
        <v>1.44203330515009</v>
      </c>
      <c r="N142">
        <v>1.43310449775172</v>
      </c>
    </row>
    <row r="143" spans="1:14">
      <c r="A143" t="s">
        <v>763</v>
      </c>
      <c r="B143" s="8">
        <v>2</v>
      </c>
      <c r="C143">
        <v>1.5558607100203199</v>
      </c>
      <c r="D143">
        <v>1.55374512556983</v>
      </c>
      <c r="E143">
        <v>1.5478886252741</v>
      </c>
      <c r="F143">
        <v>1.54255411016276</v>
      </c>
      <c r="G143">
        <v>1.54147961986233</v>
      </c>
      <c r="H143">
        <v>1.5400161582967999</v>
      </c>
      <c r="I143">
        <v>1.35518534327892</v>
      </c>
      <c r="J143">
        <v>1.32583291916062</v>
      </c>
      <c r="K143">
        <v>1.4247859760620301</v>
      </c>
      <c r="L143">
        <v>1.39200662330379</v>
      </c>
      <c r="M143">
        <v>1.42259504724082</v>
      </c>
      <c r="N143">
        <v>1.3901260985682999</v>
      </c>
    </row>
    <row r="144" spans="1:14">
      <c r="A144" t="s">
        <v>766</v>
      </c>
      <c r="B144" s="8">
        <v>2</v>
      </c>
      <c r="C144">
        <v>1.53465716172055</v>
      </c>
      <c r="D144">
        <v>1.4100881515339201</v>
      </c>
      <c r="E144">
        <v>1.53650144348302</v>
      </c>
      <c r="F144">
        <v>1.40645412575814</v>
      </c>
      <c r="G144">
        <v>1.5375157732882601</v>
      </c>
      <c r="H144">
        <v>1.4090682723455199</v>
      </c>
      <c r="I144">
        <v>1.3395622409794401</v>
      </c>
      <c r="J144">
        <v>1.1827067242982801</v>
      </c>
      <c r="K144">
        <v>1.4136065195688301</v>
      </c>
      <c r="L144">
        <v>1.2536419356994399</v>
      </c>
      <c r="M144">
        <v>1.4178266229313401</v>
      </c>
      <c r="N144">
        <v>1.2614329061573799</v>
      </c>
    </row>
    <row r="145" spans="1:14">
      <c r="A145" t="s">
        <v>769</v>
      </c>
      <c r="B145" s="8">
        <v>2</v>
      </c>
      <c r="C145">
        <v>1.58322871143322</v>
      </c>
      <c r="D145">
        <v>1.58802555833666</v>
      </c>
      <c r="E145">
        <v>1.5713126176766501</v>
      </c>
      <c r="F145">
        <v>1.5743587133527099</v>
      </c>
      <c r="G145">
        <v>1.56241916951363</v>
      </c>
      <c r="H145">
        <v>1.56782875452313</v>
      </c>
      <c r="I145">
        <v>1.37375078019136</v>
      </c>
      <c r="J145">
        <v>1.35617859756197</v>
      </c>
      <c r="K145">
        <v>1.44241305385305</v>
      </c>
      <c r="L145">
        <v>1.42378176362735</v>
      </c>
      <c r="M145">
        <v>1.43873483216778</v>
      </c>
      <c r="N145">
        <v>1.4202438471713199</v>
      </c>
    </row>
    <row r="146" spans="1:14">
      <c r="A146" t="s">
        <v>773</v>
      </c>
      <c r="B146" s="8">
        <v>2</v>
      </c>
      <c r="C146">
        <v>1.5678461495121701</v>
      </c>
      <c r="D146">
        <v>1.5609276587757901</v>
      </c>
      <c r="E146">
        <v>1.5555671904006301</v>
      </c>
      <c r="F146">
        <v>1.54169853859138</v>
      </c>
      <c r="G146">
        <v>1.54675658018422</v>
      </c>
      <c r="H146">
        <v>1.53542684331274</v>
      </c>
      <c r="I146">
        <v>1.3658853687228201</v>
      </c>
      <c r="J146">
        <v>1.3355490188574199</v>
      </c>
      <c r="K146">
        <v>1.43473185485593</v>
      </c>
      <c r="L146">
        <v>1.3985651251086999</v>
      </c>
      <c r="M146">
        <v>1.43297471279345</v>
      </c>
      <c r="N146">
        <v>1.3953216622887401</v>
      </c>
    </row>
    <row r="147" spans="1:14">
      <c r="A147" t="s">
        <v>774</v>
      </c>
      <c r="B147" s="8">
        <v>2</v>
      </c>
      <c r="C147">
        <v>1.56096391029966</v>
      </c>
      <c r="D147">
        <v>1.55283754551005</v>
      </c>
      <c r="E147">
        <v>1.5583665982431401</v>
      </c>
      <c r="F147">
        <v>1.5487655462876699</v>
      </c>
      <c r="G147">
        <v>1.5523414840049099</v>
      </c>
      <c r="H147">
        <v>1.5449973923554301</v>
      </c>
      <c r="I147">
        <v>1.36481690111833</v>
      </c>
      <c r="J147">
        <v>1.3449913776262099</v>
      </c>
      <c r="K147">
        <v>1.43476044952713</v>
      </c>
      <c r="L147">
        <v>1.4140988345105201</v>
      </c>
      <c r="M147">
        <v>1.4323159758394199</v>
      </c>
      <c r="N147">
        <v>1.41204970132853</v>
      </c>
    </row>
    <row r="148" spans="1:14">
      <c r="A148" t="s">
        <v>779</v>
      </c>
      <c r="B148" s="8">
        <v>2</v>
      </c>
      <c r="C148">
        <v>1.58262796297139</v>
      </c>
      <c r="D148">
        <v>1.5851317333586401</v>
      </c>
      <c r="E148">
        <v>1.57265215270438</v>
      </c>
      <c r="F148">
        <v>1.5712589617986299</v>
      </c>
      <c r="G148">
        <v>1.5658266822420801</v>
      </c>
      <c r="H148">
        <v>1.5670592381193</v>
      </c>
      <c r="I148">
        <v>1.37279536068289</v>
      </c>
      <c r="J148">
        <v>1.3487605816619499</v>
      </c>
      <c r="K148">
        <v>1.44109781525636</v>
      </c>
      <c r="L148">
        <v>1.41419553545472</v>
      </c>
      <c r="M148">
        <v>1.4380007361834599</v>
      </c>
      <c r="N148">
        <v>1.4105588760168599</v>
      </c>
    </row>
    <row r="149" spans="1:14">
      <c r="A149" t="s">
        <v>780</v>
      </c>
      <c r="B149" s="8">
        <v>2</v>
      </c>
      <c r="C149">
        <v>1.5740595230227199</v>
      </c>
      <c r="D149">
        <v>1.58102415922836</v>
      </c>
      <c r="E149">
        <v>1.56915403000464</v>
      </c>
      <c r="F149">
        <v>1.5772021136629399</v>
      </c>
      <c r="G149">
        <v>1.5655765662002099</v>
      </c>
      <c r="H149">
        <v>1.57727892379135</v>
      </c>
      <c r="I149">
        <v>1.36440548958354</v>
      </c>
      <c r="J149">
        <v>1.34669187807738</v>
      </c>
      <c r="K149">
        <v>1.4331386736004901</v>
      </c>
      <c r="L149">
        <v>1.41643627909609</v>
      </c>
      <c r="M149">
        <v>1.4309536651969901</v>
      </c>
      <c r="N149">
        <v>1.41502717289823</v>
      </c>
    </row>
    <row r="150" spans="1:14">
      <c r="A150" t="s">
        <v>781</v>
      </c>
      <c r="B150" s="8">
        <v>2</v>
      </c>
      <c r="C150">
        <v>1.56732423980608</v>
      </c>
      <c r="D150">
        <v>1.5641639545675901</v>
      </c>
      <c r="E150">
        <v>1.5601367843618701</v>
      </c>
      <c r="F150">
        <v>1.5556164843126601</v>
      </c>
      <c r="G150">
        <v>1.55325930085435</v>
      </c>
      <c r="H150">
        <v>1.5518739260313199</v>
      </c>
      <c r="I150">
        <v>1.37236905720034</v>
      </c>
      <c r="J150">
        <v>1.35419680144176</v>
      </c>
      <c r="K150">
        <v>1.44110928179055</v>
      </c>
      <c r="L150">
        <v>1.4210307720019699</v>
      </c>
      <c r="M150">
        <v>1.43785162930897</v>
      </c>
      <c r="N150">
        <v>1.4179598199371799</v>
      </c>
    </row>
    <row r="151" spans="1:14">
      <c r="A151" t="s">
        <v>788</v>
      </c>
      <c r="B151" s="8">
        <v>2</v>
      </c>
      <c r="C151">
        <v>1.5477387731157899</v>
      </c>
      <c r="D151">
        <v>1.5377531273409</v>
      </c>
      <c r="E151">
        <v>1.5374957665751601</v>
      </c>
      <c r="F151">
        <v>1.5265517218014999</v>
      </c>
      <c r="G151">
        <v>1.5322716642702401</v>
      </c>
      <c r="H151">
        <v>1.5228455334411299</v>
      </c>
      <c r="I151">
        <v>1.3376387571365</v>
      </c>
      <c r="J151">
        <v>1.3128117663429899</v>
      </c>
      <c r="K151">
        <v>1.4045940037076201</v>
      </c>
      <c r="L151">
        <v>1.3782423398401</v>
      </c>
      <c r="M151">
        <v>1.40330668510917</v>
      </c>
      <c r="N151">
        <v>1.3769097967059101</v>
      </c>
    </row>
    <row r="152" spans="1:14">
      <c r="A152" t="s">
        <v>795</v>
      </c>
      <c r="B152" s="8">
        <v>2</v>
      </c>
      <c r="C152">
        <v>1.57278681267193</v>
      </c>
      <c r="D152">
        <v>1.5690055430544301</v>
      </c>
      <c r="E152">
        <v>1.5676857707279099</v>
      </c>
      <c r="F152">
        <v>1.5593018300899499</v>
      </c>
      <c r="G152">
        <v>1.558743452204</v>
      </c>
      <c r="H152">
        <v>1.55333965170855</v>
      </c>
      <c r="I152">
        <v>1.38608482936518</v>
      </c>
      <c r="J152">
        <v>1.36435983900806</v>
      </c>
      <c r="K152">
        <v>1.45897330256922</v>
      </c>
      <c r="L152">
        <v>1.4331062120216</v>
      </c>
      <c r="M152">
        <v>1.45552164664874</v>
      </c>
      <c r="N152">
        <v>1.4296171991361399</v>
      </c>
    </row>
    <row r="153" spans="1:14">
      <c r="A153" t="s">
        <v>802</v>
      </c>
      <c r="B153" s="8">
        <v>2</v>
      </c>
      <c r="C153">
        <v>1.5639943945841901</v>
      </c>
      <c r="D153">
        <v>1.54267111267538</v>
      </c>
      <c r="E153">
        <v>1.56485153140105</v>
      </c>
      <c r="F153">
        <v>1.54007497567758</v>
      </c>
      <c r="G153">
        <v>1.5614311624658299</v>
      </c>
      <c r="H153">
        <v>1.54100718478999</v>
      </c>
      <c r="I153">
        <v>1.3727271530837499</v>
      </c>
      <c r="J153">
        <v>1.33072875961791</v>
      </c>
      <c r="K153">
        <v>1.44714474676813</v>
      </c>
      <c r="L153">
        <v>1.3992875271535601</v>
      </c>
      <c r="M153">
        <v>1.4469693623130899</v>
      </c>
      <c r="N153">
        <v>1.3987208789135901</v>
      </c>
    </row>
    <row r="154" spans="1:14">
      <c r="A154" t="s">
        <v>811</v>
      </c>
      <c r="B154" s="8">
        <v>2</v>
      </c>
      <c r="C154">
        <v>1.5596465864064599</v>
      </c>
      <c r="D154">
        <v>1.5397987168774001</v>
      </c>
      <c r="E154">
        <v>1.5510606903902699</v>
      </c>
      <c r="F154">
        <v>1.5269746641034401</v>
      </c>
      <c r="G154">
        <v>1.54375741977965</v>
      </c>
      <c r="H154">
        <v>1.5241215891884601</v>
      </c>
      <c r="I154">
        <v>1.35684688232606</v>
      </c>
      <c r="J154">
        <v>1.3006839366046401</v>
      </c>
      <c r="K154">
        <v>1.42585291575934</v>
      </c>
      <c r="L154">
        <v>1.3651891444961699</v>
      </c>
      <c r="M154">
        <v>1.42244576081233</v>
      </c>
      <c r="N154">
        <v>1.36302865889783</v>
      </c>
    </row>
    <row r="155" spans="1:14">
      <c r="A155" t="s">
        <v>823</v>
      </c>
      <c r="B155" s="8">
        <v>2</v>
      </c>
      <c r="C155">
        <v>1.53487302390962</v>
      </c>
      <c r="D155">
        <v>1.49521242621913</v>
      </c>
      <c r="E155">
        <v>1.5303634724644299</v>
      </c>
      <c r="F155">
        <v>1.4834127037654701</v>
      </c>
      <c r="G155">
        <v>1.52486824290087</v>
      </c>
      <c r="H155">
        <v>1.48411267427469</v>
      </c>
      <c r="I155">
        <v>1.33298690892577</v>
      </c>
      <c r="J155">
        <v>1.2773065740729499</v>
      </c>
      <c r="K155">
        <v>1.40228549505516</v>
      </c>
      <c r="L155">
        <v>1.3379241879616499</v>
      </c>
      <c r="M155">
        <v>1.3993164229350199</v>
      </c>
      <c r="N155">
        <v>1.33919407774391</v>
      </c>
    </row>
    <row r="156" spans="1:14">
      <c r="A156" t="s">
        <v>833</v>
      </c>
      <c r="B156" s="8">
        <v>2</v>
      </c>
      <c r="C156">
        <v>1.54819833005081</v>
      </c>
      <c r="D156">
        <v>1.5218159454037801</v>
      </c>
      <c r="E156">
        <v>1.5442672910133299</v>
      </c>
      <c r="F156">
        <v>1.5082012537939899</v>
      </c>
      <c r="G156">
        <v>1.5413905779285599</v>
      </c>
      <c r="H156">
        <v>1.5088867715374501</v>
      </c>
      <c r="I156">
        <v>1.3376293301400699</v>
      </c>
      <c r="J156">
        <v>1.28589823518601</v>
      </c>
      <c r="K156">
        <v>1.4094616895527301</v>
      </c>
      <c r="L156">
        <v>1.3478077647672699</v>
      </c>
      <c r="M156">
        <v>1.4095349033817</v>
      </c>
      <c r="N156">
        <v>1.34881201249371</v>
      </c>
    </row>
    <row r="157" spans="1:14">
      <c r="A157" t="s">
        <v>834</v>
      </c>
      <c r="B157" s="8">
        <v>2</v>
      </c>
      <c r="C157">
        <v>1.5339343508880401</v>
      </c>
      <c r="D157">
        <v>1.44365212241234</v>
      </c>
      <c r="E157">
        <v>1.5356256715363199</v>
      </c>
      <c r="F157">
        <v>1.4295543446888299</v>
      </c>
      <c r="G157">
        <v>1.53785252408646</v>
      </c>
      <c r="H157">
        <v>1.4385134793607399</v>
      </c>
      <c r="I157">
        <v>1.33090447028234</v>
      </c>
      <c r="J157">
        <v>1.2071127409242199</v>
      </c>
      <c r="K157">
        <v>1.40767542455113</v>
      </c>
      <c r="L157">
        <v>1.2714402220965699</v>
      </c>
      <c r="M157">
        <v>1.4149409198224601</v>
      </c>
      <c r="N157">
        <v>1.28435467322857</v>
      </c>
    </row>
    <row r="158" spans="1:14">
      <c r="A158" t="s">
        <v>835</v>
      </c>
      <c r="B158" s="8">
        <v>2</v>
      </c>
      <c r="C158">
        <v>1.5602680268008899</v>
      </c>
      <c r="D158">
        <v>1.53800467731417</v>
      </c>
      <c r="E158">
        <v>1.5521104195220601</v>
      </c>
      <c r="F158">
        <v>1.5265062041853901</v>
      </c>
      <c r="G158">
        <v>1.5444245104359899</v>
      </c>
      <c r="H158">
        <v>1.52165304208875</v>
      </c>
      <c r="I158">
        <v>1.35940122311375</v>
      </c>
      <c r="J158">
        <v>1.3212942413539399</v>
      </c>
      <c r="K158">
        <v>1.4277716626019601</v>
      </c>
      <c r="L158">
        <v>1.3854010269107</v>
      </c>
      <c r="M158">
        <v>1.42453502082864</v>
      </c>
      <c r="N158">
        <v>1.3828629108289101</v>
      </c>
    </row>
    <row r="159" spans="1:14">
      <c r="A159" t="s">
        <v>836</v>
      </c>
      <c r="B159" s="8">
        <v>2</v>
      </c>
      <c r="C159">
        <v>1.5567596553671801</v>
      </c>
      <c r="D159">
        <v>1.54060615937723</v>
      </c>
      <c r="E159">
        <v>1.5573674500410399</v>
      </c>
      <c r="F159">
        <v>1.5415895372296899</v>
      </c>
      <c r="G159">
        <v>1.5569536095140399</v>
      </c>
      <c r="H159">
        <v>1.5447327293517299</v>
      </c>
      <c r="I159">
        <v>1.3534051808615499</v>
      </c>
      <c r="J159">
        <v>1.3232694322562699</v>
      </c>
      <c r="K159">
        <v>1.42692318532822</v>
      </c>
      <c r="L159">
        <v>1.39755039215427</v>
      </c>
      <c r="M159">
        <v>1.4277792095619599</v>
      </c>
      <c r="N159">
        <v>1.40089349177281</v>
      </c>
    </row>
    <row r="160" spans="1:14">
      <c r="A160" t="s">
        <v>837</v>
      </c>
      <c r="B160" s="8">
        <v>2</v>
      </c>
      <c r="C160">
        <v>1.5347717578959601</v>
      </c>
      <c r="D160">
        <v>1.5077890706775701</v>
      </c>
      <c r="E160">
        <v>1.54091499529569</v>
      </c>
      <c r="F160">
        <v>1.5129134632993699</v>
      </c>
      <c r="G160">
        <v>1.5451112913663101</v>
      </c>
      <c r="H160">
        <v>1.5212746510611199</v>
      </c>
      <c r="I160">
        <v>1.33119761684688</v>
      </c>
      <c r="J160">
        <v>1.2653476054800901</v>
      </c>
      <c r="K160">
        <v>1.4088881350625</v>
      </c>
      <c r="L160">
        <v>1.34786153403577</v>
      </c>
      <c r="M160">
        <v>1.4147261890787299</v>
      </c>
      <c r="N160">
        <v>1.3575652967983201</v>
      </c>
    </row>
    <row r="161" spans="1:14">
      <c r="A161" t="s">
        <v>838</v>
      </c>
      <c r="B161" s="8">
        <v>2</v>
      </c>
      <c r="C161">
        <v>1.5665982960640501</v>
      </c>
      <c r="D161">
        <v>1.54690611081667</v>
      </c>
      <c r="E161">
        <v>1.5672584300207699</v>
      </c>
      <c r="F161">
        <v>1.5475473824232699</v>
      </c>
      <c r="G161">
        <v>1.5669795536830899</v>
      </c>
      <c r="H161">
        <v>1.55055359466718</v>
      </c>
      <c r="I161">
        <v>1.3631328711235</v>
      </c>
      <c r="J161">
        <v>1.32544616218751</v>
      </c>
      <c r="K161">
        <v>1.43778691752748</v>
      </c>
      <c r="L161">
        <v>1.39851092460565</v>
      </c>
      <c r="M161">
        <v>1.4398497828547701</v>
      </c>
      <c r="N161">
        <v>1.40124778545344</v>
      </c>
    </row>
    <row r="162" spans="1:14">
      <c r="A162" t="s">
        <v>839</v>
      </c>
      <c r="B162" s="8">
        <v>2</v>
      </c>
      <c r="C162">
        <v>1.5567394186265899</v>
      </c>
      <c r="D162">
        <v>1.55614199878364</v>
      </c>
      <c r="E162">
        <v>1.5476675870704899</v>
      </c>
      <c r="F162">
        <v>1.5432369526299401</v>
      </c>
      <c r="G162">
        <v>1.5400102309378001</v>
      </c>
      <c r="H162">
        <v>1.53908527524135</v>
      </c>
      <c r="I162">
        <v>1.3571621559390701</v>
      </c>
      <c r="J162">
        <v>1.3344620862593</v>
      </c>
      <c r="K162">
        <v>1.42539809644214</v>
      </c>
      <c r="L162">
        <v>1.39967614950877</v>
      </c>
      <c r="M162">
        <v>1.4220434353813101</v>
      </c>
      <c r="N162">
        <v>1.3975226024884999</v>
      </c>
    </row>
    <row r="163" spans="1:14">
      <c r="A163" t="s">
        <v>840</v>
      </c>
      <c r="B163" s="8">
        <v>2</v>
      </c>
      <c r="C163">
        <v>1.5679888168204901</v>
      </c>
      <c r="D163">
        <v>1.57113102433929</v>
      </c>
      <c r="E163">
        <v>1.5627222193110799</v>
      </c>
      <c r="F163">
        <v>1.5659738858171901</v>
      </c>
      <c r="G163">
        <v>1.5567460884295701</v>
      </c>
      <c r="H163">
        <v>1.5634905294913899</v>
      </c>
      <c r="I163">
        <v>1.36805812273547</v>
      </c>
      <c r="J163">
        <v>1.3428111979047499</v>
      </c>
      <c r="K163">
        <v>1.43666421656062</v>
      </c>
      <c r="L163">
        <v>1.4138349760095501</v>
      </c>
      <c r="M163">
        <v>1.4336244002521801</v>
      </c>
      <c r="N163">
        <v>1.41230268663295</v>
      </c>
    </row>
    <row r="164" spans="1:14">
      <c r="A164" t="s">
        <v>841</v>
      </c>
      <c r="B164" s="8">
        <v>2</v>
      </c>
      <c r="C164">
        <v>1.5681669867915999</v>
      </c>
      <c r="D164">
        <v>1.54483887574366</v>
      </c>
      <c r="E164">
        <v>1.5590369484103499</v>
      </c>
      <c r="F164">
        <v>1.5336559998063199</v>
      </c>
      <c r="G164">
        <v>1.55004519533457</v>
      </c>
      <c r="H164">
        <v>1.5298377807163099</v>
      </c>
      <c r="I164">
        <v>1.37082386977881</v>
      </c>
      <c r="J164">
        <v>1.32025614515706</v>
      </c>
      <c r="K164">
        <v>1.4380989797458501</v>
      </c>
      <c r="L164">
        <v>1.3859265462244501</v>
      </c>
      <c r="M164">
        <v>1.4332174691632</v>
      </c>
      <c r="N164">
        <v>1.38321739031562</v>
      </c>
    </row>
    <row r="165" spans="1:14">
      <c r="A165" t="s">
        <v>842</v>
      </c>
      <c r="B165" s="8">
        <v>2</v>
      </c>
      <c r="C165">
        <v>1.5675201923187301</v>
      </c>
      <c r="D165">
        <v>1.59046367943945</v>
      </c>
      <c r="E165">
        <v>1.5650910985083699</v>
      </c>
      <c r="F165">
        <v>1.5854395187239201</v>
      </c>
      <c r="G165">
        <v>1.5633449539131801</v>
      </c>
      <c r="H165">
        <v>1.58711436347533</v>
      </c>
      <c r="I165">
        <v>1.3658478131465299</v>
      </c>
      <c r="J165">
        <v>1.3578261833321601</v>
      </c>
      <c r="K165">
        <v>1.43848621329083</v>
      </c>
      <c r="L165">
        <v>1.4292062954948599</v>
      </c>
      <c r="M165">
        <v>1.4393991072891701</v>
      </c>
      <c r="N165">
        <v>1.4304047383444101</v>
      </c>
    </row>
    <row r="166" spans="1:14">
      <c r="A166" t="s">
        <v>846</v>
      </c>
      <c r="B166" s="8">
        <v>2</v>
      </c>
      <c r="C166">
        <v>1.54982213151416</v>
      </c>
      <c r="D166">
        <v>1.54055455398927</v>
      </c>
      <c r="E166">
        <v>1.54445717873428</v>
      </c>
      <c r="F166">
        <v>1.53579630290659</v>
      </c>
      <c r="G166">
        <v>1.5423909234125299</v>
      </c>
      <c r="H166">
        <v>1.5382532351571701</v>
      </c>
      <c r="I166">
        <v>1.33544971220611</v>
      </c>
      <c r="J166">
        <v>1.2925308024012701</v>
      </c>
      <c r="K166">
        <v>1.4046612475267</v>
      </c>
      <c r="L166">
        <v>1.36324671495925</v>
      </c>
      <c r="M166">
        <v>1.4050871317272</v>
      </c>
      <c r="N166">
        <v>1.3664598498692599</v>
      </c>
    </row>
    <row r="167" spans="1:14">
      <c r="A167" t="s">
        <v>847</v>
      </c>
      <c r="B167" s="8">
        <v>2</v>
      </c>
      <c r="C167">
        <v>1.5418306933124699</v>
      </c>
      <c r="D167">
        <v>1.51189892943872</v>
      </c>
      <c r="E167">
        <v>1.53196187655844</v>
      </c>
      <c r="F167">
        <v>1.50182216923246</v>
      </c>
      <c r="G167">
        <v>1.5260287175657301</v>
      </c>
      <c r="H167">
        <v>1.49992103881463</v>
      </c>
      <c r="I167">
        <v>1.3399617574993801</v>
      </c>
      <c r="J167">
        <v>1.3031204200350801</v>
      </c>
      <c r="K167">
        <v>1.4059633111813299</v>
      </c>
      <c r="L167">
        <v>1.3664488453338599</v>
      </c>
      <c r="M167">
        <v>1.4025671826358199</v>
      </c>
      <c r="N167">
        <v>1.3649688609760799</v>
      </c>
    </row>
    <row r="168" spans="1:14">
      <c r="A168" t="s">
        <v>849</v>
      </c>
      <c r="B168" s="8">
        <v>2</v>
      </c>
      <c r="C168">
        <v>1.56197154943385</v>
      </c>
      <c r="D168">
        <v>1.5650897527902901</v>
      </c>
      <c r="E168">
        <v>1.5559062103728301</v>
      </c>
      <c r="F168">
        <v>1.5569720960842699</v>
      </c>
      <c r="G168">
        <v>1.55234713940263</v>
      </c>
      <c r="H168">
        <v>1.55528386977188</v>
      </c>
      <c r="I168">
        <v>1.35871173078042</v>
      </c>
      <c r="J168">
        <v>1.3479878623427499</v>
      </c>
      <c r="K168">
        <v>1.42901718653431</v>
      </c>
      <c r="L168">
        <v>1.4152650667881399</v>
      </c>
      <c r="M168">
        <v>1.4286025996615399</v>
      </c>
      <c r="N168">
        <v>1.41380944070519</v>
      </c>
    </row>
    <row r="169" spans="1:14">
      <c r="A169" t="s">
        <v>853</v>
      </c>
      <c r="B169" s="8">
        <v>2</v>
      </c>
      <c r="C169">
        <v>1.5461498861307601</v>
      </c>
      <c r="D169">
        <v>1.5265528559235499</v>
      </c>
      <c r="E169">
        <v>1.5352888334513599</v>
      </c>
      <c r="F169">
        <v>1.5137984251452401</v>
      </c>
      <c r="G169">
        <v>1.53141644266039</v>
      </c>
      <c r="H169">
        <v>1.5134983411287699</v>
      </c>
      <c r="I169">
        <v>1.3353769661914401</v>
      </c>
      <c r="J169">
        <v>1.2945018297121</v>
      </c>
      <c r="K169">
        <v>1.40251987617887</v>
      </c>
      <c r="L169">
        <v>1.3605552528820199</v>
      </c>
      <c r="M169">
        <v>1.40079368263889</v>
      </c>
      <c r="N169">
        <v>1.3612149137662499</v>
      </c>
    </row>
    <row r="170" spans="1:14">
      <c r="A170" t="s">
        <v>854</v>
      </c>
      <c r="B170" s="8">
        <v>2</v>
      </c>
      <c r="C170">
        <v>1.5568863487831299</v>
      </c>
      <c r="D170">
        <v>1.5566607286619401</v>
      </c>
      <c r="E170">
        <v>1.5499484229182201</v>
      </c>
      <c r="F170">
        <v>1.5470868145944701</v>
      </c>
      <c r="G170">
        <v>1.5444995319261501</v>
      </c>
      <c r="H170">
        <v>1.5424269817213501</v>
      </c>
      <c r="I170">
        <v>1.3508538439825399</v>
      </c>
      <c r="J170">
        <v>1.3432978983387101</v>
      </c>
      <c r="K170">
        <v>1.4190718934450499</v>
      </c>
      <c r="L170">
        <v>1.40976567095854</v>
      </c>
      <c r="M170">
        <v>1.4164162928245401</v>
      </c>
      <c r="N170">
        <v>1.4066244617028201</v>
      </c>
    </row>
    <row r="171" spans="1:14">
      <c r="A171" t="s">
        <v>861</v>
      </c>
      <c r="B171" s="8">
        <v>2</v>
      </c>
      <c r="C171">
        <v>1.53863771291106</v>
      </c>
      <c r="D171">
        <v>1.5291381572725</v>
      </c>
      <c r="E171">
        <v>1.5304337536075701</v>
      </c>
      <c r="F171">
        <v>1.51969549809575</v>
      </c>
      <c r="G171">
        <v>1.5234664162970999</v>
      </c>
      <c r="H171">
        <v>1.5169843519913899</v>
      </c>
      <c r="I171">
        <v>1.3437426498238401</v>
      </c>
      <c r="J171">
        <v>1.32074577516498</v>
      </c>
      <c r="K171">
        <v>1.4096155665632</v>
      </c>
      <c r="L171">
        <v>1.3852432149735601</v>
      </c>
      <c r="M171">
        <v>1.40693994565449</v>
      </c>
      <c r="N171">
        <v>1.38379602740679</v>
      </c>
    </row>
    <row r="172" spans="1:14">
      <c r="A172" t="s">
        <v>862</v>
      </c>
      <c r="B172" s="8">
        <v>2</v>
      </c>
      <c r="C172">
        <v>1.5406133821920001</v>
      </c>
      <c r="D172">
        <v>1.52006539659017</v>
      </c>
      <c r="E172">
        <v>1.53936837666963</v>
      </c>
      <c r="F172">
        <v>1.5196225200302</v>
      </c>
      <c r="G172">
        <v>1.5368546993007299</v>
      </c>
      <c r="H172">
        <v>1.5198734544194801</v>
      </c>
      <c r="I172">
        <v>1.3447676479884301</v>
      </c>
      <c r="J172">
        <v>1.3100416607085601</v>
      </c>
      <c r="K172">
        <v>1.41604119645934</v>
      </c>
      <c r="L172">
        <v>1.38079220775788</v>
      </c>
      <c r="M172">
        <v>1.41687756980915</v>
      </c>
      <c r="N172">
        <v>1.3822197580870901</v>
      </c>
    </row>
    <row r="173" spans="1:14">
      <c r="A173" t="s">
        <v>871</v>
      </c>
      <c r="B173" s="8">
        <v>2</v>
      </c>
      <c r="C173">
        <v>1.5903957574096499</v>
      </c>
      <c r="D173">
        <v>1.5993639957272501</v>
      </c>
      <c r="E173">
        <v>1.5846016323117</v>
      </c>
      <c r="F173">
        <v>1.58965330241744</v>
      </c>
      <c r="G173">
        <v>1.5768085937323899</v>
      </c>
      <c r="H173">
        <v>1.5832050180778301</v>
      </c>
      <c r="I173">
        <v>1.38406201507917</v>
      </c>
      <c r="J173">
        <v>1.37625500403899</v>
      </c>
      <c r="K173">
        <v>1.4559149158918001</v>
      </c>
      <c r="L173">
        <v>1.44603582642849</v>
      </c>
      <c r="M173">
        <v>1.45236193251767</v>
      </c>
      <c r="N173">
        <v>1.44190376934794</v>
      </c>
    </row>
    <row r="174" spans="1:14">
      <c r="A174" t="s">
        <v>884</v>
      </c>
      <c r="B174" s="8">
        <v>2</v>
      </c>
      <c r="C174">
        <v>1.55726476203945</v>
      </c>
      <c r="D174">
        <v>1.53093950403245</v>
      </c>
      <c r="E174">
        <v>1.5552643731624001</v>
      </c>
      <c r="F174">
        <v>1.52610374835187</v>
      </c>
      <c r="G174">
        <v>1.5527424488828501</v>
      </c>
      <c r="H174">
        <v>1.5251015451635199</v>
      </c>
      <c r="I174">
        <v>1.3520112455744</v>
      </c>
      <c r="J174">
        <v>1.31179214719867</v>
      </c>
      <c r="K174">
        <v>1.42410103999784</v>
      </c>
      <c r="L174">
        <v>1.38193775088488</v>
      </c>
      <c r="M174">
        <v>1.4235501158585999</v>
      </c>
      <c r="N174">
        <v>1.3832573992803801</v>
      </c>
    </row>
    <row r="175" spans="1:14">
      <c r="A175" t="s">
        <v>888</v>
      </c>
      <c r="B175" s="8">
        <v>2</v>
      </c>
      <c r="C175">
        <v>1.5510055926119799</v>
      </c>
      <c r="D175">
        <v>1.5528253166032999</v>
      </c>
      <c r="E175">
        <v>1.5475184020296799</v>
      </c>
      <c r="F175">
        <v>1.5491738190850499</v>
      </c>
      <c r="G175">
        <v>1.5420884408272399</v>
      </c>
      <c r="H175">
        <v>1.5464073873511399</v>
      </c>
      <c r="I175">
        <v>1.3604976458564599</v>
      </c>
      <c r="J175">
        <v>1.34181317636893</v>
      </c>
      <c r="K175">
        <v>1.4318603225391999</v>
      </c>
      <c r="L175">
        <v>1.4115452806647899</v>
      </c>
      <c r="M175">
        <v>1.43105102788746</v>
      </c>
      <c r="N175">
        <v>1.41122912538839</v>
      </c>
    </row>
    <row r="176" spans="1:14">
      <c r="A176" t="s">
        <v>889</v>
      </c>
      <c r="B176" s="8">
        <v>2</v>
      </c>
      <c r="C176">
        <v>1.57051717462492</v>
      </c>
      <c r="D176">
        <v>1.5606482796814001</v>
      </c>
      <c r="E176">
        <v>1.5572271267711</v>
      </c>
      <c r="F176">
        <v>1.5439327381603101</v>
      </c>
      <c r="G176">
        <v>1.54989676123229</v>
      </c>
      <c r="H176">
        <v>1.5393277597407999</v>
      </c>
      <c r="I176">
        <v>1.36018052477175</v>
      </c>
      <c r="J176">
        <v>1.32232263835081</v>
      </c>
      <c r="K176">
        <v>1.42553197305198</v>
      </c>
      <c r="L176">
        <v>1.3856662301740399</v>
      </c>
      <c r="M176">
        <v>1.42199149706035</v>
      </c>
      <c r="N176">
        <v>1.3829486751936899</v>
      </c>
    </row>
    <row r="177" spans="1:14">
      <c r="A177" t="s">
        <v>893</v>
      </c>
      <c r="B177" s="8">
        <v>2</v>
      </c>
      <c r="C177">
        <v>1.56837694952493</v>
      </c>
      <c r="D177">
        <v>1.5591626892521699</v>
      </c>
      <c r="E177">
        <v>1.56479813839788</v>
      </c>
      <c r="F177">
        <v>1.5500284986515001</v>
      </c>
      <c r="G177">
        <v>1.5563238226302001</v>
      </c>
      <c r="H177">
        <v>1.5461838073462899</v>
      </c>
      <c r="I177">
        <v>1.3790730152470501</v>
      </c>
      <c r="J177">
        <v>1.34183370213558</v>
      </c>
      <c r="K177">
        <v>1.45201800461547</v>
      </c>
      <c r="L177">
        <v>1.40860790727332</v>
      </c>
      <c r="M177">
        <v>1.4495142983155</v>
      </c>
      <c r="N177">
        <v>1.40628706332584</v>
      </c>
    </row>
    <row r="178" spans="1:14">
      <c r="A178" t="s">
        <v>895</v>
      </c>
      <c r="B178" s="8">
        <v>2</v>
      </c>
      <c r="C178">
        <v>1.58465238423469</v>
      </c>
      <c r="D178">
        <v>1.58614670870732</v>
      </c>
      <c r="E178">
        <v>1.5758367010765</v>
      </c>
      <c r="F178">
        <v>1.5754391521579001</v>
      </c>
      <c r="G178">
        <v>1.5657697744868899</v>
      </c>
      <c r="H178">
        <v>1.5667173885026799</v>
      </c>
      <c r="I178">
        <v>1.3888780365378299</v>
      </c>
      <c r="J178">
        <v>1.3821541345685</v>
      </c>
      <c r="K178">
        <v>1.4575464173669901</v>
      </c>
      <c r="L178">
        <v>1.44890081363985</v>
      </c>
      <c r="M178">
        <v>1.4515633566346899</v>
      </c>
      <c r="N178">
        <v>1.4422021776795599</v>
      </c>
    </row>
    <row r="179" spans="1:14">
      <c r="A179" t="s">
        <v>896</v>
      </c>
      <c r="B179" s="8">
        <v>2</v>
      </c>
      <c r="C179">
        <v>1.5851993965137201</v>
      </c>
      <c r="D179">
        <v>1.5745389213806</v>
      </c>
      <c r="E179">
        <v>1.5800281313256399</v>
      </c>
      <c r="F179">
        <v>1.5671287679589401</v>
      </c>
      <c r="G179">
        <v>1.5739688137890699</v>
      </c>
      <c r="H179">
        <v>1.5634413448759401</v>
      </c>
      <c r="I179">
        <v>1.3858510074096699</v>
      </c>
      <c r="J179">
        <v>1.3590567979725201</v>
      </c>
      <c r="K179">
        <v>1.45524786807669</v>
      </c>
      <c r="L179">
        <v>1.42572419975896</v>
      </c>
      <c r="M179">
        <v>1.4517256989106699</v>
      </c>
      <c r="N179">
        <v>1.4225443632696</v>
      </c>
    </row>
    <row r="180" spans="1:14">
      <c r="A180" t="s">
        <v>898</v>
      </c>
      <c r="B180" s="8">
        <v>2</v>
      </c>
      <c r="C180">
        <v>1.5859511703949301</v>
      </c>
      <c r="D180">
        <v>1.5952634473771501</v>
      </c>
      <c r="E180">
        <v>1.5849550108994901</v>
      </c>
      <c r="F180">
        <v>1.5892309854446001</v>
      </c>
      <c r="G180">
        <v>1.5791387008759701</v>
      </c>
      <c r="H180">
        <v>1.5861536978944399</v>
      </c>
      <c r="I180">
        <v>1.38628449218601</v>
      </c>
      <c r="J180">
        <v>1.3730049973460201</v>
      </c>
      <c r="K180">
        <v>1.46030032124868</v>
      </c>
      <c r="L180">
        <v>1.44235369346756</v>
      </c>
      <c r="M180">
        <v>1.4575101841998599</v>
      </c>
      <c r="N180">
        <v>1.4396019663028701</v>
      </c>
    </row>
    <row r="181" spans="1:14">
      <c r="A181" t="s">
        <v>899</v>
      </c>
      <c r="B181" s="8">
        <v>2</v>
      </c>
      <c r="C181">
        <v>1.54390066400012</v>
      </c>
      <c r="D181">
        <v>1.5256484374111201</v>
      </c>
      <c r="E181">
        <v>1.5341556734961801</v>
      </c>
      <c r="F181">
        <v>1.51464004573249</v>
      </c>
      <c r="G181">
        <v>1.5319799062074</v>
      </c>
      <c r="H181">
        <v>1.51889047408472</v>
      </c>
      <c r="I181">
        <v>1.3409791517557501</v>
      </c>
      <c r="J181">
        <v>1.2826621283437101</v>
      </c>
      <c r="K181">
        <v>1.4088067399456199</v>
      </c>
      <c r="L181">
        <v>1.3487818495577</v>
      </c>
      <c r="M181">
        <v>1.4093926433328201</v>
      </c>
      <c r="N181">
        <v>1.3527072048311199</v>
      </c>
    </row>
    <row r="182" spans="1:14">
      <c r="A182" t="s">
        <v>900</v>
      </c>
      <c r="B182" s="8">
        <v>2</v>
      </c>
      <c r="C182">
        <v>1.5586524391199501</v>
      </c>
      <c r="D182">
        <v>1.53607401776904</v>
      </c>
      <c r="E182">
        <v>1.5593912640754199</v>
      </c>
      <c r="F182">
        <v>1.53200717965369</v>
      </c>
      <c r="G182">
        <v>1.5585831160074699</v>
      </c>
      <c r="H182">
        <v>1.5373406771570901</v>
      </c>
      <c r="I182">
        <v>1.35128421775193</v>
      </c>
      <c r="J182">
        <v>1.2955099669511101</v>
      </c>
      <c r="K182">
        <v>1.4250993609854701</v>
      </c>
      <c r="L182">
        <v>1.3648982349243499</v>
      </c>
      <c r="M182">
        <v>1.42579952415541</v>
      </c>
      <c r="N182">
        <v>1.36990931145926</v>
      </c>
    </row>
    <row r="183" spans="1:14">
      <c r="A183" t="s">
        <v>902</v>
      </c>
      <c r="B183" s="8">
        <v>2</v>
      </c>
      <c r="C183">
        <v>1.5463184039704401</v>
      </c>
      <c r="D183">
        <v>1.5296062217069499</v>
      </c>
      <c r="E183">
        <v>1.54676921894113</v>
      </c>
      <c r="F183">
        <v>1.53073225335429</v>
      </c>
      <c r="G183">
        <v>1.54711833815279</v>
      </c>
      <c r="H183">
        <v>1.53467772913083</v>
      </c>
      <c r="I183">
        <v>1.34322049538727</v>
      </c>
      <c r="J183">
        <v>1.30233350438269</v>
      </c>
      <c r="K183">
        <v>1.4157773801822</v>
      </c>
      <c r="L183">
        <v>1.37734671603628</v>
      </c>
      <c r="M183">
        <v>1.4186532580621101</v>
      </c>
      <c r="N183">
        <v>1.38297721985647</v>
      </c>
    </row>
    <row r="184" spans="1:14">
      <c r="A184" t="s">
        <v>911</v>
      </c>
      <c r="B184" s="8">
        <v>2</v>
      </c>
      <c r="C184">
        <v>1.53725745155692</v>
      </c>
      <c r="D184">
        <v>1.5243863498261601</v>
      </c>
      <c r="E184">
        <v>1.52907775428115</v>
      </c>
      <c r="F184">
        <v>1.5152507848338901</v>
      </c>
      <c r="G184">
        <v>1.52167622260783</v>
      </c>
      <c r="H184">
        <v>1.5112174353805601</v>
      </c>
      <c r="I184">
        <v>1.3338310118532299</v>
      </c>
      <c r="J184">
        <v>1.2990182174613401</v>
      </c>
      <c r="K184">
        <v>1.4009489449044199</v>
      </c>
      <c r="L184">
        <v>1.3665750938443399</v>
      </c>
      <c r="M184">
        <v>1.39777127610869</v>
      </c>
      <c r="N184">
        <v>1.3654874211586201</v>
      </c>
    </row>
    <row r="185" spans="1:14">
      <c r="A185" t="s">
        <v>912</v>
      </c>
      <c r="B185" s="8">
        <v>2</v>
      </c>
      <c r="C185">
        <v>1.5664148065986201</v>
      </c>
      <c r="D185">
        <v>1.56148722895046</v>
      </c>
      <c r="E185">
        <v>1.5595685248864199</v>
      </c>
      <c r="F185">
        <v>1.55196547183609</v>
      </c>
      <c r="G185">
        <v>1.5531432676443899</v>
      </c>
      <c r="H185">
        <v>1.5501502640588001</v>
      </c>
      <c r="I185">
        <v>1.36824633901802</v>
      </c>
      <c r="J185">
        <v>1.3440054806781501</v>
      </c>
      <c r="K185">
        <v>1.4358396812694201</v>
      </c>
      <c r="L185">
        <v>1.4094804883435701</v>
      </c>
      <c r="M185">
        <v>1.4325404239095501</v>
      </c>
      <c r="N185">
        <v>1.40851194828881</v>
      </c>
    </row>
    <row r="186" spans="1:14">
      <c r="A186" t="s">
        <v>914</v>
      </c>
      <c r="B186" s="8">
        <v>2</v>
      </c>
      <c r="C186">
        <v>1.5423903460682</v>
      </c>
      <c r="D186">
        <v>1.5340419263445799</v>
      </c>
      <c r="E186">
        <v>1.54184512981838</v>
      </c>
      <c r="F186">
        <v>1.53187865590241</v>
      </c>
      <c r="G186">
        <v>1.5422858896694001</v>
      </c>
      <c r="H186">
        <v>1.5357061707881701</v>
      </c>
      <c r="I186">
        <v>1.3376091996428701</v>
      </c>
      <c r="J186">
        <v>1.3078439358184299</v>
      </c>
      <c r="K186">
        <v>1.4102630790447499</v>
      </c>
      <c r="L186">
        <v>1.3781033762599699</v>
      </c>
      <c r="M186">
        <v>1.41255015171156</v>
      </c>
      <c r="N186">
        <v>1.3809870983366801</v>
      </c>
    </row>
    <row r="187" spans="1:14">
      <c r="A187" t="s">
        <v>916</v>
      </c>
      <c r="B187" s="8">
        <v>2</v>
      </c>
      <c r="C187">
        <v>1.5749140294116499</v>
      </c>
      <c r="D187">
        <v>1.5879095744715801</v>
      </c>
      <c r="E187">
        <v>1.5653708666022501</v>
      </c>
      <c r="F187">
        <v>1.57493575925164</v>
      </c>
      <c r="G187">
        <v>1.55903831257499</v>
      </c>
      <c r="H187">
        <v>1.57176308641534</v>
      </c>
      <c r="I187">
        <v>1.3648477682239699</v>
      </c>
      <c r="J187">
        <v>1.34512966587199</v>
      </c>
      <c r="K187">
        <v>1.43204115632968</v>
      </c>
      <c r="L187">
        <v>1.41108496763828</v>
      </c>
      <c r="M187">
        <v>1.4288160371754499</v>
      </c>
      <c r="N187">
        <v>1.4088574328944301</v>
      </c>
    </row>
    <row r="188" spans="1:14">
      <c r="A188" t="s">
        <v>922</v>
      </c>
      <c r="B188" s="8">
        <v>2</v>
      </c>
      <c r="C188">
        <v>1.5382952702022501</v>
      </c>
      <c r="D188">
        <v>1.52709769032498</v>
      </c>
      <c r="E188">
        <v>1.5345681550735999</v>
      </c>
      <c r="F188">
        <v>1.5269119832453699</v>
      </c>
      <c r="G188">
        <v>1.5342988519815299</v>
      </c>
      <c r="H188">
        <v>1.53244890812511</v>
      </c>
      <c r="I188">
        <v>1.3395199856732201</v>
      </c>
      <c r="J188">
        <v>1.2972633445866499</v>
      </c>
      <c r="K188">
        <v>1.40759440855317</v>
      </c>
      <c r="L188">
        <v>1.3703492966370701</v>
      </c>
      <c r="M188">
        <v>1.4087255819069999</v>
      </c>
      <c r="N188">
        <v>1.3769865317835801</v>
      </c>
    </row>
    <row r="189" spans="1:14">
      <c r="A189" t="s">
        <v>932</v>
      </c>
      <c r="B189" s="8">
        <v>2</v>
      </c>
      <c r="C189">
        <v>1.59344891218211</v>
      </c>
      <c r="D189">
        <v>1.61938824473479</v>
      </c>
      <c r="E189">
        <v>1.5885886603321</v>
      </c>
      <c r="F189">
        <v>1.61176041354209</v>
      </c>
      <c r="G189">
        <v>1.58049318875726</v>
      </c>
      <c r="H189">
        <v>1.6045137015445501</v>
      </c>
      <c r="I189">
        <v>1.39207380011745</v>
      </c>
      <c r="J189">
        <v>1.40638640406643</v>
      </c>
      <c r="K189">
        <v>1.4654762429950401</v>
      </c>
      <c r="L189">
        <v>1.4780870529760499</v>
      </c>
      <c r="M189">
        <v>1.46212637331895</v>
      </c>
      <c r="N189">
        <v>1.4735195800490499</v>
      </c>
    </row>
    <row r="190" spans="1:14">
      <c r="A190" t="s">
        <v>933</v>
      </c>
      <c r="B190" s="8">
        <v>2</v>
      </c>
      <c r="C190">
        <v>1.5835561027917699</v>
      </c>
      <c r="D190">
        <v>1.59731510554295</v>
      </c>
      <c r="E190">
        <v>1.57393928446386</v>
      </c>
      <c r="F190">
        <v>1.58619622056687</v>
      </c>
      <c r="G190">
        <v>1.5657148284187801</v>
      </c>
      <c r="H190">
        <v>1.5793075629400499</v>
      </c>
      <c r="I190">
        <v>1.3742126541042901</v>
      </c>
      <c r="J190">
        <v>1.3767243024084701</v>
      </c>
      <c r="K190">
        <v>1.4413987972840501</v>
      </c>
      <c r="L190">
        <v>1.4423742172457601</v>
      </c>
      <c r="M190">
        <v>1.4359023150867001</v>
      </c>
      <c r="N190">
        <v>1.4358989804553299</v>
      </c>
    </row>
    <row r="191" spans="1:14">
      <c r="A191" t="s">
        <v>936</v>
      </c>
      <c r="B191" s="8">
        <v>2</v>
      </c>
      <c r="C191">
        <v>1.5466771207001699</v>
      </c>
      <c r="D191">
        <v>1.49461082072685</v>
      </c>
      <c r="E191">
        <v>1.5349321733866701</v>
      </c>
      <c r="F191">
        <v>1.4815232221691299</v>
      </c>
      <c r="G191">
        <v>1.52911359935088</v>
      </c>
      <c r="H191">
        <v>1.4820144966231099</v>
      </c>
      <c r="I191">
        <v>1.36042036156679</v>
      </c>
      <c r="J191">
        <v>1.2715090579178101</v>
      </c>
      <c r="K191">
        <v>1.4269427360315601</v>
      </c>
      <c r="L191">
        <v>1.3341751983263299</v>
      </c>
      <c r="M191">
        <v>1.42754445255318</v>
      </c>
      <c r="N191">
        <v>1.33617301234773</v>
      </c>
    </row>
    <row r="192" spans="1:14">
      <c r="A192" t="s">
        <v>937</v>
      </c>
      <c r="B192" s="8">
        <v>2</v>
      </c>
      <c r="C192">
        <v>1.51842480814113</v>
      </c>
      <c r="D192">
        <v>1.49056414946491</v>
      </c>
      <c r="E192">
        <v>1.52659104725582</v>
      </c>
      <c r="F192">
        <v>1.4892005924205001</v>
      </c>
      <c r="G192">
        <v>1.5282673240839399</v>
      </c>
      <c r="H192">
        <v>1.4954233766032099</v>
      </c>
      <c r="I192">
        <v>1.3250206983244299</v>
      </c>
      <c r="J192">
        <v>1.2710609547793701</v>
      </c>
      <c r="K192">
        <v>1.4001656685264701</v>
      </c>
      <c r="L192">
        <v>1.3412649217808701</v>
      </c>
      <c r="M192">
        <v>1.40363071441524</v>
      </c>
      <c r="N192">
        <v>1.3484867580369</v>
      </c>
    </row>
    <row r="193" spans="1:14">
      <c r="A193" t="s">
        <v>938</v>
      </c>
      <c r="B193" s="8">
        <v>2</v>
      </c>
      <c r="C193">
        <v>1.5678863642385501</v>
      </c>
      <c r="D193">
        <v>1.4857105527057699</v>
      </c>
      <c r="E193">
        <v>1.55539945471006</v>
      </c>
      <c r="F193">
        <v>1.4718586842028401</v>
      </c>
      <c r="G193">
        <v>1.54910322656198</v>
      </c>
      <c r="H193">
        <v>1.47229093408428</v>
      </c>
      <c r="I193">
        <v>1.3673061048699999</v>
      </c>
      <c r="J193">
        <v>1.2459614900749401</v>
      </c>
      <c r="K193">
        <v>1.4308735729740301</v>
      </c>
      <c r="L193">
        <v>1.3096150529008901</v>
      </c>
      <c r="M193">
        <v>1.4273856908667599</v>
      </c>
      <c r="N193">
        <v>1.3101813674719101</v>
      </c>
    </row>
    <row r="194" spans="1:14">
      <c r="A194" t="s">
        <v>950</v>
      </c>
      <c r="B194" s="8">
        <v>2</v>
      </c>
      <c r="C194">
        <v>1.59886392485788</v>
      </c>
      <c r="D194">
        <v>1.6155711579568699</v>
      </c>
      <c r="E194">
        <v>1.58882388521318</v>
      </c>
      <c r="F194">
        <v>1.60298988496353</v>
      </c>
      <c r="G194">
        <v>1.5806441803475999</v>
      </c>
      <c r="H194">
        <v>1.5966767089370699</v>
      </c>
      <c r="I194">
        <v>1.3825252674708799</v>
      </c>
      <c r="J194">
        <v>1.3793391229410601</v>
      </c>
      <c r="K194">
        <v>1.4536044448622101</v>
      </c>
      <c r="L194">
        <v>1.4485340276116301</v>
      </c>
      <c r="M194">
        <v>1.44953806898853</v>
      </c>
      <c r="N194">
        <v>1.44401615932726</v>
      </c>
    </row>
    <row r="195" spans="1:14">
      <c r="A195" t="s">
        <v>953</v>
      </c>
      <c r="B195" s="8">
        <v>2</v>
      </c>
      <c r="C195">
        <v>1.57758745426186</v>
      </c>
      <c r="D195">
        <v>1.57925000491</v>
      </c>
      <c r="E195">
        <v>1.57365349831761</v>
      </c>
      <c r="F195">
        <v>1.5720635302794901</v>
      </c>
      <c r="G195">
        <v>1.56848148439124</v>
      </c>
      <c r="H195">
        <v>1.5693116346009699</v>
      </c>
      <c r="I195">
        <v>1.38222682012563</v>
      </c>
      <c r="J195">
        <v>1.3649094060027001</v>
      </c>
      <c r="K195">
        <v>1.45323284953163</v>
      </c>
      <c r="L195">
        <v>1.43265943901842</v>
      </c>
      <c r="M195">
        <v>1.45183151323747</v>
      </c>
      <c r="N195">
        <v>1.4305946662533799</v>
      </c>
    </row>
    <row r="196" spans="1:14">
      <c r="A196" t="s">
        <v>956</v>
      </c>
      <c r="B196" s="8">
        <v>2</v>
      </c>
      <c r="C196">
        <v>1.5494983174536801</v>
      </c>
      <c r="D196">
        <v>1.5447724837480401</v>
      </c>
      <c r="E196">
        <v>1.5399500838709901</v>
      </c>
      <c r="F196">
        <v>1.53214283717767</v>
      </c>
      <c r="G196">
        <v>1.5320103655408599</v>
      </c>
      <c r="H196">
        <v>1.5269949475643601</v>
      </c>
      <c r="I196">
        <v>1.3410127069581099</v>
      </c>
      <c r="J196">
        <v>1.3157898272297901</v>
      </c>
      <c r="K196">
        <v>1.4087593907309</v>
      </c>
      <c r="L196">
        <v>1.3802860528152501</v>
      </c>
      <c r="M196">
        <v>1.4048850030325299</v>
      </c>
      <c r="N196">
        <v>1.37680441640747</v>
      </c>
    </row>
    <row r="197" spans="1:14">
      <c r="A197" t="s">
        <v>968</v>
      </c>
      <c r="B197" s="8">
        <v>2</v>
      </c>
      <c r="C197">
        <v>1.5671101352086501</v>
      </c>
      <c r="D197">
        <v>1.5765943754026901</v>
      </c>
      <c r="E197">
        <v>1.5557441149239399</v>
      </c>
      <c r="F197">
        <v>1.56356494982604</v>
      </c>
      <c r="G197">
        <v>1.5482100787729101</v>
      </c>
      <c r="H197">
        <v>1.55774540938031</v>
      </c>
      <c r="I197">
        <v>1.3579169111265501</v>
      </c>
      <c r="J197">
        <v>1.35153703868647</v>
      </c>
      <c r="K197">
        <v>1.42530260587504</v>
      </c>
      <c r="L197">
        <v>1.4174937465620301</v>
      </c>
      <c r="M197">
        <v>1.4214496494029001</v>
      </c>
      <c r="N197">
        <v>1.4136410741624099</v>
      </c>
    </row>
    <row r="198" spans="1:14">
      <c r="A198" t="s">
        <v>970</v>
      </c>
      <c r="B198" s="8">
        <v>2</v>
      </c>
      <c r="C198">
        <v>1.58328290370586</v>
      </c>
      <c r="D198">
        <v>1.59082283860004</v>
      </c>
      <c r="E198">
        <v>1.57532449394856</v>
      </c>
      <c r="F198">
        <v>1.5811963213373601</v>
      </c>
      <c r="G198">
        <v>1.56795412244557</v>
      </c>
      <c r="H198">
        <v>1.5762198707071999</v>
      </c>
      <c r="I198">
        <v>1.3786219087312199</v>
      </c>
      <c r="J198">
        <v>1.36760139445892</v>
      </c>
      <c r="K198">
        <v>1.4488385676469</v>
      </c>
      <c r="L198">
        <v>1.43740451546101</v>
      </c>
      <c r="M198">
        <v>1.4448392006244499</v>
      </c>
      <c r="N198">
        <v>1.43356786323943</v>
      </c>
    </row>
    <row r="199" spans="1:14">
      <c r="A199" t="s">
        <v>974</v>
      </c>
      <c r="B199" s="8">
        <v>2</v>
      </c>
      <c r="C199">
        <v>1.5584734487137799</v>
      </c>
      <c r="D199">
        <v>1.5659255128962799</v>
      </c>
      <c r="E199">
        <v>1.55207800434417</v>
      </c>
      <c r="F199">
        <v>1.5559141357725901</v>
      </c>
      <c r="G199">
        <v>1.5459638992820799</v>
      </c>
      <c r="H199">
        <v>1.5526966805795299</v>
      </c>
      <c r="I199">
        <v>1.3535097494026</v>
      </c>
      <c r="J199">
        <v>1.3387481579521701</v>
      </c>
      <c r="K199">
        <v>1.42309162590024</v>
      </c>
      <c r="L199">
        <v>1.4057505683850999</v>
      </c>
      <c r="M199">
        <v>1.42140557210542</v>
      </c>
      <c r="N199">
        <v>1.40465859337003</v>
      </c>
    </row>
    <row r="200" spans="1:14">
      <c r="A200" t="s">
        <v>975</v>
      </c>
      <c r="B200" s="8">
        <v>2</v>
      </c>
      <c r="C200">
        <v>1.5555052635808799</v>
      </c>
      <c r="D200">
        <v>1.55031284836243</v>
      </c>
      <c r="E200">
        <v>1.5509633373460101</v>
      </c>
      <c r="F200">
        <v>1.5458824373756801</v>
      </c>
      <c r="G200">
        <v>1.5476255058993</v>
      </c>
      <c r="H200">
        <v>1.5471724027492699</v>
      </c>
      <c r="I200">
        <v>1.3509668971620299</v>
      </c>
      <c r="J200">
        <v>1.32157674242222</v>
      </c>
      <c r="K200">
        <v>1.4212258656228001</v>
      </c>
      <c r="L200">
        <v>1.3909981570875001</v>
      </c>
      <c r="M200">
        <v>1.4197102318025401</v>
      </c>
      <c r="N200">
        <v>1.3915757173699901</v>
      </c>
    </row>
    <row r="201" spans="1:14">
      <c r="A201" t="s">
        <v>976</v>
      </c>
      <c r="B201" s="8">
        <v>2</v>
      </c>
      <c r="C201">
        <v>1.5383555645864699</v>
      </c>
      <c r="D201">
        <v>1.51744158446522</v>
      </c>
      <c r="E201">
        <v>1.52900178352806</v>
      </c>
      <c r="F201">
        <v>1.5062534340576299</v>
      </c>
      <c r="G201">
        <v>1.5241386271927</v>
      </c>
      <c r="H201">
        <v>1.50419948310148</v>
      </c>
      <c r="I201">
        <v>1.3241541223086499</v>
      </c>
      <c r="J201">
        <v>1.2679574006577501</v>
      </c>
      <c r="K201">
        <v>1.3913714767021399</v>
      </c>
      <c r="L201">
        <v>1.3355385789599299</v>
      </c>
      <c r="M201">
        <v>1.3905258873352599</v>
      </c>
      <c r="N201">
        <v>1.33727680773871</v>
      </c>
    </row>
    <row r="202" spans="1:14">
      <c r="A202" t="s">
        <v>978</v>
      </c>
      <c r="B202" s="8">
        <v>2</v>
      </c>
      <c r="C202">
        <v>1.5561128332557499</v>
      </c>
      <c r="D202">
        <v>1.5717212233008999</v>
      </c>
      <c r="E202">
        <v>1.5447440319399399</v>
      </c>
      <c r="F202">
        <v>1.55999393785315</v>
      </c>
      <c r="G202">
        <v>1.5361974091028401</v>
      </c>
      <c r="H202">
        <v>1.5529855910461901</v>
      </c>
      <c r="I202">
        <v>1.35411294447113</v>
      </c>
      <c r="J202">
        <v>1.35891625659988</v>
      </c>
      <c r="K202">
        <v>1.4202059227442201</v>
      </c>
      <c r="L202">
        <v>1.42468589219318</v>
      </c>
      <c r="M202">
        <v>1.41662140186121</v>
      </c>
      <c r="N202">
        <v>1.42023576476659</v>
      </c>
    </row>
    <row r="203" spans="1:14">
      <c r="A203" t="s">
        <v>979</v>
      </c>
      <c r="B203" s="8">
        <v>2</v>
      </c>
      <c r="C203">
        <v>1.5494071161358201</v>
      </c>
      <c r="D203">
        <v>1.5229479483295201</v>
      </c>
      <c r="E203">
        <v>1.5449168332930401</v>
      </c>
      <c r="F203">
        <v>1.51786839482282</v>
      </c>
      <c r="G203">
        <v>1.5413219748079201</v>
      </c>
      <c r="H203">
        <v>1.5159799640634799</v>
      </c>
      <c r="I203">
        <v>1.3404276506848301</v>
      </c>
      <c r="J203">
        <v>1.3101799445358799</v>
      </c>
      <c r="K203">
        <v>1.4109130804816401</v>
      </c>
      <c r="L203">
        <v>1.3781550973782699</v>
      </c>
      <c r="M203">
        <v>1.4099142506615101</v>
      </c>
      <c r="N203">
        <v>1.3780326384528501</v>
      </c>
    </row>
    <row r="204" spans="1:14">
      <c r="A204" t="s">
        <v>980</v>
      </c>
      <c r="B204" s="8">
        <v>2</v>
      </c>
      <c r="C204">
        <v>1.53123862218285</v>
      </c>
      <c r="D204">
        <v>1.5110220732440101</v>
      </c>
      <c r="E204">
        <v>1.51979702366117</v>
      </c>
      <c r="F204">
        <v>1.49936571483766</v>
      </c>
      <c r="G204">
        <v>1.51777487701575</v>
      </c>
      <c r="H204">
        <v>1.5016979843554901</v>
      </c>
      <c r="I204">
        <v>1.3114520973291299</v>
      </c>
      <c r="J204">
        <v>1.2670784829596999</v>
      </c>
      <c r="K204">
        <v>1.3753497778013599</v>
      </c>
      <c r="L204">
        <v>1.3284160479988301</v>
      </c>
      <c r="M204">
        <v>1.37404933135907</v>
      </c>
      <c r="N204">
        <v>1.3295789175739401</v>
      </c>
    </row>
    <row r="205" spans="1:14">
      <c r="A205" t="s">
        <v>981</v>
      </c>
      <c r="B205" s="8">
        <v>2</v>
      </c>
      <c r="C205">
        <v>1.53156070229714</v>
      </c>
      <c r="D205">
        <v>1.52412645577309</v>
      </c>
      <c r="E205">
        <v>1.52928986985133</v>
      </c>
      <c r="F205">
        <v>1.52635173782189</v>
      </c>
      <c r="G205">
        <v>1.5319758929943801</v>
      </c>
      <c r="H205">
        <v>1.53468003070964</v>
      </c>
      <c r="I205">
        <v>1.32006811772245</v>
      </c>
      <c r="J205">
        <v>1.2757263791234601</v>
      </c>
      <c r="K205">
        <v>1.38944506993615</v>
      </c>
      <c r="L205">
        <v>1.35152092171824</v>
      </c>
      <c r="M205">
        <v>1.39477650377861</v>
      </c>
      <c r="N205">
        <v>1.3610796603970701</v>
      </c>
    </row>
    <row r="206" spans="1:14">
      <c r="A206" t="s">
        <v>982</v>
      </c>
      <c r="B206" s="8">
        <v>2</v>
      </c>
      <c r="C206">
        <v>1.59465877656304</v>
      </c>
      <c r="D206">
        <v>1.6276744618588599</v>
      </c>
      <c r="E206">
        <v>1.58514816336992</v>
      </c>
      <c r="F206">
        <v>1.6171010869481399</v>
      </c>
      <c r="G206">
        <v>1.57534355176566</v>
      </c>
      <c r="H206">
        <v>1.60849506416691</v>
      </c>
      <c r="I206">
        <v>1.391391422319</v>
      </c>
      <c r="J206">
        <v>1.40999540259483</v>
      </c>
      <c r="K206">
        <v>1.4639830050479301</v>
      </c>
      <c r="L206">
        <v>1.4829889974277</v>
      </c>
      <c r="M206">
        <v>1.4614993432051</v>
      </c>
      <c r="N206">
        <v>1.47986639122198</v>
      </c>
    </row>
    <row r="207" spans="1:14">
      <c r="A207" t="s">
        <v>984</v>
      </c>
      <c r="B207" s="8">
        <v>2</v>
      </c>
      <c r="C207">
        <v>1.5501866121411401</v>
      </c>
      <c r="D207">
        <v>1.5449282287738999</v>
      </c>
      <c r="E207">
        <v>1.5407996575571401</v>
      </c>
      <c r="F207">
        <v>1.5335080082864401</v>
      </c>
      <c r="G207">
        <v>1.5364026556217001</v>
      </c>
      <c r="H207">
        <v>1.5327249094113</v>
      </c>
      <c r="I207">
        <v>1.34569202249473</v>
      </c>
      <c r="J207">
        <v>1.3181838864342199</v>
      </c>
      <c r="K207">
        <v>1.41393333606467</v>
      </c>
      <c r="L207">
        <v>1.38632227163708</v>
      </c>
      <c r="M207">
        <v>1.4133193772760599</v>
      </c>
      <c r="N207">
        <v>1.38908620877478</v>
      </c>
    </row>
    <row r="208" spans="1:14">
      <c r="A208" t="s">
        <v>992</v>
      </c>
      <c r="B208" s="8">
        <v>2</v>
      </c>
      <c r="C208">
        <v>1.54078191431873</v>
      </c>
      <c r="D208">
        <v>1.52615147782813</v>
      </c>
      <c r="E208">
        <v>1.5294361478767999</v>
      </c>
      <c r="F208">
        <v>1.50983486140149</v>
      </c>
      <c r="G208">
        <v>1.5228342230082701</v>
      </c>
      <c r="H208">
        <v>1.50180391230887</v>
      </c>
      <c r="I208">
        <v>1.34000127604213</v>
      </c>
      <c r="J208">
        <v>1.31768270710126</v>
      </c>
      <c r="K208">
        <v>1.4049164379086401</v>
      </c>
      <c r="L208">
        <v>1.37857279525522</v>
      </c>
      <c r="M208">
        <v>1.4017839529479099</v>
      </c>
      <c r="N208">
        <v>1.3735767776832399</v>
      </c>
    </row>
    <row r="209" spans="1:14">
      <c r="A209" t="s">
        <v>998</v>
      </c>
      <c r="B209" s="8">
        <v>2</v>
      </c>
      <c r="C209">
        <v>1.55435920291714</v>
      </c>
      <c r="D209">
        <v>1.55513628805153</v>
      </c>
      <c r="E209">
        <v>1.5479161366468599</v>
      </c>
      <c r="F209">
        <v>1.5393215500039601</v>
      </c>
      <c r="G209">
        <v>1.54273552687166</v>
      </c>
      <c r="H209">
        <v>1.53766005321532</v>
      </c>
      <c r="I209">
        <v>1.34194705162429</v>
      </c>
      <c r="J209">
        <v>1.30375372301952</v>
      </c>
      <c r="K209">
        <v>1.4138364768031599</v>
      </c>
      <c r="L209">
        <v>1.3668920717281801</v>
      </c>
      <c r="M209">
        <v>1.4121969989021299</v>
      </c>
      <c r="N209">
        <v>1.3653648442409601</v>
      </c>
    </row>
    <row r="210" spans="1:14">
      <c r="A210" t="s">
        <v>999</v>
      </c>
      <c r="B210" s="8">
        <v>2</v>
      </c>
      <c r="C210">
        <v>1.5693771096050899</v>
      </c>
      <c r="D210">
        <v>1.56064732736455</v>
      </c>
      <c r="E210">
        <v>1.5647978918287599</v>
      </c>
      <c r="F210">
        <v>1.5561087772450199</v>
      </c>
      <c r="G210">
        <v>1.5615687987787901</v>
      </c>
      <c r="H210">
        <v>1.5552094242019501</v>
      </c>
      <c r="I210">
        <v>1.3584043965230801</v>
      </c>
      <c r="J210">
        <v>1.32824702175826</v>
      </c>
      <c r="K210">
        <v>1.42875271252793</v>
      </c>
      <c r="L210">
        <v>1.39814018813524</v>
      </c>
      <c r="M210">
        <v>1.42763060873068</v>
      </c>
      <c r="N210">
        <v>1.39761615979394</v>
      </c>
    </row>
    <row r="211" spans="1:14">
      <c r="A211" t="s">
        <v>1010</v>
      </c>
      <c r="B211" s="8">
        <v>2</v>
      </c>
      <c r="C211">
        <v>1.5845939107964</v>
      </c>
      <c r="D211">
        <v>1.6057805659789799</v>
      </c>
      <c r="E211">
        <v>1.5755590864903199</v>
      </c>
      <c r="F211">
        <v>1.5947395424416899</v>
      </c>
      <c r="G211">
        <v>1.5656925515939299</v>
      </c>
      <c r="H211">
        <v>1.5868780815032599</v>
      </c>
      <c r="I211">
        <v>1.39200628994172</v>
      </c>
      <c r="J211">
        <v>1.39621427084451</v>
      </c>
      <c r="K211">
        <v>1.46066200734088</v>
      </c>
      <c r="L211">
        <v>1.4635253448038601</v>
      </c>
      <c r="M211">
        <v>1.45630372895037</v>
      </c>
      <c r="N211">
        <v>1.45817987562577</v>
      </c>
    </row>
    <row r="212" spans="1:14">
      <c r="A212" t="s">
        <v>1011</v>
      </c>
      <c r="B212" s="8">
        <v>2</v>
      </c>
      <c r="C212">
        <v>1.5792537046147099</v>
      </c>
      <c r="D212">
        <v>1.5933425627079201</v>
      </c>
      <c r="E212">
        <v>1.5696377818754099</v>
      </c>
      <c r="F212">
        <v>1.58063170180386</v>
      </c>
      <c r="G212">
        <v>1.5587707956058801</v>
      </c>
      <c r="H212">
        <v>1.5697346223650499</v>
      </c>
      <c r="I212">
        <v>1.3854626995644701</v>
      </c>
      <c r="J212">
        <v>1.39515654829518</v>
      </c>
      <c r="K212">
        <v>1.4521690988747999</v>
      </c>
      <c r="L212">
        <v>1.45997904658644</v>
      </c>
      <c r="M212">
        <v>1.44565432873706</v>
      </c>
      <c r="N212">
        <v>1.45210153344835</v>
      </c>
    </row>
    <row r="213" spans="1:14">
      <c r="A213" t="s">
        <v>1013</v>
      </c>
      <c r="B213" s="8">
        <v>2</v>
      </c>
      <c r="C213">
        <v>1.5713918897749799</v>
      </c>
      <c r="D213">
        <v>1.5706098428889299</v>
      </c>
      <c r="E213">
        <v>1.56747917562165</v>
      </c>
      <c r="F213">
        <v>1.5622271597822399</v>
      </c>
      <c r="G213">
        <v>1.5612981106118</v>
      </c>
      <c r="H213">
        <v>1.5575711376480299</v>
      </c>
      <c r="I213">
        <v>1.37675088287462</v>
      </c>
      <c r="J213">
        <v>1.3593171368528301</v>
      </c>
      <c r="K213">
        <v>1.4495156092247701</v>
      </c>
      <c r="L213">
        <v>1.4284033918652701</v>
      </c>
      <c r="M213">
        <v>1.4480061616250901</v>
      </c>
      <c r="N213">
        <v>1.4262665635048699</v>
      </c>
    </row>
    <row r="214" spans="1:14">
      <c r="A214" t="s">
        <v>1026</v>
      </c>
      <c r="B214" s="8">
        <v>2</v>
      </c>
      <c r="C214">
        <v>1.54681966095666</v>
      </c>
      <c r="D214">
        <v>1.4998611605657799</v>
      </c>
      <c r="E214">
        <v>1.54359808229129</v>
      </c>
      <c r="F214">
        <v>1.4831841469098499</v>
      </c>
      <c r="G214">
        <v>1.53726283113762</v>
      </c>
      <c r="H214">
        <v>1.47835369260895</v>
      </c>
      <c r="I214">
        <v>1.3639151088833199</v>
      </c>
      <c r="J214">
        <v>1.2893972857203</v>
      </c>
      <c r="K214">
        <v>1.43720460702109</v>
      </c>
      <c r="L214">
        <v>1.3491244126224999</v>
      </c>
      <c r="M214">
        <v>1.4369224067785999</v>
      </c>
      <c r="N214">
        <v>1.34757506085212</v>
      </c>
    </row>
    <row r="215" spans="1:14">
      <c r="A215" t="s">
        <v>1032</v>
      </c>
      <c r="B215" s="8">
        <v>2</v>
      </c>
      <c r="C215">
        <v>1.56436363377744</v>
      </c>
      <c r="D215">
        <v>1.58094794694152</v>
      </c>
      <c r="E215">
        <v>1.5564267348110401</v>
      </c>
      <c r="F215">
        <v>1.5716421326425001</v>
      </c>
      <c r="G215">
        <v>1.5478763378535001</v>
      </c>
      <c r="H215">
        <v>1.56458608424263</v>
      </c>
      <c r="I215">
        <v>1.37423592979249</v>
      </c>
      <c r="J215">
        <v>1.3778465807104401</v>
      </c>
      <c r="K215">
        <v>1.4429882578162201</v>
      </c>
      <c r="L215">
        <v>1.4456779310721299</v>
      </c>
      <c r="M215">
        <v>1.43997234088871</v>
      </c>
      <c r="N215">
        <v>1.44102698752047</v>
      </c>
    </row>
    <row r="216" spans="1:14">
      <c r="A216" t="s">
        <v>1038</v>
      </c>
      <c r="B216" s="8">
        <v>2</v>
      </c>
      <c r="C216">
        <v>1.5558966214077301</v>
      </c>
      <c r="D216">
        <v>1.52862002696563</v>
      </c>
      <c r="E216">
        <v>1.54944862625558</v>
      </c>
      <c r="F216">
        <v>1.5205355644632601</v>
      </c>
      <c r="G216">
        <v>1.54449286816627</v>
      </c>
      <c r="H216">
        <v>1.51829607327238</v>
      </c>
      <c r="I216">
        <v>1.3541409399850699</v>
      </c>
      <c r="J216">
        <v>1.3114646516550299</v>
      </c>
      <c r="K216">
        <v>1.4224533845179801</v>
      </c>
      <c r="L216">
        <v>1.3783054368642</v>
      </c>
      <c r="M216">
        <v>1.42126585958702</v>
      </c>
      <c r="N216">
        <v>1.37757980444811</v>
      </c>
    </row>
    <row r="217" spans="1:14">
      <c r="A217" t="s">
        <v>1041</v>
      </c>
      <c r="B217" s="8">
        <v>2</v>
      </c>
      <c r="C217">
        <v>1.5648233080391001</v>
      </c>
      <c r="D217">
        <v>1.57731326328965</v>
      </c>
      <c r="E217">
        <v>1.5587804740433699</v>
      </c>
      <c r="F217">
        <v>1.5686761620251399</v>
      </c>
      <c r="G217">
        <v>1.5511934277333399</v>
      </c>
      <c r="H217">
        <v>1.56327230212154</v>
      </c>
      <c r="I217">
        <v>1.3608528706643399</v>
      </c>
      <c r="J217">
        <v>1.34470577478771</v>
      </c>
      <c r="K217">
        <v>1.4307541575155001</v>
      </c>
      <c r="L217">
        <v>1.41403175415706</v>
      </c>
      <c r="M217">
        <v>1.42653664496129</v>
      </c>
      <c r="N217">
        <v>1.4095212916361499</v>
      </c>
    </row>
    <row r="218" spans="1:14">
      <c r="A218" t="s">
        <v>1042</v>
      </c>
      <c r="B218" s="8">
        <v>2</v>
      </c>
      <c r="C218">
        <v>1.5657116126459401</v>
      </c>
      <c r="D218">
        <v>1.58805336451072</v>
      </c>
      <c r="E218">
        <v>1.55975199247591</v>
      </c>
      <c r="F218">
        <v>1.57690983121621</v>
      </c>
      <c r="G218">
        <v>1.5544743344129399</v>
      </c>
      <c r="H218">
        <v>1.57321510086245</v>
      </c>
      <c r="I218">
        <v>1.36041040290799</v>
      </c>
      <c r="J218">
        <v>1.3621688464214301</v>
      </c>
      <c r="K218">
        <v>1.4296141334073</v>
      </c>
      <c r="L218">
        <v>1.42669898499479</v>
      </c>
      <c r="M218">
        <v>1.4265249404665299</v>
      </c>
      <c r="N218">
        <v>1.42275360604569</v>
      </c>
    </row>
    <row r="219" spans="1:14">
      <c r="A219" t="s">
        <v>1045</v>
      </c>
      <c r="B219" s="8">
        <v>2</v>
      </c>
      <c r="C219">
        <v>1.5619465716712899</v>
      </c>
      <c r="D219">
        <v>1.5509129024466599</v>
      </c>
      <c r="E219">
        <v>1.55339449112965</v>
      </c>
      <c r="F219">
        <v>1.53765980897076</v>
      </c>
      <c r="G219">
        <v>1.54480982769697</v>
      </c>
      <c r="H219">
        <v>1.53266549812288</v>
      </c>
      <c r="I219">
        <v>1.3622956700334099</v>
      </c>
      <c r="J219">
        <v>1.3243810922470101</v>
      </c>
      <c r="K219">
        <v>1.43147136007139</v>
      </c>
      <c r="L219">
        <v>1.3906240090631301</v>
      </c>
      <c r="M219">
        <v>1.42727274762005</v>
      </c>
      <c r="N219">
        <v>1.3880419648872</v>
      </c>
    </row>
    <row r="220" spans="1:14">
      <c r="A220" t="s">
        <v>1046</v>
      </c>
      <c r="B220" s="8">
        <v>2</v>
      </c>
      <c r="C220">
        <v>1.5558515714063099</v>
      </c>
      <c r="D220">
        <v>1.5535238720733699</v>
      </c>
      <c r="E220">
        <v>1.5522151777319999</v>
      </c>
      <c r="F220">
        <v>1.5467487987388799</v>
      </c>
      <c r="G220">
        <v>1.5530275932522899</v>
      </c>
      <c r="H220">
        <v>1.5499560268132799</v>
      </c>
      <c r="I220">
        <v>1.3424018293408799</v>
      </c>
      <c r="J220">
        <v>1.3116815914953099</v>
      </c>
      <c r="K220">
        <v>1.41354466267407</v>
      </c>
      <c r="L220">
        <v>1.38075406636192</v>
      </c>
      <c r="M220">
        <v>1.41566346365397</v>
      </c>
      <c r="N220">
        <v>1.3839085737978101</v>
      </c>
    </row>
    <row r="221" spans="1:14">
      <c r="A221" t="s">
        <v>1051</v>
      </c>
      <c r="B221" s="8">
        <v>2</v>
      </c>
      <c r="C221">
        <v>1.5610337835091801</v>
      </c>
      <c r="D221">
        <v>1.55467924457935</v>
      </c>
      <c r="E221">
        <v>1.5466894184309901</v>
      </c>
      <c r="F221">
        <v>1.5385367155734799</v>
      </c>
      <c r="G221">
        <v>1.5353706123244399</v>
      </c>
      <c r="H221">
        <v>1.5280359662437899</v>
      </c>
      <c r="I221">
        <v>1.3652989048283699</v>
      </c>
      <c r="J221">
        <v>1.35258768778201</v>
      </c>
      <c r="K221">
        <v>1.4291756950307</v>
      </c>
      <c r="L221">
        <v>1.4147025384169001</v>
      </c>
      <c r="M221">
        <v>1.42355083088976</v>
      </c>
      <c r="N221">
        <v>1.4087557647465301</v>
      </c>
    </row>
    <row r="222" spans="1:14">
      <c r="A222" t="s">
        <v>1052</v>
      </c>
      <c r="B222" s="8">
        <v>2</v>
      </c>
      <c r="C222">
        <v>1.5577786559814799</v>
      </c>
      <c r="D222">
        <v>1.5824812561272501</v>
      </c>
      <c r="E222">
        <v>1.5523993128161799</v>
      </c>
      <c r="F222">
        <v>1.5745338545326599</v>
      </c>
      <c r="G222">
        <v>1.5465547494791001</v>
      </c>
      <c r="H222">
        <v>1.5701435042290499</v>
      </c>
      <c r="I222">
        <v>1.3643765977065301</v>
      </c>
      <c r="J222">
        <v>1.3772236680686401</v>
      </c>
      <c r="K222">
        <v>1.43142661178568</v>
      </c>
      <c r="L222">
        <v>1.4431273664240301</v>
      </c>
      <c r="M222">
        <v>1.42762092328569</v>
      </c>
      <c r="N222">
        <v>1.4390822949855699</v>
      </c>
    </row>
    <row r="223" spans="1:14">
      <c r="A223" t="s">
        <v>1053</v>
      </c>
      <c r="B223" s="8">
        <v>2</v>
      </c>
      <c r="C223">
        <v>1.5754646969872099</v>
      </c>
      <c r="D223">
        <v>1.6003694754547699</v>
      </c>
      <c r="E223">
        <v>1.5625333474496601</v>
      </c>
      <c r="F223">
        <v>1.58683539273895</v>
      </c>
      <c r="G223">
        <v>1.55195785295644</v>
      </c>
      <c r="H223">
        <v>1.5765460912104901</v>
      </c>
      <c r="I223">
        <v>1.3681245260750601</v>
      </c>
      <c r="J223">
        <v>1.38979273919247</v>
      </c>
      <c r="K223">
        <v>1.43490886065001</v>
      </c>
      <c r="L223">
        <v>1.45638669947621</v>
      </c>
      <c r="M223">
        <v>1.4300326363284701</v>
      </c>
      <c r="N223">
        <v>1.4501655806765701</v>
      </c>
    </row>
    <row r="224" spans="1:14">
      <c r="A224" t="s">
        <v>1054</v>
      </c>
      <c r="B224" s="8">
        <v>2</v>
      </c>
      <c r="C224">
        <v>1.5779262786964701</v>
      </c>
      <c r="D224">
        <v>1.59834783630179</v>
      </c>
      <c r="E224">
        <v>1.5705265109173201</v>
      </c>
      <c r="F224">
        <v>1.58896309865923</v>
      </c>
      <c r="G224">
        <v>1.5641146252151299</v>
      </c>
      <c r="H224">
        <v>1.58384201780159</v>
      </c>
      <c r="I224">
        <v>1.37205406028384</v>
      </c>
      <c r="J224">
        <v>1.38357111675356</v>
      </c>
      <c r="K224">
        <v>1.4429625055864901</v>
      </c>
      <c r="L224">
        <v>1.45327536570525</v>
      </c>
      <c r="M224">
        <v>1.4407738991309</v>
      </c>
      <c r="N224">
        <v>1.44947755741533</v>
      </c>
    </row>
    <row r="225" spans="1:14">
      <c r="A225" t="s">
        <v>1057</v>
      </c>
      <c r="B225" s="8">
        <v>2</v>
      </c>
      <c r="C225">
        <v>1.54324377373501</v>
      </c>
      <c r="D225">
        <v>1.5271063217296801</v>
      </c>
      <c r="E225">
        <v>1.53222628634556</v>
      </c>
      <c r="F225">
        <v>1.50930009886671</v>
      </c>
      <c r="G225">
        <v>1.52426168921455</v>
      </c>
      <c r="H225">
        <v>1.5050368285854301</v>
      </c>
      <c r="I225">
        <v>1.3444147867646601</v>
      </c>
      <c r="J225">
        <v>1.28935856407256</v>
      </c>
      <c r="K225">
        <v>1.4106396006845401</v>
      </c>
      <c r="L225">
        <v>1.3508836174955099</v>
      </c>
      <c r="M225">
        <v>1.40675796428593</v>
      </c>
      <c r="N225">
        <v>1.3484296565725</v>
      </c>
    </row>
    <row r="226" spans="1:14">
      <c r="A226" t="s">
        <v>1058</v>
      </c>
      <c r="B226" s="8">
        <v>2</v>
      </c>
      <c r="C226">
        <v>1.55258861858409</v>
      </c>
      <c r="D226">
        <v>1.5190485506674101</v>
      </c>
      <c r="E226">
        <v>1.54554170039506</v>
      </c>
      <c r="F226">
        <v>1.5117280147252401</v>
      </c>
      <c r="G226">
        <v>1.5389338267652</v>
      </c>
      <c r="H226">
        <v>1.5100757430065801</v>
      </c>
      <c r="I226">
        <v>1.35195881139869</v>
      </c>
      <c r="J226">
        <v>1.2954699269216301</v>
      </c>
      <c r="K226">
        <v>1.42010720682953</v>
      </c>
      <c r="L226">
        <v>1.3652793802922101</v>
      </c>
      <c r="M226">
        <v>1.4169535788276799</v>
      </c>
      <c r="N226">
        <v>1.3666370046326899</v>
      </c>
    </row>
    <row r="227" spans="1:14">
      <c r="A227" t="s">
        <v>1066</v>
      </c>
      <c r="B227" s="8">
        <v>2</v>
      </c>
      <c r="C227">
        <v>1.5567137131005799</v>
      </c>
      <c r="D227">
        <v>1.5646534200670601</v>
      </c>
      <c r="E227">
        <v>1.55546616022464</v>
      </c>
      <c r="F227">
        <v>1.5616461085453399</v>
      </c>
      <c r="G227">
        <v>1.55418572741516</v>
      </c>
      <c r="H227">
        <v>1.5629770689428799</v>
      </c>
      <c r="I227">
        <v>1.3630271488244501</v>
      </c>
      <c r="J227">
        <v>1.3591719532686299</v>
      </c>
      <c r="K227">
        <v>1.4371949190782201</v>
      </c>
      <c r="L227">
        <v>1.43024965628163</v>
      </c>
      <c r="M227">
        <v>1.44024681333156</v>
      </c>
      <c r="N227">
        <v>1.43223001101017</v>
      </c>
    </row>
    <row r="228" spans="1:14">
      <c r="A228" t="s">
        <v>1068</v>
      </c>
      <c r="B228" s="8">
        <v>2</v>
      </c>
      <c r="C228">
        <v>1.56155097600438</v>
      </c>
      <c r="D228">
        <v>1.53956648233763</v>
      </c>
      <c r="E228">
        <v>1.55300713910666</v>
      </c>
      <c r="F228">
        <v>1.52754049162386</v>
      </c>
      <c r="G228">
        <v>1.5430314093444699</v>
      </c>
      <c r="H228">
        <v>1.5226111966803799</v>
      </c>
      <c r="I228">
        <v>1.3752719893537799</v>
      </c>
      <c r="J228">
        <v>1.3292840700729101</v>
      </c>
      <c r="K228">
        <v>1.44441998456089</v>
      </c>
      <c r="L228">
        <v>1.3926857523160401</v>
      </c>
      <c r="M228">
        <v>1.44090418629338</v>
      </c>
      <c r="N228">
        <v>1.3892517197490399</v>
      </c>
    </row>
    <row r="229" spans="1:14">
      <c r="A229" t="s">
        <v>1074</v>
      </c>
      <c r="B229" s="8">
        <v>2</v>
      </c>
      <c r="C229">
        <v>1.5773611033616799</v>
      </c>
      <c r="D229">
        <v>1.5544079051394699</v>
      </c>
      <c r="E229">
        <v>1.56915225757574</v>
      </c>
      <c r="F229">
        <v>1.5432876521716701</v>
      </c>
      <c r="G229">
        <v>1.5595379265956799</v>
      </c>
      <c r="H229">
        <v>1.53495520585554</v>
      </c>
      <c r="I229">
        <v>1.3823084753239401</v>
      </c>
      <c r="J229">
        <v>1.3505396802591401</v>
      </c>
      <c r="K229">
        <v>1.4517813046997801</v>
      </c>
      <c r="L229">
        <v>1.41678554928981</v>
      </c>
      <c r="M229">
        <v>1.44727428082817</v>
      </c>
      <c r="N229">
        <v>1.41247958271486</v>
      </c>
    </row>
    <row r="230" spans="1:14">
      <c r="A230" t="s">
        <v>1078</v>
      </c>
      <c r="B230" s="8">
        <v>2</v>
      </c>
      <c r="C230">
        <v>1.58678100818387</v>
      </c>
      <c r="D230">
        <v>1.56257989945025</v>
      </c>
      <c r="E230">
        <v>1.5800111803847601</v>
      </c>
      <c r="F230">
        <v>1.5527151557513199</v>
      </c>
      <c r="G230">
        <v>1.5725568474884</v>
      </c>
      <c r="H230">
        <v>1.55003091924767</v>
      </c>
      <c r="I230">
        <v>1.3952766533810199</v>
      </c>
      <c r="J230">
        <v>1.3481766617051001</v>
      </c>
      <c r="K230">
        <v>1.46628209009504</v>
      </c>
      <c r="L230">
        <v>1.4141963310479999</v>
      </c>
      <c r="M230">
        <v>1.4631705314368899</v>
      </c>
      <c r="N230">
        <v>1.41231940679892</v>
      </c>
    </row>
    <row r="231" spans="1:14">
      <c r="A231" t="s">
        <v>1079</v>
      </c>
      <c r="B231" s="8">
        <v>2</v>
      </c>
      <c r="C231">
        <v>1.5927162621486</v>
      </c>
      <c r="D231">
        <v>1.57623213449963</v>
      </c>
      <c r="E231">
        <v>1.59028360983109</v>
      </c>
      <c r="F231">
        <v>1.5748116209148899</v>
      </c>
      <c r="G231">
        <v>1.58504405435972</v>
      </c>
      <c r="H231">
        <v>1.5723816124935199</v>
      </c>
      <c r="I231">
        <v>1.39410102381885</v>
      </c>
      <c r="J231">
        <v>1.36760355183755</v>
      </c>
      <c r="K231">
        <v>1.46547684445181</v>
      </c>
      <c r="L231">
        <v>1.4381111378178699</v>
      </c>
      <c r="M231">
        <v>1.46239776762853</v>
      </c>
      <c r="N231">
        <v>1.4359786232121801</v>
      </c>
    </row>
    <row r="232" spans="1:14">
      <c r="A232" t="s">
        <v>1084</v>
      </c>
      <c r="B232" s="8">
        <v>2</v>
      </c>
      <c r="C232">
        <v>1.5494662268425199</v>
      </c>
      <c r="D232">
        <v>1.5409135133096099</v>
      </c>
      <c r="E232">
        <v>1.5394698446013</v>
      </c>
      <c r="F232">
        <v>1.5298019583887801</v>
      </c>
      <c r="G232">
        <v>1.5321990238304499</v>
      </c>
      <c r="H232">
        <v>1.5243355547309101</v>
      </c>
      <c r="I232">
        <v>1.3471277154099299</v>
      </c>
      <c r="J232">
        <v>1.3311463166283799</v>
      </c>
      <c r="K232">
        <v>1.4169004882179499</v>
      </c>
      <c r="L232">
        <v>1.3982838894134599</v>
      </c>
      <c r="M232">
        <v>1.4143718486607599</v>
      </c>
      <c r="N232">
        <v>1.3950901326177201</v>
      </c>
    </row>
    <row r="233" spans="1:14">
      <c r="A233" t="s">
        <v>1085</v>
      </c>
      <c r="B233" s="8">
        <v>2</v>
      </c>
      <c r="C233">
        <v>1.5375681762471101</v>
      </c>
      <c r="D233">
        <v>1.5214715880021601</v>
      </c>
      <c r="E233">
        <v>1.52533306454422</v>
      </c>
      <c r="F233">
        <v>1.5085428241671801</v>
      </c>
      <c r="G233">
        <v>1.5209365301167601</v>
      </c>
      <c r="H233">
        <v>1.50916727695</v>
      </c>
      <c r="I233">
        <v>1.33730369381196</v>
      </c>
      <c r="J233">
        <v>1.29540494684489</v>
      </c>
      <c r="K233">
        <v>1.4028869138545399</v>
      </c>
      <c r="L233">
        <v>1.35869935534474</v>
      </c>
      <c r="M233">
        <v>1.4022784848959899</v>
      </c>
      <c r="N233">
        <v>1.35963919822193</v>
      </c>
    </row>
    <row r="234" spans="1:14">
      <c r="A234" t="s">
        <v>1102</v>
      </c>
      <c r="B234" s="8">
        <v>2</v>
      </c>
      <c r="C234">
        <v>1.55829198088833</v>
      </c>
      <c r="D234">
        <v>1.54945596313278</v>
      </c>
      <c r="E234">
        <v>1.5560086458139699</v>
      </c>
      <c r="F234">
        <v>1.54374959591289</v>
      </c>
      <c r="G234">
        <v>1.5505448798111201</v>
      </c>
      <c r="H234">
        <v>1.53948589057389</v>
      </c>
      <c r="I234">
        <v>1.3588763874101999</v>
      </c>
      <c r="J234">
        <v>1.3400490362920501</v>
      </c>
      <c r="K234">
        <v>1.4324958478652601</v>
      </c>
      <c r="L234">
        <v>1.4115444407970901</v>
      </c>
      <c r="M234">
        <v>1.4313874708165499</v>
      </c>
      <c r="N234">
        <v>1.4099541613620501</v>
      </c>
    </row>
    <row r="235" spans="1:14">
      <c r="A235" t="s">
        <v>1108</v>
      </c>
      <c r="B235" s="8">
        <v>2</v>
      </c>
      <c r="C235">
        <v>1.5784992010307499</v>
      </c>
      <c r="D235">
        <v>1.56549234041509</v>
      </c>
      <c r="E235">
        <v>1.5722258481428799</v>
      </c>
      <c r="F235">
        <v>1.55322230325316</v>
      </c>
      <c r="G235">
        <v>1.56318188188753</v>
      </c>
      <c r="H235">
        <v>1.54600872315819</v>
      </c>
      <c r="I235">
        <v>1.3801675592212199</v>
      </c>
      <c r="J235">
        <v>1.35335881829754</v>
      </c>
      <c r="K235">
        <v>1.45266807018068</v>
      </c>
      <c r="L235">
        <v>1.4184346649991</v>
      </c>
      <c r="M235">
        <v>1.4490721506778299</v>
      </c>
      <c r="N235">
        <v>1.4142089318542701</v>
      </c>
    </row>
    <row r="236" spans="1:14">
      <c r="A236" t="s">
        <v>1117</v>
      </c>
      <c r="B236" s="8">
        <v>2</v>
      </c>
      <c r="C236">
        <v>1.5960670157146699</v>
      </c>
      <c r="D236">
        <v>1.61525229547772</v>
      </c>
      <c r="E236">
        <v>1.5911957212066601</v>
      </c>
      <c r="F236">
        <v>1.6090627238781601</v>
      </c>
      <c r="G236">
        <v>1.58480244167166</v>
      </c>
      <c r="H236">
        <v>1.6048262032559</v>
      </c>
      <c r="I236">
        <v>1.3863998016199299</v>
      </c>
      <c r="J236">
        <v>1.3825310718053101</v>
      </c>
      <c r="K236">
        <v>1.4575120212974599</v>
      </c>
      <c r="L236">
        <v>1.4532582290979801</v>
      </c>
      <c r="M236">
        <v>1.4527837946405699</v>
      </c>
      <c r="N236">
        <v>1.44838403579998</v>
      </c>
    </row>
    <row r="237" spans="1:14">
      <c r="A237" t="s">
        <v>1130</v>
      </c>
      <c r="B237" s="8">
        <v>2</v>
      </c>
      <c r="C237">
        <v>1.5992940813435601</v>
      </c>
      <c r="D237">
        <v>1.59129678850083</v>
      </c>
      <c r="E237">
        <v>1.59396529281285</v>
      </c>
      <c r="F237">
        <v>1.58302536246689</v>
      </c>
      <c r="G237">
        <v>1.5835136510928001</v>
      </c>
      <c r="H237">
        <v>1.57393191330372</v>
      </c>
      <c r="I237">
        <v>1.4089598716638101</v>
      </c>
      <c r="J237">
        <v>1.3943102612154099</v>
      </c>
      <c r="K237">
        <v>1.4847582121067999</v>
      </c>
      <c r="L237">
        <v>1.4675294318999901</v>
      </c>
      <c r="M237">
        <v>1.4825162121253299</v>
      </c>
      <c r="N237">
        <v>1.4649436665914799</v>
      </c>
    </row>
    <row r="238" spans="1:14">
      <c r="A238" t="s">
        <v>1131</v>
      </c>
      <c r="B238" s="8">
        <v>2</v>
      </c>
      <c r="C238">
        <v>1.59626171066402</v>
      </c>
      <c r="D238">
        <v>1.6164079733126699</v>
      </c>
      <c r="E238">
        <v>1.59187014929785</v>
      </c>
      <c r="F238">
        <v>1.6094428794434199</v>
      </c>
      <c r="G238">
        <v>1.58467139303059</v>
      </c>
      <c r="H238">
        <v>1.60263895532358</v>
      </c>
      <c r="I238">
        <v>1.4045309644278701</v>
      </c>
      <c r="J238">
        <v>1.41606110525587</v>
      </c>
      <c r="K238">
        <v>1.4756811869350399</v>
      </c>
      <c r="L238">
        <v>1.4852067832298901</v>
      </c>
      <c r="M238">
        <v>1.4715557538580299</v>
      </c>
      <c r="N238">
        <v>1.47932627210002</v>
      </c>
    </row>
    <row r="239" spans="1:14">
      <c r="A239" t="s">
        <v>1136</v>
      </c>
      <c r="B239" s="8">
        <v>2</v>
      </c>
      <c r="C239">
        <v>1.59202308676448</v>
      </c>
      <c r="D239">
        <v>1.59789678672696</v>
      </c>
      <c r="E239">
        <v>1.5827663312648499</v>
      </c>
      <c r="F239">
        <v>1.58686577052691</v>
      </c>
      <c r="G239">
        <v>1.5728371228542799</v>
      </c>
      <c r="H239">
        <v>1.57783279450266</v>
      </c>
      <c r="I239">
        <v>1.3906012968389601</v>
      </c>
      <c r="J239">
        <v>1.38746913976143</v>
      </c>
      <c r="K239">
        <v>1.4610362558726999</v>
      </c>
      <c r="L239">
        <v>1.4572812077077599</v>
      </c>
      <c r="M239">
        <v>1.4561537713027</v>
      </c>
      <c r="N239">
        <v>1.4520728225980299</v>
      </c>
    </row>
    <row r="240" spans="1:14">
      <c r="A240" t="s">
        <v>1137</v>
      </c>
      <c r="B240" s="8">
        <v>2</v>
      </c>
      <c r="C240">
        <v>1.5949288967613999</v>
      </c>
      <c r="D240">
        <v>1.5995262807807999</v>
      </c>
      <c r="E240">
        <v>1.5875313516458001</v>
      </c>
      <c r="F240">
        <v>1.5921938358777099</v>
      </c>
      <c r="G240">
        <v>1.58084222703392</v>
      </c>
      <c r="H240">
        <v>1.5878391327843</v>
      </c>
      <c r="I240">
        <v>1.3909612480451301</v>
      </c>
      <c r="J240">
        <v>1.38316430303897</v>
      </c>
      <c r="K240">
        <v>1.4605236196344999</v>
      </c>
      <c r="L240">
        <v>1.4511812347701101</v>
      </c>
      <c r="M240">
        <v>1.45628556011802</v>
      </c>
      <c r="N240">
        <v>1.4462506833358699</v>
      </c>
    </row>
    <row r="241" spans="1:14">
      <c r="A241" t="s">
        <v>1156</v>
      </c>
      <c r="B241" s="8">
        <v>2</v>
      </c>
      <c r="C241">
        <v>1.5874008385474101</v>
      </c>
      <c r="D241">
        <v>1.6253049449327199</v>
      </c>
      <c r="E241">
        <v>1.5746274967468801</v>
      </c>
      <c r="F241">
        <v>1.61156293557483</v>
      </c>
      <c r="G241">
        <v>1.5641840716786699</v>
      </c>
      <c r="H241">
        <v>1.601444496107</v>
      </c>
      <c r="I241">
        <v>1.38012239482398</v>
      </c>
      <c r="J241">
        <v>1.4122410174457101</v>
      </c>
      <c r="K241">
        <v>1.4492963128859699</v>
      </c>
      <c r="L241">
        <v>1.48128966612816</v>
      </c>
      <c r="M241">
        <v>1.4452130152617899</v>
      </c>
      <c r="N241">
        <v>1.4766407363507099</v>
      </c>
    </row>
    <row r="242" spans="1:14">
      <c r="A242" t="s">
        <v>1160</v>
      </c>
      <c r="B242" s="8">
        <v>2</v>
      </c>
      <c r="C242">
        <v>1.55789543200728</v>
      </c>
      <c r="D242">
        <v>1.5487640710803701</v>
      </c>
      <c r="E242">
        <v>1.5461230363768299</v>
      </c>
      <c r="F242">
        <v>1.53339956405144</v>
      </c>
      <c r="G242">
        <v>1.5373711756352699</v>
      </c>
      <c r="H242">
        <v>1.52768792799475</v>
      </c>
      <c r="I242">
        <v>1.3590340539848</v>
      </c>
      <c r="J242">
        <v>1.32443842325106</v>
      </c>
      <c r="K242">
        <v>1.42503691776388</v>
      </c>
      <c r="L242">
        <v>1.3851774480458801</v>
      </c>
      <c r="M242">
        <v>1.4207453448935601</v>
      </c>
      <c r="N242">
        <v>1.3804232371323</v>
      </c>
    </row>
    <row r="243" spans="1:14">
      <c r="A243" t="s">
        <v>1161</v>
      </c>
      <c r="B243" s="8">
        <v>2</v>
      </c>
      <c r="C243">
        <v>1.5483032942288399</v>
      </c>
      <c r="D243">
        <v>1.5299424309231899</v>
      </c>
      <c r="E243">
        <v>1.54425245278242</v>
      </c>
      <c r="F243">
        <v>1.5260717748974799</v>
      </c>
      <c r="G243">
        <v>1.5392896628360599</v>
      </c>
      <c r="H243">
        <v>1.52670799143409</v>
      </c>
      <c r="I243">
        <v>1.35220166856829</v>
      </c>
      <c r="J243">
        <v>1.3065360613827199</v>
      </c>
      <c r="K243">
        <v>1.4207847243215601</v>
      </c>
      <c r="L243">
        <v>1.37495668744229</v>
      </c>
      <c r="M243">
        <v>1.4168819907184</v>
      </c>
      <c r="N243">
        <v>1.37365015069531</v>
      </c>
    </row>
    <row r="244" spans="1:14">
      <c r="A244" t="s">
        <v>1171</v>
      </c>
      <c r="B244" s="8">
        <v>2</v>
      </c>
      <c r="C244">
        <v>1.57241554533687</v>
      </c>
      <c r="D244">
        <v>1.58635995445281</v>
      </c>
      <c r="E244">
        <v>1.5651714624406401</v>
      </c>
      <c r="F244">
        <v>1.5779773326440301</v>
      </c>
      <c r="G244">
        <v>1.5581794149657</v>
      </c>
      <c r="H244">
        <v>1.57357721761694</v>
      </c>
      <c r="I244">
        <v>1.373585392671</v>
      </c>
      <c r="J244">
        <v>1.3687256516912001</v>
      </c>
      <c r="K244">
        <v>1.44295788061432</v>
      </c>
      <c r="L244">
        <v>1.43750704004867</v>
      </c>
      <c r="M244">
        <v>1.43902101577893</v>
      </c>
      <c r="N244">
        <v>1.4332152977275101</v>
      </c>
    </row>
    <row r="245" spans="1:14">
      <c r="A245" t="s">
        <v>1172</v>
      </c>
      <c r="B245" s="8">
        <v>2</v>
      </c>
      <c r="C245">
        <v>1.5625237132822001</v>
      </c>
      <c r="D245">
        <v>1.60753410551481</v>
      </c>
      <c r="E245">
        <v>1.5616630204739801</v>
      </c>
      <c r="F245">
        <v>1.6043740559392199</v>
      </c>
      <c r="G245">
        <v>1.5607470378161901</v>
      </c>
      <c r="H245">
        <v>1.60345384015168</v>
      </c>
      <c r="I245">
        <v>1.3616045870107001</v>
      </c>
      <c r="J245">
        <v>1.3880014257570701</v>
      </c>
      <c r="K245">
        <v>1.43367206731365</v>
      </c>
      <c r="L245">
        <v>1.4608662631217999</v>
      </c>
      <c r="M245">
        <v>1.4330863222205199</v>
      </c>
      <c r="N245">
        <v>1.4591589247705099</v>
      </c>
    </row>
    <row r="246" spans="1:14">
      <c r="A246" t="s">
        <v>1175</v>
      </c>
      <c r="B246" s="8">
        <v>2</v>
      </c>
      <c r="C246">
        <v>1.5299386478574499</v>
      </c>
      <c r="D246">
        <v>1.5407232552463701</v>
      </c>
      <c r="E246">
        <v>1.5230993558531101</v>
      </c>
      <c r="F246">
        <v>1.53141774070616</v>
      </c>
      <c r="G246">
        <v>1.52499394905445</v>
      </c>
      <c r="H246">
        <v>1.53542639557176</v>
      </c>
      <c r="I246">
        <v>1.2982894291607301</v>
      </c>
      <c r="J246">
        <v>1.2863920460249201</v>
      </c>
      <c r="K246">
        <v>1.3682523841851399</v>
      </c>
      <c r="L246">
        <v>1.3557759195652901</v>
      </c>
      <c r="M246">
        <v>1.37198596716601</v>
      </c>
      <c r="N246">
        <v>1.3604550924236201</v>
      </c>
    </row>
    <row r="247" spans="1:14">
      <c r="A247" t="s">
        <v>1180</v>
      </c>
      <c r="B247" s="8">
        <v>2</v>
      </c>
      <c r="C247">
        <v>1.5755276231736499</v>
      </c>
      <c r="D247">
        <v>1.5722037087398799</v>
      </c>
      <c r="E247">
        <v>1.5635667281919901</v>
      </c>
      <c r="F247">
        <v>1.5552821577007101</v>
      </c>
      <c r="G247">
        <v>1.55578234699226</v>
      </c>
      <c r="H247">
        <v>1.5513736967534999</v>
      </c>
      <c r="I247">
        <v>1.37112194799646</v>
      </c>
      <c r="J247">
        <v>1.3322380807757499</v>
      </c>
      <c r="K247">
        <v>1.43792753837262</v>
      </c>
      <c r="L247">
        <v>1.3953499581175299</v>
      </c>
      <c r="M247">
        <v>1.4333833221204899</v>
      </c>
      <c r="N247">
        <v>1.39213688042373</v>
      </c>
    </row>
    <row r="248" spans="1:14">
      <c r="A248" t="s">
        <v>1184</v>
      </c>
      <c r="B248" s="8">
        <v>2</v>
      </c>
      <c r="C248">
        <v>1.5580504319041999</v>
      </c>
      <c r="D248">
        <v>1.4992896341105999</v>
      </c>
      <c r="E248">
        <v>1.55469240399682</v>
      </c>
      <c r="F248">
        <v>1.49436146246122</v>
      </c>
      <c r="G248">
        <v>1.5505126250096499</v>
      </c>
      <c r="H248">
        <v>1.49492004244808</v>
      </c>
      <c r="I248">
        <v>1.35685834353715</v>
      </c>
      <c r="J248">
        <v>1.28815824941845</v>
      </c>
      <c r="K248">
        <v>1.43001610970019</v>
      </c>
      <c r="L248">
        <v>1.3559532846556599</v>
      </c>
      <c r="M248">
        <v>1.4284196471369901</v>
      </c>
      <c r="N248">
        <v>1.3559307156053799</v>
      </c>
    </row>
    <row r="249" spans="1:14">
      <c r="A249" t="s">
        <v>1185</v>
      </c>
      <c r="B249" s="8">
        <v>2</v>
      </c>
      <c r="C249">
        <v>1.5562878952497401</v>
      </c>
      <c r="D249">
        <v>1.5329230605811901</v>
      </c>
      <c r="E249">
        <v>1.55175922815455</v>
      </c>
      <c r="F249">
        <v>1.52708325340059</v>
      </c>
      <c r="G249">
        <v>1.5472504580911599</v>
      </c>
      <c r="H249">
        <v>1.5266698466158299</v>
      </c>
      <c r="I249">
        <v>1.3550978918943599</v>
      </c>
      <c r="J249">
        <v>1.3083620822097</v>
      </c>
      <c r="K249">
        <v>1.42379816491189</v>
      </c>
      <c r="L249">
        <v>1.3756323012483</v>
      </c>
      <c r="M249">
        <v>1.4210278451682601</v>
      </c>
      <c r="N249">
        <v>1.3747887610267799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67747-A3A7-4440-BD6A-9D24B5ECE35E}">
  <dimension ref="A1:N197"/>
  <sheetViews>
    <sheetView workbookViewId="0">
      <selection sqref="A1:N2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0</v>
      </c>
      <c r="B3" s="8">
        <v>3</v>
      </c>
      <c r="C3">
        <v>1.57433308318001</v>
      </c>
      <c r="D3">
        <v>1.5696362756467099</v>
      </c>
      <c r="E3">
        <v>1.56379333867254</v>
      </c>
      <c r="F3">
        <v>1.5552717897932999</v>
      </c>
      <c r="G3">
        <v>1.5526333625443001</v>
      </c>
      <c r="H3">
        <v>1.5453858743145601</v>
      </c>
      <c r="I3">
        <v>1.38348490438492</v>
      </c>
      <c r="J3">
        <v>1.36417176893901</v>
      </c>
      <c r="K3">
        <v>1.4497503575055599</v>
      </c>
      <c r="L3">
        <v>1.4287290633618399</v>
      </c>
      <c r="M3">
        <v>1.44361382258772</v>
      </c>
      <c r="N3">
        <v>1.42260137209543</v>
      </c>
    </row>
    <row r="4" spans="1:14">
      <c r="A4" t="s">
        <v>4</v>
      </c>
      <c r="B4" s="8">
        <v>3</v>
      </c>
      <c r="C4">
        <v>1.56389064944309</v>
      </c>
      <c r="D4">
        <v>1.5858231200706401</v>
      </c>
      <c r="E4">
        <v>1.5591666209844799</v>
      </c>
      <c r="F4">
        <v>1.5789867702015601</v>
      </c>
      <c r="G4">
        <v>1.5542318336755301</v>
      </c>
      <c r="H4">
        <v>1.5741996222112999</v>
      </c>
      <c r="I4">
        <v>1.36680361297264</v>
      </c>
      <c r="J4">
        <v>1.3807741328325001</v>
      </c>
      <c r="K4">
        <v>1.4352724781653099</v>
      </c>
      <c r="L4">
        <v>1.4484829903383101</v>
      </c>
      <c r="M4">
        <v>1.43328918297481</v>
      </c>
      <c r="N4">
        <v>1.44512938409797</v>
      </c>
    </row>
    <row r="5" spans="1:14">
      <c r="A5" t="s">
        <v>8</v>
      </c>
      <c r="B5" s="8">
        <v>3</v>
      </c>
      <c r="C5">
        <v>1.5728085027663901</v>
      </c>
      <c r="D5">
        <v>1.5822608936107601</v>
      </c>
      <c r="E5">
        <v>1.56574648566563</v>
      </c>
      <c r="F5">
        <v>1.5740184739135901</v>
      </c>
      <c r="G5">
        <v>1.5618493909494899</v>
      </c>
      <c r="H5">
        <v>1.5732985111217801</v>
      </c>
      <c r="I5">
        <v>1.35707686693962</v>
      </c>
      <c r="J5">
        <v>1.33499566496037</v>
      </c>
      <c r="K5">
        <v>1.42481328644447</v>
      </c>
      <c r="L5">
        <v>1.40297370208554</v>
      </c>
      <c r="M5">
        <v>1.42161409347991</v>
      </c>
      <c r="N5">
        <v>1.40019153820542</v>
      </c>
    </row>
    <row r="6" spans="1:14">
      <c r="A6" t="s">
        <v>11</v>
      </c>
      <c r="B6" s="8">
        <v>3</v>
      </c>
      <c r="C6">
        <v>1.5655511002661699</v>
      </c>
      <c r="D6">
        <v>1.54097485705126</v>
      </c>
      <c r="E6">
        <v>1.5652494034415201</v>
      </c>
      <c r="F6">
        <v>1.5411780437534499</v>
      </c>
      <c r="G6">
        <v>1.5614959576331799</v>
      </c>
      <c r="H6">
        <v>1.5406168363774899</v>
      </c>
      <c r="I6">
        <v>1.37393605142893</v>
      </c>
      <c r="J6">
        <v>1.3297198282695</v>
      </c>
      <c r="K6">
        <v>1.4477490861262501</v>
      </c>
      <c r="L6">
        <v>1.40422335455199</v>
      </c>
      <c r="M6">
        <v>1.44825102182445</v>
      </c>
      <c r="N6">
        <v>1.4052514728993499</v>
      </c>
    </row>
    <row r="7" spans="1:14">
      <c r="A7" t="s">
        <v>12</v>
      </c>
      <c r="B7" s="8">
        <v>3</v>
      </c>
      <c r="C7">
        <v>1.55947631961013</v>
      </c>
      <c r="D7">
        <v>1.5459923215515601</v>
      </c>
      <c r="E7">
        <v>1.5578245365618799</v>
      </c>
      <c r="F7">
        <v>1.54412929147305</v>
      </c>
      <c r="G7">
        <v>1.5520641192753699</v>
      </c>
      <c r="H7">
        <v>1.5430425731201101</v>
      </c>
      <c r="I7">
        <v>1.3661030773168199</v>
      </c>
      <c r="J7">
        <v>1.3388871085704099</v>
      </c>
      <c r="K7">
        <v>1.43940089092005</v>
      </c>
      <c r="L7">
        <v>1.41174638911599</v>
      </c>
      <c r="M7">
        <v>1.4366615942468799</v>
      </c>
      <c r="N7">
        <v>1.41129032300589</v>
      </c>
    </row>
    <row r="8" spans="1:14">
      <c r="A8" t="s">
        <v>22</v>
      </c>
      <c r="B8" s="8">
        <v>3</v>
      </c>
      <c r="C8">
        <v>1.5597985604293501</v>
      </c>
      <c r="D8">
        <v>1.57146756486508</v>
      </c>
      <c r="E8">
        <v>1.5486046769501201</v>
      </c>
      <c r="F8">
        <v>1.55872433721518</v>
      </c>
      <c r="G8">
        <v>1.53941833412762</v>
      </c>
      <c r="H8">
        <v>1.55082558582852</v>
      </c>
      <c r="I8">
        <v>1.3689031870484301</v>
      </c>
      <c r="J8">
        <v>1.3701629463612299</v>
      </c>
      <c r="K8">
        <v>1.4367978736554701</v>
      </c>
      <c r="L8">
        <v>1.4374699189495601</v>
      </c>
      <c r="M8">
        <v>1.43431759108212</v>
      </c>
      <c r="N8">
        <v>1.4364261261692901</v>
      </c>
    </row>
    <row r="9" spans="1:14">
      <c r="A9" t="s">
        <v>23</v>
      </c>
      <c r="B9" s="8">
        <v>3</v>
      </c>
      <c r="C9">
        <v>1.5701982549851199</v>
      </c>
      <c r="D9">
        <v>1.5920033948290999</v>
      </c>
      <c r="E9">
        <v>1.5575740998757699</v>
      </c>
      <c r="F9">
        <v>1.5772097391525299</v>
      </c>
      <c r="G9">
        <v>1.5475429408805901</v>
      </c>
      <c r="H9">
        <v>1.56940117343134</v>
      </c>
      <c r="I9">
        <v>1.38340807501221</v>
      </c>
      <c r="J9">
        <v>1.38315479887401</v>
      </c>
      <c r="K9">
        <v>1.44648435275917</v>
      </c>
      <c r="L9">
        <v>1.4454445556805899</v>
      </c>
      <c r="M9">
        <v>1.44131530583457</v>
      </c>
      <c r="N9">
        <v>1.4401840094635501</v>
      </c>
    </row>
    <row r="10" spans="1:14">
      <c r="A10" t="s">
        <v>26</v>
      </c>
      <c r="B10" s="8">
        <v>3</v>
      </c>
      <c r="C10">
        <v>1.5641927316553901</v>
      </c>
      <c r="D10">
        <v>1.59350798356737</v>
      </c>
      <c r="E10">
        <v>1.55614626734999</v>
      </c>
      <c r="F10">
        <v>1.58306447214136</v>
      </c>
      <c r="G10">
        <v>1.5495256167838201</v>
      </c>
      <c r="H10">
        <v>1.5765310156013199</v>
      </c>
      <c r="I10">
        <v>1.3616381984991299</v>
      </c>
      <c r="J10">
        <v>1.38556420809456</v>
      </c>
      <c r="K10">
        <v>1.42945345646297</v>
      </c>
      <c r="L10">
        <v>1.4507322572357599</v>
      </c>
      <c r="M10">
        <v>1.4255235877741901</v>
      </c>
      <c r="N10">
        <v>1.4449102053691201</v>
      </c>
    </row>
    <row r="11" spans="1:14">
      <c r="A11" t="s">
        <v>27</v>
      </c>
      <c r="B11" s="8">
        <v>3</v>
      </c>
      <c r="C11">
        <v>1.5874757840987901</v>
      </c>
      <c r="D11">
        <v>1.61902466592368</v>
      </c>
      <c r="E11">
        <v>1.58281946156806</v>
      </c>
      <c r="F11">
        <v>1.61300006399999</v>
      </c>
      <c r="G11">
        <v>1.57447873467335</v>
      </c>
      <c r="H11">
        <v>1.6049508150590801</v>
      </c>
      <c r="I11">
        <v>1.38724706288447</v>
      </c>
      <c r="J11">
        <v>1.4119551943508599</v>
      </c>
      <c r="K11">
        <v>1.4618984841915199</v>
      </c>
      <c r="L11">
        <v>1.48760055232968</v>
      </c>
      <c r="M11">
        <v>1.4582939680765601</v>
      </c>
      <c r="N11">
        <v>1.48417871428396</v>
      </c>
    </row>
    <row r="12" spans="1:14">
      <c r="A12" t="s">
        <v>28</v>
      </c>
      <c r="B12" s="8">
        <v>3</v>
      </c>
      <c r="C12">
        <v>1.60080002803572</v>
      </c>
      <c r="D12">
        <v>1.6623400834129001</v>
      </c>
      <c r="E12">
        <v>1.6016622005761401</v>
      </c>
      <c r="F12">
        <v>1.65919386578815</v>
      </c>
      <c r="G12">
        <v>1.5957331657218199</v>
      </c>
      <c r="H12">
        <v>1.6573086090804601</v>
      </c>
      <c r="I12">
        <v>1.40766347780102</v>
      </c>
      <c r="J12">
        <v>1.4496266315548301</v>
      </c>
      <c r="K12">
        <v>1.4835088072154901</v>
      </c>
      <c r="L12">
        <v>1.52265743592581</v>
      </c>
      <c r="M12">
        <v>1.48239431970165</v>
      </c>
      <c r="N12">
        <v>1.5213062377047899</v>
      </c>
    </row>
    <row r="13" spans="1:14">
      <c r="A13" t="s">
        <v>29</v>
      </c>
      <c r="B13" s="8">
        <v>3</v>
      </c>
      <c r="C13">
        <v>1.56111449799749</v>
      </c>
      <c r="D13">
        <v>1.4526696679651501</v>
      </c>
      <c r="E13">
        <v>1.5517089991608699</v>
      </c>
      <c r="F13">
        <v>1.4399583028927501</v>
      </c>
      <c r="G13">
        <v>1.54534799813228</v>
      </c>
      <c r="H13">
        <v>1.44040394776075</v>
      </c>
      <c r="I13">
        <v>1.3704854931711401</v>
      </c>
      <c r="J13">
        <v>1.22610329112639</v>
      </c>
      <c r="K13">
        <v>1.4357461500430899</v>
      </c>
      <c r="L13">
        <v>1.2898933822127501</v>
      </c>
      <c r="M13">
        <v>1.43243767606627</v>
      </c>
      <c r="N13">
        <v>1.2900892377419999</v>
      </c>
    </row>
    <row r="14" spans="1:14">
      <c r="A14" t="s">
        <v>36</v>
      </c>
      <c r="B14" s="8">
        <v>3</v>
      </c>
      <c r="C14">
        <v>1.5932635468010301</v>
      </c>
      <c r="D14">
        <v>1.5828686703884101</v>
      </c>
      <c r="E14">
        <v>1.58540856994361</v>
      </c>
      <c r="F14">
        <v>1.5736014711183799</v>
      </c>
      <c r="G14">
        <v>1.57698709989271</v>
      </c>
      <c r="H14">
        <v>1.5678826357509299</v>
      </c>
      <c r="I14">
        <v>1.3874076037263401</v>
      </c>
      <c r="J14">
        <v>1.3643191752152299</v>
      </c>
      <c r="K14">
        <v>1.4581310424901499</v>
      </c>
      <c r="L14">
        <v>1.4337720042594699</v>
      </c>
      <c r="M14">
        <v>1.45337117596202</v>
      </c>
      <c r="N14">
        <v>1.43006097691933</v>
      </c>
    </row>
    <row r="15" spans="1:14">
      <c r="A15" t="s">
        <v>37</v>
      </c>
      <c r="B15" s="8">
        <v>3</v>
      </c>
      <c r="C15">
        <v>1.59253675491507</v>
      </c>
      <c r="D15">
        <v>1.6105626422771699</v>
      </c>
      <c r="E15">
        <v>1.5878622679567</v>
      </c>
      <c r="F15">
        <v>1.6044330094581101</v>
      </c>
      <c r="G15">
        <v>1.58462314487203</v>
      </c>
      <c r="H15">
        <v>1.6020927099532001</v>
      </c>
      <c r="I15">
        <v>1.3761156641761301</v>
      </c>
      <c r="J15">
        <v>1.37642593136055</v>
      </c>
      <c r="K15">
        <v>1.44566979838911</v>
      </c>
      <c r="L15">
        <v>1.4461956237144999</v>
      </c>
      <c r="M15">
        <v>1.44283837297401</v>
      </c>
      <c r="N15">
        <v>1.4434259417654101</v>
      </c>
    </row>
    <row r="16" spans="1:14">
      <c r="A16" t="s">
        <v>39</v>
      </c>
      <c r="B16" s="8">
        <v>3</v>
      </c>
      <c r="C16">
        <v>1.57305770616461</v>
      </c>
      <c r="D16">
        <v>1.5190836860694401</v>
      </c>
      <c r="E16">
        <v>1.5674698863958001</v>
      </c>
      <c r="F16">
        <v>1.51021836768041</v>
      </c>
      <c r="G16">
        <v>1.5645987426407499</v>
      </c>
      <c r="H16">
        <v>1.51339595145971</v>
      </c>
      <c r="I16">
        <v>1.3667897831292599</v>
      </c>
      <c r="J16">
        <v>1.27512920874379</v>
      </c>
      <c r="K16">
        <v>1.4366121815836099</v>
      </c>
      <c r="L16">
        <v>1.3432464044604</v>
      </c>
      <c r="M16">
        <v>1.4366056379496299</v>
      </c>
      <c r="N16">
        <v>1.34836046824074</v>
      </c>
    </row>
    <row r="17" spans="1:14">
      <c r="A17" t="s">
        <v>42</v>
      </c>
      <c r="B17" s="8">
        <v>3</v>
      </c>
      <c r="C17">
        <v>1.58161878616964</v>
      </c>
      <c r="D17">
        <v>1.58126534914884</v>
      </c>
      <c r="E17">
        <v>1.57347771240149</v>
      </c>
      <c r="F17">
        <v>1.5697283501244199</v>
      </c>
      <c r="G17">
        <v>1.5664608942629401</v>
      </c>
      <c r="H17">
        <v>1.5660425329346599</v>
      </c>
      <c r="I17">
        <v>1.3753915901365199</v>
      </c>
      <c r="J17">
        <v>1.34872589160558</v>
      </c>
      <c r="K17">
        <v>1.4471187609560401</v>
      </c>
      <c r="L17">
        <v>1.41796726747104</v>
      </c>
      <c r="M17">
        <v>1.4470107311405001</v>
      </c>
      <c r="N17">
        <v>1.41817398041159</v>
      </c>
    </row>
    <row r="18" spans="1:14">
      <c r="A18" t="s">
        <v>43</v>
      </c>
      <c r="B18" s="8">
        <v>3</v>
      </c>
      <c r="C18">
        <v>1.5868013749744601</v>
      </c>
      <c r="D18">
        <v>1.59803360043723</v>
      </c>
      <c r="E18">
        <v>1.57926296066015</v>
      </c>
      <c r="F18">
        <v>1.58883183557052</v>
      </c>
      <c r="G18">
        <v>1.57104089241963</v>
      </c>
      <c r="H18">
        <v>1.58177191932489</v>
      </c>
      <c r="I18">
        <v>1.38747122043745</v>
      </c>
      <c r="J18">
        <v>1.38676374453117</v>
      </c>
      <c r="K18">
        <v>1.4551019305392201</v>
      </c>
      <c r="L18">
        <v>1.4536468055424201</v>
      </c>
      <c r="M18">
        <v>1.44980441487108</v>
      </c>
      <c r="N18">
        <v>1.4471511651211599</v>
      </c>
    </row>
    <row r="19" spans="1:14">
      <c r="A19" t="s">
        <v>44</v>
      </c>
      <c r="B19" s="8">
        <v>3</v>
      </c>
      <c r="C19">
        <v>1.55675642032665</v>
      </c>
      <c r="D19">
        <v>1.5259654552172199</v>
      </c>
      <c r="E19">
        <v>1.5494520787108701</v>
      </c>
      <c r="F19">
        <v>1.51323386388423</v>
      </c>
      <c r="G19">
        <v>1.54364952165236</v>
      </c>
      <c r="H19">
        <v>1.51241625672846</v>
      </c>
      <c r="I19">
        <v>1.3669926902546401</v>
      </c>
      <c r="J19">
        <v>1.3020618619929101</v>
      </c>
      <c r="K19">
        <v>1.43624793744571</v>
      </c>
      <c r="L19">
        <v>1.3672475373544399</v>
      </c>
      <c r="M19">
        <v>1.43499291301017</v>
      </c>
      <c r="N19">
        <v>1.36813138575376</v>
      </c>
    </row>
    <row r="20" spans="1:14">
      <c r="A20" t="s">
        <v>50</v>
      </c>
      <c r="B20" s="8">
        <v>3</v>
      </c>
      <c r="C20">
        <v>1.57937569436603</v>
      </c>
      <c r="D20">
        <v>1.56441309710537</v>
      </c>
      <c r="E20">
        <v>1.5700866832884799</v>
      </c>
      <c r="F20">
        <v>1.55131015708457</v>
      </c>
      <c r="G20">
        <v>1.56183097564494</v>
      </c>
      <c r="H20">
        <v>1.54723634679211</v>
      </c>
      <c r="I20">
        <v>1.3824373642666301</v>
      </c>
      <c r="J20">
        <v>1.3428312435332099</v>
      </c>
      <c r="K20">
        <v>1.4539810684202601</v>
      </c>
      <c r="L20">
        <v>1.4100163097723699</v>
      </c>
      <c r="M20">
        <v>1.4533264391457099</v>
      </c>
      <c r="N20">
        <v>1.40982881219948</v>
      </c>
    </row>
    <row r="21" spans="1:14">
      <c r="A21" t="s">
        <v>51</v>
      </c>
      <c r="B21" s="8">
        <v>3</v>
      </c>
      <c r="C21">
        <v>1.5605021889634201</v>
      </c>
      <c r="D21">
        <v>1.5685368835019</v>
      </c>
      <c r="E21">
        <v>1.5554603296882401</v>
      </c>
      <c r="F21">
        <v>1.5601114547996799</v>
      </c>
      <c r="G21">
        <v>1.55147367332566</v>
      </c>
      <c r="H21">
        <v>1.5591668104795</v>
      </c>
      <c r="I21">
        <v>1.35279914599825</v>
      </c>
      <c r="J21">
        <v>1.33074219913986</v>
      </c>
      <c r="K21">
        <v>1.4221954037920499</v>
      </c>
      <c r="L21">
        <v>1.39958477738736</v>
      </c>
      <c r="M21">
        <v>1.42020740137266</v>
      </c>
      <c r="N21">
        <v>1.39866384397684</v>
      </c>
    </row>
    <row r="22" spans="1:14">
      <c r="A22" t="s">
        <v>59</v>
      </c>
      <c r="B22" s="8">
        <v>3</v>
      </c>
      <c r="C22">
        <v>1.53796026660864</v>
      </c>
      <c r="D22">
        <v>1.52681099097958</v>
      </c>
      <c r="E22">
        <v>1.5256067892732199</v>
      </c>
      <c r="F22">
        <v>1.50960657436612</v>
      </c>
      <c r="G22">
        <v>1.5192036603683801</v>
      </c>
      <c r="H22">
        <v>1.5017605502812399</v>
      </c>
      <c r="I22">
        <v>1.3229940147911301</v>
      </c>
      <c r="J22">
        <v>1.3088075020799299</v>
      </c>
      <c r="K22">
        <v>1.38948367600754</v>
      </c>
      <c r="L22">
        <v>1.37118556436273</v>
      </c>
      <c r="M22">
        <v>1.3873565279715001</v>
      </c>
      <c r="N22">
        <v>1.36791435648005</v>
      </c>
    </row>
    <row r="23" spans="1:14">
      <c r="A23" t="s">
        <v>65</v>
      </c>
      <c r="B23" s="8">
        <v>3</v>
      </c>
      <c r="C23">
        <v>1.5702646590507301</v>
      </c>
      <c r="D23">
        <v>1.56897574929532</v>
      </c>
      <c r="E23">
        <v>1.5677041247133801</v>
      </c>
      <c r="F23">
        <v>1.56159669618143</v>
      </c>
      <c r="G23">
        <v>1.5629334862809301</v>
      </c>
      <c r="H23">
        <v>1.5598493517915899</v>
      </c>
      <c r="I23">
        <v>1.36505674751156</v>
      </c>
      <c r="J23">
        <v>1.3482220176687101</v>
      </c>
      <c r="K23">
        <v>1.4390468198453801</v>
      </c>
      <c r="L23">
        <v>1.4181512585789</v>
      </c>
      <c r="M23">
        <v>1.43687582331587</v>
      </c>
      <c r="N23">
        <v>1.4160514390555301</v>
      </c>
    </row>
    <row r="24" spans="1:14">
      <c r="A24" t="s">
        <v>69</v>
      </c>
      <c r="B24" s="8">
        <v>3</v>
      </c>
      <c r="C24">
        <v>1.5622903914253601</v>
      </c>
      <c r="D24">
        <v>1.57365434734586</v>
      </c>
      <c r="E24">
        <v>1.5550210329510099</v>
      </c>
      <c r="F24">
        <v>1.5616862672307601</v>
      </c>
      <c r="G24">
        <v>1.54587107576538</v>
      </c>
      <c r="H24">
        <v>1.55298144159145</v>
      </c>
      <c r="I24">
        <v>1.37416685935504</v>
      </c>
      <c r="J24">
        <v>1.37055270463344</v>
      </c>
      <c r="K24">
        <v>1.4431845780433501</v>
      </c>
      <c r="L24">
        <v>1.4368069159918599</v>
      </c>
      <c r="M24">
        <v>1.44023524536637</v>
      </c>
      <c r="N24">
        <v>1.4322733796927001</v>
      </c>
    </row>
    <row r="25" spans="1:14">
      <c r="A25" t="s">
        <v>70</v>
      </c>
      <c r="B25" s="8">
        <v>3</v>
      </c>
      <c r="C25">
        <v>1.5709551088571001</v>
      </c>
      <c r="D25">
        <v>1.58517713481986</v>
      </c>
      <c r="E25">
        <v>1.5662044486767299</v>
      </c>
      <c r="F25">
        <v>1.57934218463355</v>
      </c>
      <c r="G25">
        <v>1.55771976967864</v>
      </c>
      <c r="H25">
        <v>1.5724418987100699</v>
      </c>
      <c r="I25">
        <v>1.38066272603825</v>
      </c>
      <c r="J25">
        <v>1.3771869821314</v>
      </c>
      <c r="K25">
        <v>1.4497149718386599</v>
      </c>
      <c r="L25">
        <v>1.44734069143999</v>
      </c>
      <c r="M25">
        <v>1.4462827793789099</v>
      </c>
      <c r="N25">
        <v>1.44402315748362</v>
      </c>
    </row>
    <row r="26" spans="1:14">
      <c r="A26" t="s">
        <v>77</v>
      </c>
      <c r="B26" s="8">
        <v>3</v>
      </c>
      <c r="C26">
        <v>1.5472712164133799</v>
      </c>
      <c r="D26">
        <v>1.4143172487525399</v>
      </c>
      <c r="E26">
        <v>1.5342185191789499</v>
      </c>
      <c r="F26">
        <v>1.3871907780332799</v>
      </c>
      <c r="G26">
        <v>1.5272024798477299</v>
      </c>
      <c r="H26">
        <v>1.38757848877227</v>
      </c>
      <c r="I26">
        <v>1.36606364162391</v>
      </c>
      <c r="J26">
        <v>1.1668639393097999</v>
      </c>
      <c r="K26">
        <v>1.4319921188281199</v>
      </c>
      <c r="L26">
        <v>1.21609647992583</v>
      </c>
      <c r="M26">
        <v>1.4326701400639601</v>
      </c>
      <c r="N26">
        <v>1.2174648600877001</v>
      </c>
    </row>
    <row r="27" spans="1:14">
      <c r="A27" t="s">
        <v>78</v>
      </c>
      <c r="B27" s="8">
        <v>3</v>
      </c>
      <c r="C27">
        <v>1.54942684210068</v>
      </c>
      <c r="D27">
        <v>1.42753642918938</v>
      </c>
      <c r="E27">
        <v>1.5394523552874999</v>
      </c>
      <c r="F27">
        <v>1.4071450586940499</v>
      </c>
      <c r="G27">
        <v>1.5339383649276099</v>
      </c>
      <c r="H27">
        <v>1.40757271248576</v>
      </c>
      <c r="I27">
        <v>1.3612066162643099</v>
      </c>
      <c r="J27">
        <v>1.2074500588281301</v>
      </c>
      <c r="K27">
        <v>1.42719091382782</v>
      </c>
      <c r="L27">
        <v>1.26557032459792</v>
      </c>
      <c r="M27">
        <v>1.42511606323159</v>
      </c>
      <c r="N27">
        <v>1.2692193113771599</v>
      </c>
    </row>
    <row r="28" spans="1:14">
      <c r="A28" t="s">
        <v>79</v>
      </c>
      <c r="B28" s="8">
        <v>3</v>
      </c>
      <c r="C28">
        <v>1.56491799518315</v>
      </c>
      <c r="D28">
        <v>1.5799132725324201</v>
      </c>
      <c r="E28">
        <v>1.5559429356330301</v>
      </c>
      <c r="F28">
        <v>1.5686962504605899</v>
      </c>
      <c r="G28">
        <v>1.55006215413413</v>
      </c>
      <c r="H28">
        <v>1.5650373108262201</v>
      </c>
      <c r="I28">
        <v>1.3587169980008</v>
      </c>
      <c r="J28">
        <v>1.3426079210716699</v>
      </c>
      <c r="K28">
        <v>1.4251585540052301</v>
      </c>
      <c r="L28">
        <v>1.40984207786031</v>
      </c>
      <c r="M28">
        <v>1.4216320348563301</v>
      </c>
      <c r="N28">
        <v>1.4067836010639201</v>
      </c>
    </row>
    <row r="29" spans="1:14">
      <c r="A29" t="s">
        <v>80</v>
      </c>
      <c r="B29" s="8">
        <v>3</v>
      </c>
      <c r="C29">
        <v>1.56000755863712</v>
      </c>
      <c r="D29">
        <v>1.5818716429115001</v>
      </c>
      <c r="E29">
        <v>1.5553218455607001</v>
      </c>
      <c r="F29">
        <v>1.5746150493651401</v>
      </c>
      <c r="G29">
        <v>1.55429881656886</v>
      </c>
      <c r="H29">
        <v>1.57537067582406</v>
      </c>
      <c r="I29">
        <v>1.3483117231188499</v>
      </c>
      <c r="J29">
        <v>1.3478628126773999</v>
      </c>
      <c r="K29">
        <v>1.4195179051860101</v>
      </c>
      <c r="L29">
        <v>1.41754227025829</v>
      </c>
      <c r="M29">
        <v>1.4204119254742</v>
      </c>
      <c r="N29">
        <v>1.41770542154728</v>
      </c>
    </row>
    <row r="30" spans="1:14">
      <c r="A30" t="s">
        <v>83</v>
      </c>
      <c r="B30" s="8">
        <v>3</v>
      </c>
      <c r="C30">
        <v>1.58335972620952</v>
      </c>
      <c r="D30">
        <v>1.58822983351785</v>
      </c>
      <c r="E30">
        <v>1.5733093522297701</v>
      </c>
      <c r="F30">
        <v>1.57470380136123</v>
      </c>
      <c r="G30">
        <v>1.56483010122517</v>
      </c>
      <c r="H30">
        <v>1.56782979581584</v>
      </c>
      <c r="I30">
        <v>1.3772046870679899</v>
      </c>
      <c r="J30">
        <v>1.3659878112360599</v>
      </c>
      <c r="K30">
        <v>1.4463683869452399</v>
      </c>
      <c r="L30">
        <v>1.4316912239828501</v>
      </c>
      <c r="M30">
        <v>1.4442980667664</v>
      </c>
      <c r="N30">
        <v>1.42966349445274</v>
      </c>
    </row>
    <row r="31" spans="1:14">
      <c r="A31" t="s">
        <v>84</v>
      </c>
      <c r="B31" s="8">
        <v>3</v>
      </c>
      <c r="C31">
        <v>1.5794721598457999</v>
      </c>
      <c r="D31">
        <v>1.5808589167675899</v>
      </c>
      <c r="E31">
        <v>1.57142196509507</v>
      </c>
      <c r="F31">
        <v>1.57103917205902</v>
      </c>
      <c r="G31">
        <v>1.56420891924295</v>
      </c>
      <c r="H31">
        <v>1.5673699436686901</v>
      </c>
      <c r="I31">
        <v>1.3751521745967601</v>
      </c>
      <c r="J31">
        <v>1.3453336180727</v>
      </c>
      <c r="K31">
        <v>1.4442233576080801</v>
      </c>
      <c r="L31">
        <v>1.4134389604403299</v>
      </c>
      <c r="M31">
        <v>1.44044682569917</v>
      </c>
      <c r="N31">
        <v>1.4106571017232401</v>
      </c>
    </row>
    <row r="32" spans="1:14">
      <c r="A32" t="s">
        <v>86</v>
      </c>
      <c r="B32" s="8">
        <v>3</v>
      </c>
      <c r="C32">
        <v>1.5461712443539799</v>
      </c>
      <c r="D32">
        <v>1.5488533662389601</v>
      </c>
      <c r="E32">
        <v>1.5410765166392799</v>
      </c>
      <c r="F32">
        <v>1.5420078204772101</v>
      </c>
      <c r="G32">
        <v>1.5369208985151599</v>
      </c>
      <c r="H32">
        <v>1.5403777686001101</v>
      </c>
      <c r="I32">
        <v>1.3419915385733701</v>
      </c>
      <c r="J32">
        <v>1.3208486215489399</v>
      </c>
      <c r="K32">
        <v>1.4097102355350399</v>
      </c>
      <c r="L32">
        <v>1.3889809091504499</v>
      </c>
      <c r="M32">
        <v>1.4063959864426001</v>
      </c>
      <c r="N32">
        <v>1.3865386590441899</v>
      </c>
    </row>
    <row r="33" spans="1:14">
      <c r="A33" t="s">
        <v>88</v>
      </c>
      <c r="B33" s="8">
        <v>3</v>
      </c>
      <c r="C33">
        <v>1.58985897927834</v>
      </c>
      <c r="D33">
        <v>1.64456776905916</v>
      </c>
      <c r="E33">
        <v>1.5878099439676401</v>
      </c>
      <c r="F33">
        <v>1.64306718406906</v>
      </c>
      <c r="G33">
        <v>1.5839530317155199</v>
      </c>
      <c r="H33">
        <v>1.6364521507152601</v>
      </c>
      <c r="I33">
        <v>1.38279601390805</v>
      </c>
      <c r="J33">
        <v>1.4347017159833499</v>
      </c>
      <c r="K33">
        <v>1.4555059008023501</v>
      </c>
      <c r="L33">
        <v>1.50983295011034</v>
      </c>
      <c r="M33">
        <v>1.45291967343096</v>
      </c>
      <c r="N33">
        <v>1.5041714374900701</v>
      </c>
    </row>
    <row r="34" spans="1:14">
      <c r="A34" t="s">
        <v>92</v>
      </c>
      <c r="B34" s="8">
        <v>3</v>
      </c>
      <c r="C34">
        <v>1.56409945228442</v>
      </c>
      <c r="D34">
        <v>1.5416334499126201</v>
      </c>
      <c r="E34">
        <v>1.55573680106965</v>
      </c>
      <c r="F34">
        <v>1.5319407988932101</v>
      </c>
      <c r="G34">
        <v>1.5499822972155799</v>
      </c>
      <c r="H34">
        <v>1.52806804706483</v>
      </c>
      <c r="I34">
        <v>1.3579656028029099</v>
      </c>
      <c r="J34">
        <v>1.32389584945938</v>
      </c>
      <c r="K34">
        <v>1.42657270840572</v>
      </c>
      <c r="L34">
        <v>1.3918864814568701</v>
      </c>
      <c r="M34">
        <v>1.4247170564267599</v>
      </c>
      <c r="N34">
        <v>1.39135278692001</v>
      </c>
    </row>
    <row r="35" spans="1:14">
      <c r="A35" t="s">
        <v>95</v>
      </c>
      <c r="B35" s="8">
        <v>3</v>
      </c>
      <c r="C35">
        <v>1.57546608873309</v>
      </c>
      <c r="D35">
        <v>1.61212831159504</v>
      </c>
      <c r="E35">
        <v>1.56632168391778</v>
      </c>
      <c r="F35">
        <v>1.6017047481778299</v>
      </c>
      <c r="G35">
        <v>1.5579987085458</v>
      </c>
      <c r="H35">
        <v>1.59139135601682</v>
      </c>
      <c r="I35">
        <v>1.3727000316697699</v>
      </c>
      <c r="J35">
        <v>1.4084258147994499</v>
      </c>
      <c r="K35">
        <v>1.4428597519530999</v>
      </c>
      <c r="L35">
        <v>1.4774813532678801</v>
      </c>
      <c r="M35">
        <v>1.43881114427144</v>
      </c>
      <c r="N35">
        <v>1.47068943915946</v>
      </c>
    </row>
    <row r="36" spans="1:14">
      <c r="A36" t="s">
        <v>96</v>
      </c>
      <c r="B36" s="8">
        <v>3</v>
      </c>
      <c r="C36">
        <v>1.5736504517147001</v>
      </c>
      <c r="D36">
        <v>1.61184550611685</v>
      </c>
      <c r="E36">
        <v>1.56678977038607</v>
      </c>
      <c r="F36">
        <v>1.6021340131633299</v>
      </c>
      <c r="G36">
        <v>1.5623718921260601</v>
      </c>
      <c r="H36">
        <v>1.5969256383486401</v>
      </c>
      <c r="I36">
        <v>1.3696217382668501</v>
      </c>
      <c r="J36">
        <v>1.3957894696692801</v>
      </c>
      <c r="K36">
        <v>1.43727572172042</v>
      </c>
      <c r="L36">
        <v>1.46202478906278</v>
      </c>
      <c r="M36">
        <v>1.43559000302859</v>
      </c>
      <c r="N36">
        <v>1.4570876769644201</v>
      </c>
    </row>
    <row r="37" spans="1:14">
      <c r="A37" t="s">
        <v>100</v>
      </c>
      <c r="B37" s="8">
        <v>3</v>
      </c>
      <c r="C37">
        <v>1.56894703399496</v>
      </c>
      <c r="D37">
        <v>1.57728610455212</v>
      </c>
      <c r="E37">
        <v>1.5646388802899001</v>
      </c>
      <c r="F37">
        <v>1.5695558806072201</v>
      </c>
      <c r="G37">
        <v>1.5566740942514801</v>
      </c>
      <c r="H37">
        <v>1.5632083111350199</v>
      </c>
      <c r="I37">
        <v>1.3728971007945501</v>
      </c>
      <c r="J37">
        <v>1.36314306870985</v>
      </c>
      <c r="K37">
        <v>1.4450891391968199</v>
      </c>
      <c r="L37">
        <v>1.43237872973431</v>
      </c>
      <c r="M37">
        <v>1.4418718767899501</v>
      </c>
      <c r="N37">
        <v>1.42853109251177</v>
      </c>
    </row>
    <row r="38" spans="1:14">
      <c r="A38" t="s">
        <v>101</v>
      </c>
      <c r="B38" s="8">
        <v>3</v>
      </c>
      <c r="C38">
        <v>1.54623474396162</v>
      </c>
      <c r="D38">
        <v>1.56375139574883</v>
      </c>
      <c r="E38">
        <v>1.53883887269075</v>
      </c>
      <c r="F38">
        <v>1.5529871420852599</v>
      </c>
      <c r="G38">
        <v>1.5348567895487399</v>
      </c>
      <c r="H38">
        <v>1.54990340210752</v>
      </c>
      <c r="I38">
        <v>1.3570112245104999</v>
      </c>
      <c r="J38">
        <v>1.3466763564104101</v>
      </c>
      <c r="K38">
        <v>1.4235140070280301</v>
      </c>
      <c r="L38">
        <v>1.41321336561319</v>
      </c>
      <c r="M38">
        <v>1.42321930326386</v>
      </c>
      <c r="N38">
        <v>1.41305244544611</v>
      </c>
    </row>
    <row r="39" spans="1:14">
      <c r="A39" t="s">
        <v>102</v>
      </c>
      <c r="B39" s="8">
        <v>3</v>
      </c>
      <c r="C39">
        <v>1.52942682158552</v>
      </c>
      <c r="D39">
        <v>1.5137233633009599</v>
      </c>
      <c r="E39">
        <v>1.5279271761879401</v>
      </c>
      <c r="F39">
        <v>1.5061474993966499</v>
      </c>
      <c r="G39">
        <v>1.5256539139310501</v>
      </c>
      <c r="H39">
        <v>1.5071326212815199</v>
      </c>
      <c r="I39">
        <v>1.34990541548981</v>
      </c>
      <c r="J39">
        <v>1.2981811332142199</v>
      </c>
      <c r="K39">
        <v>1.4191287081245401</v>
      </c>
      <c r="L39">
        <v>1.36581432453148</v>
      </c>
      <c r="M39">
        <v>1.42012870716073</v>
      </c>
      <c r="N39">
        <v>1.36930168727935</v>
      </c>
    </row>
    <row r="40" spans="1:14">
      <c r="A40" t="s">
        <v>105</v>
      </c>
      <c r="B40" s="8">
        <v>3</v>
      </c>
      <c r="C40">
        <v>1.5658991609380699</v>
      </c>
      <c r="D40">
        <v>1.5729267034374199</v>
      </c>
      <c r="E40">
        <v>1.56185892947618</v>
      </c>
      <c r="F40">
        <v>1.56760401337892</v>
      </c>
      <c r="G40">
        <v>1.5546977034854099</v>
      </c>
      <c r="H40">
        <v>1.5601597021970699</v>
      </c>
      <c r="I40">
        <v>1.36963209890462</v>
      </c>
      <c r="J40">
        <v>1.3688292131586299</v>
      </c>
      <c r="K40">
        <v>1.43947899360793</v>
      </c>
      <c r="L40">
        <v>1.4392611500063599</v>
      </c>
      <c r="M40">
        <v>1.4349706842566901</v>
      </c>
      <c r="N40">
        <v>1.43339484691472</v>
      </c>
    </row>
    <row r="41" spans="1:14">
      <c r="A41" t="s">
        <v>115</v>
      </c>
      <c r="B41" s="8">
        <v>3</v>
      </c>
      <c r="C41">
        <v>1.54899065610161</v>
      </c>
      <c r="D41">
        <v>1.54542448786734</v>
      </c>
      <c r="E41">
        <v>1.54060850031478</v>
      </c>
      <c r="F41">
        <v>1.5330047133692699</v>
      </c>
      <c r="G41">
        <v>1.53121070229565</v>
      </c>
      <c r="H41">
        <v>1.5255908319722999</v>
      </c>
      <c r="I41">
        <v>1.3616443099359701</v>
      </c>
      <c r="J41">
        <v>1.34092409246345</v>
      </c>
      <c r="K41">
        <v>1.42928452028973</v>
      </c>
      <c r="L41">
        <v>1.4039719782642901</v>
      </c>
      <c r="M41">
        <v>1.4252314334135301</v>
      </c>
      <c r="N41">
        <v>1.39899927409929</v>
      </c>
    </row>
    <row r="42" spans="1:14">
      <c r="A42" t="s">
        <v>116</v>
      </c>
      <c r="B42" s="8">
        <v>3</v>
      </c>
      <c r="C42">
        <v>1.5671817235298999</v>
      </c>
      <c r="D42">
        <v>1.5840065419263401</v>
      </c>
      <c r="E42">
        <v>1.5595324675045701</v>
      </c>
      <c r="F42">
        <v>1.5715900091233299</v>
      </c>
      <c r="G42">
        <v>1.5540442084980099</v>
      </c>
      <c r="H42">
        <v>1.56648308868199</v>
      </c>
      <c r="I42">
        <v>1.3642086171857499</v>
      </c>
      <c r="J42">
        <v>1.3623728954618699</v>
      </c>
      <c r="K42">
        <v>1.4320885601211499</v>
      </c>
      <c r="L42">
        <v>1.4275679623765001</v>
      </c>
      <c r="M42">
        <v>1.4297265139456701</v>
      </c>
      <c r="N42">
        <v>1.4235876077799401</v>
      </c>
    </row>
    <row r="43" spans="1:14">
      <c r="A43" t="s">
        <v>117</v>
      </c>
      <c r="B43" s="8">
        <v>3</v>
      </c>
      <c r="C43">
        <v>1.5721474420596699</v>
      </c>
      <c r="D43">
        <v>1.5939376848796301</v>
      </c>
      <c r="E43">
        <v>1.5640902571789801</v>
      </c>
      <c r="F43">
        <v>1.58331634955776</v>
      </c>
      <c r="G43">
        <v>1.55696784427931</v>
      </c>
      <c r="H43">
        <v>1.57810800997895</v>
      </c>
      <c r="I43">
        <v>1.37806997512094</v>
      </c>
      <c r="J43">
        <v>1.3895818248191201</v>
      </c>
      <c r="K43">
        <v>1.4453851684777099</v>
      </c>
      <c r="L43">
        <v>1.4552808141765099</v>
      </c>
      <c r="M43">
        <v>1.4414802426539299</v>
      </c>
      <c r="N43">
        <v>1.4522582069946699</v>
      </c>
    </row>
    <row r="44" spans="1:14">
      <c r="A44" t="s">
        <v>118</v>
      </c>
      <c r="B44" s="8">
        <v>3</v>
      </c>
      <c r="C44">
        <v>1.5938024812723299</v>
      </c>
      <c r="D44">
        <v>1.6328851779996001</v>
      </c>
      <c r="E44">
        <v>1.5908213041207599</v>
      </c>
      <c r="F44">
        <v>1.62736594788086</v>
      </c>
      <c r="G44">
        <v>1.58280870826725</v>
      </c>
      <c r="H44">
        <v>1.6234557957135101</v>
      </c>
      <c r="I44">
        <v>1.40142501961143</v>
      </c>
      <c r="J44">
        <v>1.4121092229607799</v>
      </c>
      <c r="K44">
        <v>1.47839618189022</v>
      </c>
      <c r="L44">
        <v>1.4873476764927001</v>
      </c>
      <c r="M44">
        <v>1.4779177190799799</v>
      </c>
      <c r="N44">
        <v>1.4874207757587501</v>
      </c>
    </row>
    <row r="45" spans="1:14">
      <c r="A45" t="s">
        <v>119</v>
      </c>
      <c r="B45" s="8">
        <v>3</v>
      </c>
      <c r="C45">
        <v>1.5466121085420701</v>
      </c>
      <c r="D45">
        <v>1.53939054586019</v>
      </c>
      <c r="E45">
        <v>1.5322057154812001</v>
      </c>
      <c r="F45">
        <v>1.52179491201532</v>
      </c>
      <c r="G45">
        <v>1.52533048355795</v>
      </c>
      <c r="H45">
        <v>1.5170829226518101</v>
      </c>
      <c r="I45">
        <v>1.34476757060833</v>
      </c>
      <c r="J45">
        <v>1.31070478021359</v>
      </c>
      <c r="K45">
        <v>1.40732258844034</v>
      </c>
      <c r="L45">
        <v>1.3724360068205801</v>
      </c>
      <c r="M45">
        <v>1.4044228628431601</v>
      </c>
      <c r="N45">
        <v>1.3699287510448099</v>
      </c>
    </row>
    <row r="46" spans="1:14">
      <c r="A46" t="s">
        <v>195</v>
      </c>
      <c r="B46" s="6">
        <v>3</v>
      </c>
      <c r="C46">
        <v>1.54754397275671</v>
      </c>
      <c r="D46">
        <v>1.55884932311612</v>
      </c>
      <c r="E46">
        <v>1.5395852753013499</v>
      </c>
      <c r="F46">
        <v>1.54843086556987</v>
      </c>
      <c r="G46">
        <v>1.5337438039367901</v>
      </c>
      <c r="H46">
        <v>1.5443558850776899</v>
      </c>
      <c r="I46">
        <v>1.33558047255139</v>
      </c>
      <c r="J46">
        <v>1.32034829363382</v>
      </c>
      <c r="K46">
        <v>1.40396627033831</v>
      </c>
      <c r="L46">
        <v>1.3878835901786799</v>
      </c>
      <c r="M46">
        <v>1.4019247051078201</v>
      </c>
      <c r="N46">
        <v>1.3864618411553</v>
      </c>
    </row>
    <row r="47" spans="1:14">
      <c r="A47" t="s">
        <v>196</v>
      </c>
      <c r="B47" s="6">
        <v>3</v>
      </c>
      <c r="C47">
        <v>1.51744094726128</v>
      </c>
      <c r="D47">
        <v>1.5258246768913399</v>
      </c>
      <c r="E47">
        <v>1.50784704095839</v>
      </c>
      <c r="F47">
        <v>1.5159446544730599</v>
      </c>
      <c r="G47">
        <v>1.50411830508141</v>
      </c>
      <c r="H47">
        <v>1.51467253361253</v>
      </c>
      <c r="I47">
        <v>1.3061437981727799</v>
      </c>
      <c r="J47">
        <v>1.2880160712714901</v>
      </c>
      <c r="K47">
        <v>1.3695854625014701</v>
      </c>
      <c r="L47">
        <v>1.3526259498537601</v>
      </c>
      <c r="M47">
        <v>1.3676902346041899</v>
      </c>
      <c r="N47">
        <v>1.3520489106040301</v>
      </c>
    </row>
    <row r="48" spans="1:14">
      <c r="A48" t="s">
        <v>197</v>
      </c>
      <c r="B48" s="6">
        <v>3</v>
      </c>
      <c r="C48">
        <v>1.56861888586732</v>
      </c>
      <c r="D48">
        <v>1.5910888026350001</v>
      </c>
      <c r="E48">
        <v>1.5596907384352701</v>
      </c>
      <c r="F48">
        <v>1.58040811848208</v>
      </c>
      <c r="G48">
        <v>1.55133707396814</v>
      </c>
      <c r="H48">
        <v>1.57322417481693</v>
      </c>
      <c r="I48">
        <v>1.3735283582828</v>
      </c>
      <c r="J48">
        <v>1.38477421239162</v>
      </c>
      <c r="K48">
        <v>1.4405524343702201</v>
      </c>
      <c r="L48">
        <v>1.45115317318232</v>
      </c>
      <c r="M48">
        <v>1.43704542880016</v>
      </c>
      <c r="N48">
        <v>1.44715237413432</v>
      </c>
    </row>
    <row r="49" spans="1:14">
      <c r="A49" t="s">
        <v>198</v>
      </c>
      <c r="B49" s="6">
        <v>3</v>
      </c>
      <c r="C49">
        <v>1.5658626920940699</v>
      </c>
      <c r="D49">
        <v>1.6233692588717199</v>
      </c>
      <c r="E49">
        <v>1.56497757042906</v>
      </c>
      <c r="F49">
        <v>1.62305420473007</v>
      </c>
      <c r="G49">
        <v>1.56015929538625</v>
      </c>
      <c r="H49">
        <v>1.61953733834231</v>
      </c>
      <c r="I49">
        <v>1.3683949292622799</v>
      </c>
      <c r="J49">
        <v>1.41182768203745</v>
      </c>
      <c r="K49">
        <v>1.4432487167077299</v>
      </c>
      <c r="L49">
        <v>1.48980503760175</v>
      </c>
      <c r="M49">
        <v>1.4432495933310401</v>
      </c>
      <c r="N49">
        <v>1.4886967122028301</v>
      </c>
    </row>
    <row r="50" spans="1:14">
      <c r="A50" t="s">
        <v>199</v>
      </c>
      <c r="B50" s="6">
        <v>3</v>
      </c>
      <c r="C50">
        <v>1.5332034324611501</v>
      </c>
      <c r="D50">
        <v>1.5164444544614</v>
      </c>
      <c r="E50">
        <v>1.5185624526021799</v>
      </c>
      <c r="F50">
        <v>1.4996461761865101</v>
      </c>
      <c r="G50">
        <v>1.5151964313005599</v>
      </c>
      <c r="H50">
        <v>1.4983824591619299</v>
      </c>
      <c r="I50">
        <v>1.31656042176279</v>
      </c>
      <c r="J50">
        <v>1.2805388386116601</v>
      </c>
      <c r="K50">
        <v>1.3799939327097599</v>
      </c>
      <c r="L50">
        <v>1.34169273429862</v>
      </c>
      <c r="M50">
        <v>1.3794438192149401</v>
      </c>
      <c r="N50">
        <v>1.34271160073801</v>
      </c>
    </row>
    <row r="51" spans="1:14">
      <c r="A51" t="s">
        <v>200</v>
      </c>
      <c r="B51" s="6">
        <v>3</v>
      </c>
      <c r="C51">
        <v>1.5704708223986099</v>
      </c>
      <c r="D51">
        <v>1.62484868590943</v>
      </c>
      <c r="E51">
        <v>1.5716678134345601</v>
      </c>
      <c r="F51">
        <v>1.6243146685663701</v>
      </c>
      <c r="G51">
        <v>1.5657663547982701</v>
      </c>
      <c r="H51">
        <v>1.6207126698376899</v>
      </c>
      <c r="I51">
        <v>1.37387764586664</v>
      </c>
      <c r="J51">
        <v>1.4183437365201801</v>
      </c>
      <c r="K51">
        <v>1.4511227330204799</v>
      </c>
      <c r="L51">
        <v>1.4956948206691201</v>
      </c>
      <c r="M51">
        <v>1.45029309925731</v>
      </c>
      <c r="N51">
        <v>1.4951542527485999</v>
      </c>
    </row>
    <row r="52" spans="1:14">
      <c r="A52" t="s">
        <v>201</v>
      </c>
      <c r="B52" s="6">
        <v>3</v>
      </c>
      <c r="C52">
        <v>1.5619729537257001</v>
      </c>
      <c r="D52">
        <v>1.60061564332206</v>
      </c>
      <c r="E52">
        <v>1.55527270567058</v>
      </c>
      <c r="F52">
        <v>1.5941466929813499</v>
      </c>
      <c r="G52">
        <v>1.5477852778349099</v>
      </c>
      <c r="H52">
        <v>1.5900684172835999</v>
      </c>
      <c r="I52">
        <v>1.3614059999261501</v>
      </c>
      <c r="J52">
        <v>1.38941720169469</v>
      </c>
      <c r="K52">
        <v>1.4315506241486</v>
      </c>
      <c r="L52">
        <v>1.46113092001606</v>
      </c>
      <c r="M52">
        <v>1.4292277517357701</v>
      </c>
      <c r="N52">
        <v>1.4614993963751799</v>
      </c>
    </row>
    <row r="53" spans="1:14">
      <c r="A53" t="s">
        <v>202</v>
      </c>
      <c r="B53" s="6">
        <v>3</v>
      </c>
      <c r="C53">
        <v>1.57411519745144</v>
      </c>
      <c r="D53">
        <v>1.58523494489066</v>
      </c>
      <c r="E53">
        <v>1.5653068448977701</v>
      </c>
      <c r="F53">
        <v>1.5725064642127</v>
      </c>
      <c r="G53">
        <v>1.5556421898537101</v>
      </c>
      <c r="H53">
        <v>1.5641868128116301</v>
      </c>
      <c r="I53">
        <v>1.3772013395949001</v>
      </c>
      <c r="J53">
        <v>1.36508585388913</v>
      </c>
      <c r="K53">
        <v>1.4451109679028999</v>
      </c>
      <c r="L53">
        <v>1.4308435909278701</v>
      </c>
      <c r="M53">
        <v>1.4402706245255299</v>
      </c>
      <c r="N53">
        <v>1.42541372416975</v>
      </c>
    </row>
    <row r="54" spans="1:14">
      <c r="A54" t="s">
        <v>203</v>
      </c>
      <c r="B54" s="6">
        <v>3</v>
      </c>
      <c r="C54">
        <v>1.5905247666782001</v>
      </c>
      <c r="D54">
        <v>1.5936454308071999</v>
      </c>
      <c r="E54">
        <v>1.58759900388561</v>
      </c>
      <c r="F54">
        <v>1.58712844755174</v>
      </c>
      <c r="G54">
        <v>1.5808100797615301</v>
      </c>
      <c r="H54">
        <v>1.5832819201363599</v>
      </c>
      <c r="I54">
        <v>1.39543273190608</v>
      </c>
      <c r="J54">
        <v>1.3673180510982801</v>
      </c>
      <c r="K54">
        <v>1.4685961616416701</v>
      </c>
      <c r="L54">
        <v>1.43855644952569</v>
      </c>
      <c r="M54">
        <v>1.46585882668928</v>
      </c>
      <c r="N54">
        <v>1.4360401750153999</v>
      </c>
    </row>
    <row r="55" spans="1:14">
      <c r="A55" t="s">
        <v>204</v>
      </c>
      <c r="B55" s="6">
        <v>3</v>
      </c>
      <c r="C55">
        <v>1.52822978302024</v>
      </c>
      <c r="D55">
        <v>1.5625602567218599</v>
      </c>
      <c r="E55">
        <v>1.5197028253612599</v>
      </c>
      <c r="F55">
        <v>1.5518504697985001</v>
      </c>
      <c r="G55">
        <v>1.5167820934682501</v>
      </c>
      <c r="H55">
        <v>1.55026159069957</v>
      </c>
      <c r="I55">
        <v>1.3187389002558401</v>
      </c>
      <c r="J55">
        <v>1.32819354371569</v>
      </c>
      <c r="K55">
        <v>1.3855717465966</v>
      </c>
      <c r="L55">
        <v>1.39412990318041</v>
      </c>
      <c r="M55">
        <v>1.3847084215688901</v>
      </c>
      <c r="N55">
        <v>1.3925728606582899</v>
      </c>
    </row>
    <row r="56" spans="1:14">
      <c r="A56" t="s">
        <v>399</v>
      </c>
      <c r="B56" s="8">
        <v>3</v>
      </c>
      <c r="C56">
        <v>1.5748986847478199</v>
      </c>
      <c r="D56">
        <v>1.58491582346809</v>
      </c>
      <c r="E56">
        <v>1.5666381013038999</v>
      </c>
      <c r="F56">
        <v>1.57470809054435</v>
      </c>
      <c r="G56">
        <v>1.5591438914032001</v>
      </c>
      <c r="H56">
        <v>1.5688749436350999</v>
      </c>
      <c r="I56">
        <v>1.3707573758773799</v>
      </c>
      <c r="J56">
        <v>1.3639354082494899</v>
      </c>
      <c r="K56">
        <v>1.4384632528046599</v>
      </c>
      <c r="L56">
        <v>1.4306602942184301</v>
      </c>
      <c r="M56">
        <v>1.43377440764231</v>
      </c>
      <c r="N56">
        <v>1.42550882251712</v>
      </c>
    </row>
    <row r="57" spans="1:14">
      <c r="A57" t="s">
        <v>400</v>
      </c>
      <c r="B57" s="8">
        <v>3</v>
      </c>
      <c r="C57">
        <v>1.5401556039957001</v>
      </c>
      <c r="D57">
        <v>1.5174875105769701</v>
      </c>
      <c r="E57">
        <v>1.53901177858545</v>
      </c>
      <c r="F57">
        <v>1.5164248557098501</v>
      </c>
      <c r="G57">
        <v>1.53618600647124</v>
      </c>
      <c r="H57">
        <v>1.5189029757188199</v>
      </c>
      <c r="I57">
        <v>1.34068424607909</v>
      </c>
      <c r="J57">
        <v>1.2919121675643099</v>
      </c>
      <c r="K57">
        <v>1.4121333401974501</v>
      </c>
      <c r="L57">
        <v>1.36168290236484</v>
      </c>
      <c r="M57">
        <v>1.4112563631276001</v>
      </c>
      <c r="N57">
        <v>1.36371460368404</v>
      </c>
    </row>
    <row r="58" spans="1:14">
      <c r="A58" t="s">
        <v>402</v>
      </c>
      <c r="B58" s="8">
        <v>3</v>
      </c>
      <c r="C58">
        <v>1.52092746700356</v>
      </c>
      <c r="D58">
        <v>1.51742475466738</v>
      </c>
      <c r="E58">
        <v>1.51370677345172</v>
      </c>
      <c r="F58">
        <v>1.5087379662468701</v>
      </c>
      <c r="G58">
        <v>1.51269991151182</v>
      </c>
      <c r="H58">
        <v>1.5126621886646201</v>
      </c>
      <c r="I58">
        <v>1.3260939901025299</v>
      </c>
      <c r="J58">
        <v>1.2808849165774301</v>
      </c>
      <c r="K58">
        <v>1.3915432703792101</v>
      </c>
      <c r="L58">
        <v>1.34637612103509</v>
      </c>
      <c r="M58">
        <v>1.39224973339576</v>
      </c>
      <c r="N58">
        <v>1.3502055597468501</v>
      </c>
    </row>
    <row r="59" spans="1:14">
      <c r="A59" t="s">
        <v>403</v>
      </c>
      <c r="B59" s="8">
        <v>3</v>
      </c>
      <c r="C59">
        <v>1.5052053040681099</v>
      </c>
      <c r="D59">
        <v>1.47834454819628</v>
      </c>
      <c r="E59">
        <v>1.499332530884</v>
      </c>
      <c r="F59">
        <v>1.46391193745927</v>
      </c>
      <c r="G59">
        <v>1.4999368084178699</v>
      </c>
      <c r="H59">
        <v>1.4698978406500001</v>
      </c>
      <c r="I59">
        <v>1.30227931081327</v>
      </c>
      <c r="J59">
        <v>1.24476486401664</v>
      </c>
      <c r="K59">
        <v>1.3697091321225701</v>
      </c>
      <c r="L59">
        <v>1.3061032692871699</v>
      </c>
      <c r="M59">
        <v>1.37275141924734</v>
      </c>
      <c r="N59">
        <v>1.3142891617583099</v>
      </c>
    </row>
    <row r="60" spans="1:14">
      <c r="A60" t="s">
        <v>404</v>
      </c>
      <c r="B60" s="8">
        <v>3</v>
      </c>
      <c r="C60">
        <v>1.5451154611262901</v>
      </c>
      <c r="D60">
        <v>1.54760519867158</v>
      </c>
      <c r="E60">
        <v>1.53973638849525</v>
      </c>
      <c r="F60">
        <v>1.54034096055973</v>
      </c>
      <c r="G60">
        <v>1.5360453773587099</v>
      </c>
      <c r="H60">
        <v>1.5386933557068201</v>
      </c>
      <c r="I60">
        <v>1.3233241409088701</v>
      </c>
      <c r="J60">
        <v>1.29873005113218</v>
      </c>
      <c r="K60">
        <v>1.3951928165415499</v>
      </c>
      <c r="L60">
        <v>1.36914277979476</v>
      </c>
      <c r="M60">
        <v>1.39408400766808</v>
      </c>
      <c r="N60">
        <v>1.3685227759443599</v>
      </c>
    </row>
    <row r="61" spans="1:14">
      <c r="A61" t="s">
        <v>405</v>
      </c>
      <c r="B61" s="8">
        <v>3</v>
      </c>
      <c r="C61">
        <v>1.5661417046797701</v>
      </c>
      <c r="D61">
        <v>1.57389866970774</v>
      </c>
      <c r="E61">
        <v>1.5586333944408199</v>
      </c>
      <c r="F61">
        <v>1.56313032860534</v>
      </c>
      <c r="G61">
        <v>1.5516878481404699</v>
      </c>
      <c r="H61">
        <v>1.5570799326109801</v>
      </c>
      <c r="I61">
        <v>1.3609842499177001</v>
      </c>
      <c r="J61">
        <v>1.35130225596903</v>
      </c>
      <c r="K61">
        <v>1.42965549484166</v>
      </c>
      <c r="L61">
        <v>1.4188416382107001</v>
      </c>
      <c r="M61">
        <v>1.42551805383709</v>
      </c>
      <c r="N61">
        <v>1.4138406918977899</v>
      </c>
    </row>
    <row r="62" spans="1:14">
      <c r="A62" t="s">
        <v>407</v>
      </c>
      <c r="B62" s="8">
        <v>3</v>
      </c>
      <c r="C62">
        <v>1.5322899096817399</v>
      </c>
      <c r="D62">
        <v>1.50345367284173</v>
      </c>
      <c r="E62">
        <v>1.5430638407511399</v>
      </c>
      <c r="F62">
        <v>1.51823098446247</v>
      </c>
      <c r="G62">
        <v>1.54829286627601</v>
      </c>
      <c r="H62">
        <v>1.5278570916682599</v>
      </c>
      <c r="I62">
        <v>1.32899870363411</v>
      </c>
      <c r="J62">
        <v>1.27093071724107</v>
      </c>
      <c r="K62">
        <v>1.40895025208825</v>
      </c>
      <c r="L62">
        <v>1.3569609516738499</v>
      </c>
      <c r="M62">
        <v>1.4161363553866</v>
      </c>
      <c r="N62">
        <v>1.3683783549583599</v>
      </c>
    </row>
    <row r="63" spans="1:14">
      <c r="A63" t="s">
        <v>408</v>
      </c>
      <c r="B63" s="8">
        <v>3</v>
      </c>
      <c r="C63">
        <v>1.5641477296244</v>
      </c>
      <c r="D63">
        <v>1.56814606497983</v>
      </c>
      <c r="E63">
        <v>1.5586671422032099</v>
      </c>
      <c r="F63">
        <v>1.5571620989453701</v>
      </c>
      <c r="G63">
        <v>1.55363737453891</v>
      </c>
      <c r="H63">
        <v>1.55163796379409</v>
      </c>
      <c r="I63">
        <v>1.3580307751487199</v>
      </c>
      <c r="J63">
        <v>1.3434494626748399</v>
      </c>
      <c r="K63">
        <v>1.4282397312005299</v>
      </c>
      <c r="L63">
        <v>1.4110783514629499</v>
      </c>
      <c r="M63">
        <v>1.42678904629711</v>
      </c>
      <c r="N63">
        <v>1.4083234238559399</v>
      </c>
    </row>
    <row r="64" spans="1:14">
      <c r="A64" t="s">
        <v>409</v>
      </c>
      <c r="B64" s="8">
        <v>3</v>
      </c>
      <c r="C64">
        <v>1.5451154611262901</v>
      </c>
      <c r="D64">
        <v>1.54760519867158</v>
      </c>
      <c r="E64">
        <v>1.53973638849525</v>
      </c>
      <c r="F64">
        <v>1.54034096055973</v>
      </c>
      <c r="G64">
        <v>1.5360453773587099</v>
      </c>
      <c r="H64">
        <v>1.5386933557068201</v>
      </c>
      <c r="I64">
        <v>1.3233241409088701</v>
      </c>
      <c r="J64">
        <v>1.29873005113218</v>
      </c>
      <c r="K64">
        <v>1.3951928165415499</v>
      </c>
      <c r="L64">
        <v>1.36914277979476</v>
      </c>
      <c r="M64">
        <v>1.39408400766808</v>
      </c>
      <c r="N64">
        <v>1.3685227759443599</v>
      </c>
    </row>
    <row r="65" spans="1:14">
      <c r="A65" t="s">
        <v>410</v>
      </c>
      <c r="B65" s="8">
        <v>3</v>
      </c>
      <c r="C65">
        <v>1.5661417046797701</v>
      </c>
      <c r="D65">
        <v>1.57389866970774</v>
      </c>
      <c r="E65">
        <v>1.5586333944408199</v>
      </c>
      <c r="F65">
        <v>1.56313032860534</v>
      </c>
      <c r="G65">
        <v>1.5516878481404699</v>
      </c>
      <c r="H65">
        <v>1.5570799326109801</v>
      </c>
      <c r="I65">
        <v>1.3609842499177001</v>
      </c>
      <c r="J65">
        <v>1.35130225596903</v>
      </c>
      <c r="K65">
        <v>1.42965549484166</v>
      </c>
      <c r="L65">
        <v>1.4188416382107001</v>
      </c>
      <c r="M65">
        <v>1.42551805383709</v>
      </c>
      <c r="N65">
        <v>1.4138406918977899</v>
      </c>
    </row>
    <row r="66" spans="1:14">
      <c r="A66" t="s">
        <v>411</v>
      </c>
      <c r="B66" s="8">
        <v>3</v>
      </c>
      <c r="C66">
        <v>1.5350801873595701</v>
      </c>
      <c r="D66">
        <v>1.5275680890062999</v>
      </c>
      <c r="E66">
        <v>1.52725507775219</v>
      </c>
      <c r="F66">
        <v>1.5144680740299601</v>
      </c>
      <c r="G66">
        <v>1.5216751607518999</v>
      </c>
      <c r="H66">
        <v>1.5119262315047299</v>
      </c>
      <c r="I66">
        <v>1.3312734286833099</v>
      </c>
      <c r="J66">
        <v>1.3052097751182099</v>
      </c>
      <c r="K66">
        <v>1.4020629197955501</v>
      </c>
      <c r="L66">
        <v>1.3704260790423699</v>
      </c>
      <c r="M66">
        <v>1.4006070748917501</v>
      </c>
      <c r="N66">
        <v>1.3696632748709101</v>
      </c>
    </row>
    <row r="67" spans="1:14">
      <c r="A67" t="s">
        <v>412</v>
      </c>
      <c r="B67" s="8">
        <v>3</v>
      </c>
      <c r="C67">
        <v>1.5351003664862599</v>
      </c>
      <c r="D67">
        <v>1.55543169659684</v>
      </c>
      <c r="E67">
        <v>1.5313258883146601</v>
      </c>
      <c r="F67">
        <v>1.5474309077944599</v>
      </c>
      <c r="G67">
        <v>1.52795504654865</v>
      </c>
      <c r="H67">
        <v>1.54573209603565</v>
      </c>
      <c r="I67">
        <v>1.33412459906049</v>
      </c>
      <c r="J67">
        <v>1.33436287613628</v>
      </c>
      <c r="K67">
        <v>1.40553144599124</v>
      </c>
      <c r="L67">
        <v>1.40254510649177</v>
      </c>
      <c r="M67">
        <v>1.4051039807301</v>
      </c>
      <c r="N67">
        <v>1.4023647573773399</v>
      </c>
    </row>
    <row r="68" spans="1:14">
      <c r="A68" t="s">
        <v>414</v>
      </c>
      <c r="B68" s="8">
        <v>3</v>
      </c>
      <c r="C68">
        <v>1.57351076164762</v>
      </c>
      <c r="D68">
        <v>1.5739597533646099</v>
      </c>
      <c r="E68">
        <v>1.57540305031058</v>
      </c>
      <c r="F68">
        <v>1.5548935158517301</v>
      </c>
      <c r="G68">
        <v>1.5748292105520401</v>
      </c>
      <c r="H68">
        <v>1.54700917701729</v>
      </c>
      <c r="I68">
        <v>1.3762374367291901</v>
      </c>
      <c r="J68">
        <v>1.34567994019348</v>
      </c>
      <c r="K68">
        <v>1.45068849062019</v>
      </c>
      <c r="L68">
        <v>1.4078835013203801</v>
      </c>
      <c r="M68">
        <v>1.45200998041884</v>
      </c>
      <c r="N68">
        <v>1.40222736733261</v>
      </c>
    </row>
    <row r="69" spans="1:14">
      <c r="A69" t="s">
        <v>415</v>
      </c>
      <c r="B69" s="8">
        <v>3</v>
      </c>
      <c r="C69">
        <v>1.5260898844972599</v>
      </c>
      <c r="D69">
        <v>1.5429907001327201</v>
      </c>
      <c r="E69">
        <v>1.51358167915565</v>
      </c>
      <c r="F69">
        <v>1.5279178560892399</v>
      </c>
      <c r="G69">
        <v>1.51023171331673</v>
      </c>
      <c r="H69">
        <v>1.5262932454996301</v>
      </c>
      <c r="I69">
        <v>1.3077900464605099</v>
      </c>
      <c r="J69">
        <v>1.2902118041966999</v>
      </c>
      <c r="K69">
        <v>1.3682966721256999</v>
      </c>
      <c r="L69">
        <v>1.35262827322549</v>
      </c>
      <c r="M69">
        <v>1.3645635437550001</v>
      </c>
      <c r="N69">
        <v>1.3502766448432399</v>
      </c>
    </row>
    <row r="70" spans="1:14">
      <c r="A70" t="s">
        <v>416</v>
      </c>
      <c r="B70" s="8">
        <v>3</v>
      </c>
      <c r="C70">
        <v>1.55243348559601</v>
      </c>
      <c r="D70">
        <v>1.5304768226508001</v>
      </c>
      <c r="E70">
        <v>1.53735018894092</v>
      </c>
      <c r="F70">
        <v>1.5097024523174001</v>
      </c>
      <c r="G70">
        <v>1.5294188353782501</v>
      </c>
      <c r="H70">
        <v>1.5039182504286099</v>
      </c>
      <c r="I70">
        <v>1.3430981748422699</v>
      </c>
      <c r="J70">
        <v>1.2973485835862899</v>
      </c>
      <c r="K70">
        <v>1.4042713545652401</v>
      </c>
      <c r="L70">
        <v>1.3549035738165101</v>
      </c>
      <c r="M70">
        <v>1.4000004645737401</v>
      </c>
      <c r="N70">
        <v>1.35141101595272</v>
      </c>
    </row>
    <row r="71" spans="1:14">
      <c r="A71" t="s">
        <v>417</v>
      </c>
      <c r="B71" s="8">
        <v>3</v>
      </c>
      <c r="C71">
        <v>1.54842299153144</v>
      </c>
      <c r="D71">
        <v>1.40690612144035</v>
      </c>
      <c r="E71">
        <v>1.5517148344032801</v>
      </c>
      <c r="F71">
        <v>1.39497522263976</v>
      </c>
      <c r="G71">
        <v>1.55155484150637</v>
      </c>
      <c r="H71">
        <v>1.40098296979479</v>
      </c>
      <c r="I71">
        <v>1.3563897215246701</v>
      </c>
      <c r="J71">
        <v>1.17119933619516</v>
      </c>
      <c r="K71">
        <v>1.43468621322615</v>
      </c>
      <c r="L71">
        <v>1.23403169206815</v>
      </c>
      <c r="M71">
        <v>1.4373371799614301</v>
      </c>
      <c r="N71">
        <v>1.2373888815042</v>
      </c>
    </row>
    <row r="72" spans="1:14">
      <c r="A72" t="s">
        <v>420</v>
      </c>
      <c r="B72" s="8">
        <v>3</v>
      </c>
      <c r="C72">
        <v>1.5279530916692801</v>
      </c>
      <c r="D72">
        <v>1.52607088147073</v>
      </c>
      <c r="E72">
        <v>1.51853396292156</v>
      </c>
      <c r="F72">
        <v>1.51343055946157</v>
      </c>
      <c r="G72">
        <v>1.51802238570573</v>
      </c>
      <c r="H72">
        <v>1.51557975436362</v>
      </c>
      <c r="I72">
        <v>1.3055893095016899</v>
      </c>
      <c r="J72">
        <v>1.27457183896781</v>
      </c>
      <c r="K72">
        <v>1.3715773608417301</v>
      </c>
      <c r="L72">
        <v>1.3382010444814201</v>
      </c>
      <c r="M72">
        <v>1.37234760483707</v>
      </c>
      <c r="N72">
        <v>1.33988465582689</v>
      </c>
    </row>
    <row r="73" spans="1:14">
      <c r="A73" t="s">
        <v>421</v>
      </c>
      <c r="B73" s="8">
        <v>3</v>
      </c>
      <c r="C73">
        <v>1.53274184696139</v>
      </c>
      <c r="D73">
        <v>1.55464348994294</v>
      </c>
      <c r="E73">
        <v>1.53357705807957</v>
      </c>
      <c r="F73">
        <v>1.5497155263751401</v>
      </c>
      <c r="G73">
        <v>1.5346863262305701</v>
      </c>
      <c r="H73">
        <v>1.55606642358959</v>
      </c>
      <c r="I73">
        <v>1.32869816044657</v>
      </c>
      <c r="J73">
        <v>1.3142300978356001</v>
      </c>
      <c r="K73">
        <v>1.4027944997341699</v>
      </c>
      <c r="L73">
        <v>1.3853824634388601</v>
      </c>
      <c r="M73">
        <v>1.40716154263632</v>
      </c>
      <c r="N73">
        <v>1.39258603775261</v>
      </c>
    </row>
    <row r="74" spans="1:14">
      <c r="A74" t="s">
        <v>423</v>
      </c>
      <c r="B74" s="8">
        <v>3</v>
      </c>
      <c r="C74">
        <v>1.5222977262211701</v>
      </c>
      <c r="D74">
        <v>1.5159507428486001</v>
      </c>
      <c r="E74">
        <v>1.5155946277000001</v>
      </c>
      <c r="F74">
        <v>1.5013991404496301</v>
      </c>
      <c r="G74">
        <v>1.5104071999072799</v>
      </c>
      <c r="H74">
        <v>1.4974111368549099</v>
      </c>
      <c r="I74">
        <v>1.3324407116744099</v>
      </c>
      <c r="J74">
        <v>1.3038890132582901</v>
      </c>
      <c r="K74">
        <v>1.3990632425951399</v>
      </c>
      <c r="L74">
        <v>1.3649014324294599</v>
      </c>
      <c r="M74">
        <v>1.39735947782416</v>
      </c>
      <c r="N74">
        <v>1.3618894012796099</v>
      </c>
    </row>
    <row r="75" spans="1:14">
      <c r="A75" t="s">
        <v>424</v>
      </c>
      <c r="B75" s="8">
        <v>3</v>
      </c>
      <c r="C75">
        <v>1.53099739700799</v>
      </c>
      <c r="D75">
        <v>1.5325784255330701</v>
      </c>
      <c r="E75">
        <v>1.5276695527197599</v>
      </c>
      <c r="F75">
        <v>1.52203355347219</v>
      </c>
      <c r="G75">
        <v>1.5263428496843201</v>
      </c>
      <c r="H75">
        <v>1.52192356967938</v>
      </c>
      <c r="I75">
        <v>1.33483067955001</v>
      </c>
      <c r="J75">
        <v>1.3071781068257</v>
      </c>
      <c r="K75">
        <v>1.4058722439567199</v>
      </c>
      <c r="L75">
        <v>1.37509694931116</v>
      </c>
      <c r="M75">
        <v>1.4068002144156599</v>
      </c>
      <c r="N75">
        <v>1.37680802013716</v>
      </c>
    </row>
    <row r="76" spans="1:14">
      <c r="A76" t="s">
        <v>478</v>
      </c>
      <c r="B76" s="8">
        <v>3</v>
      </c>
      <c r="C76">
        <v>1.55223299847126</v>
      </c>
      <c r="D76">
        <v>1.5543327024128599</v>
      </c>
      <c r="E76">
        <v>1.54470665571529</v>
      </c>
      <c r="F76">
        <v>1.54418870188164</v>
      </c>
      <c r="G76">
        <v>1.5446493744585701</v>
      </c>
      <c r="H76">
        <v>1.5437076841763699</v>
      </c>
      <c r="I76">
        <v>1.3302239266143701</v>
      </c>
      <c r="J76">
        <v>1.3194603895716199</v>
      </c>
      <c r="K76">
        <v>1.3975643427837801</v>
      </c>
      <c r="L76">
        <v>1.3862257435724099</v>
      </c>
      <c r="M76">
        <v>1.3980454414366099</v>
      </c>
      <c r="N76">
        <v>1.38660182589631</v>
      </c>
    </row>
    <row r="77" spans="1:14">
      <c r="A77" t="s">
        <v>496</v>
      </c>
      <c r="B77" s="8">
        <v>3</v>
      </c>
      <c r="C77">
        <v>1.55692047337104</v>
      </c>
      <c r="D77">
        <v>1.5620145360538</v>
      </c>
      <c r="E77">
        <v>1.55323605423347</v>
      </c>
      <c r="F77">
        <v>1.5516396646211901</v>
      </c>
      <c r="G77">
        <v>1.5527589548805101</v>
      </c>
      <c r="H77">
        <v>1.5529429836375599</v>
      </c>
      <c r="I77">
        <v>1.34790220372492</v>
      </c>
      <c r="J77">
        <v>1.3094435501869699</v>
      </c>
      <c r="K77">
        <v>1.42397790167952</v>
      </c>
      <c r="L77">
        <v>1.38080046682747</v>
      </c>
      <c r="M77">
        <v>1.4311097828008901</v>
      </c>
      <c r="N77">
        <v>1.38441466699348</v>
      </c>
    </row>
    <row r="78" spans="1:14">
      <c r="A78" t="s">
        <v>497</v>
      </c>
      <c r="B78" s="8">
        <v>3</v>
      </c>
      <c r="C78">
        <v>1.5289503486846501</v>
      </c>
      <c r="D78">
        <v>1.4954335077169201</v>
      </c>
      <c r="E78">
        <v>1.5148441781133599</v>
      </c>
      <c r="F78">
        <v>1.4757225547561701</v>
      </c>
      <c r="G78">
        <v>1.5101432672891999</v>
      </c>
      <c r="H78">
        <v>1.4732240942997601</v>
      </c>
      <c r="I78">
        <v>1.3200335791887501</v>
      </c>
      <c r="J78">
        <v>1.26335565018588</v>
      </c>
      <c r="K78">
        <v>1.3814683484497701</v>
      </c>
      <c r="L78">
        <v>1.32274941096001</v>
      </c>
      <c r="M78">
        <v>1.37983747581342</v>
      </c>
      <c r="N78">
        <v>1.3234646028966099</v>
      </c>
    </row>
    <row r="79" spans="1:14">
      <c r="A79" t="s">
        <v>498</v>
      </c>
      <c r="B79" s="8">
        <v>3</v>
      </c>
      <c r="C79">
        <v>1.54853692141363</v>
      </c>
      <c r="D79">
        <v>1.5568455047146901</v>
      </c>
      <c r="E79">
        <v>1.54204807976224</v>
      </c>
      <c r="F79">
        <v>1.5451736929044699</v>
      </c>
      <c r="G79">
        <v>1.5399705057953801</v>
      </c>
      <c r="H79">
        <v>1.5477405647518201</v>
      </c>
      <c r="I79">
        <v>1.3495319006075801</v>
      </c>
      <c r="J79">
        <v>1.3109100619101499</v>
      </c>
      <c r="K79">
        <v>1.4175379505864401</v>
      </c>
      <c r="L79">
        <v>1.3766040823727701</v>
      </c>
      <c r="M79">
        <v>1.41525459488405</v>
      </c>
      <c r="N79">
        <v>1.37592805133811</v>
      </c>
    </row>
    <row r="80" spans="1:14">
      <c r="A80" t="s">
        <v>499</v>
      </c>
      <c r="B80" s="8">
        <v>3</v>
      </c>
      <c r="C80">
        <v>1.5652692898790701</v>
      </c>
      <c r="D80">
        <v>1.5466417141632001</v>
      </c>
      <c r="E80">
        <v>1.55911545993399</v>
      </c>
      <c r="F80">
        <v>1.53712713298785</v>
      </c>
      <c r="G80">
        <v>1.5499778987085</v>
      </c>
      <c r="H80">
        <v>1.53646695278854</v>
      </c>
      <c r="I80">
        <v>1.3701715827483301</v>
      </c>
      <c r="J80">
        <v>1.3117405643595299</v>
      </c>
      <c r="K80">
        <v>1.43917887393356</v>
      </c>
      <c r="L80">
        <v>1.3747859279652599</v>
      </c>
      <c r="M80">
        <v>1.43234615940501</v>
      </c>
      <c r="N80">
        <v>1.37255647801547</v>
      </c>
    </row>
    <row r="81" spans="1:14">
      <c r="A81" t="s">
        <v>503</v>
      </c>
      <c r="B81" s="8">
        <v>3</v>
      </c>
      <c r="C81">
        <v>1.57707476546407</v>
      </c>
      <c r="D81">
        <v>1.5992100636001401</v>
      </c>
      <c r="E81">
        <v>1.56720636831936</v>
      </c>
      <c r="F81">
        <v>1.5878301584225101</v>
      </c>
      <c r="G81">
        <v>1.56060066441823</v>
      </c>
      <c r="H81">
        <v>1.58169906896795</v>
      </c>
      <c r="I81">
        <v>1.35819561745808</v>
      </c>
      <c r="J81">
        <v>1.37327402333888</v>
      </c>
      <c r="K81">
        <v>1.4263985101895</v>
      </c>
      <c r="L81">
        <v>1.4402874809311099</v>
      </c>
      <c r="M81">
        <v>1.4230345290241899</v>
      </c>
      <c r="N81">
        <v>1.43589643588162</v>
      </c>
    </row>
    <row r="82" spans="1:14">
      <c r="A82" t="s">
        <v>517</v>
      </c>
      <c r="B82" s="8">
        <v>3</v>
      </c>
      <c r="C82">
        <v>1.5369426468293801</v>
      </c>
      <c r="D82">
        <v>1.4966633599757999</v>
      </c>
      <c r="E82">
        <v>1.52341143239179</v>
      </c>
      <c r="F82">
        <v>1.4739141558597799</v>
      </c>
      <c r="G82">
        <v>1.5130391756008901</v>
      </c>
      <c r="H82">
        <v>1.46569203313236</v>
      </c>
      <c r="I82">
        <v>1.35206846035795</v>
      </c>
      <c r="J82">
        <v>1.27784610222843</v>
      </c>
      <c r="K82">
        <v>1.41417253849689</v>
      </c>
      <c r="L82">
        <v>1.33266199661767</v>
      </c>
      <c r="M82">
        <v>1.4098229841122201</v>
      </c>
      <c r="N82">
        <v>1.3276524761081001</v>
      </c>
    </row>
    <row r="83" spans="1:14">
      <c r="A83" t="s">
        <v>518</v>
      </c>
      <c r="B83" s="8">
        <v>3</v>
      </c>
      <c r="C83">
        <v>1.5358979717183601</v>
      </c>
      <c r="D83">
        <v>1.51416124023021</v>
      </c>
      <c r="E83">
        <v>1.52527528549557</v>
      </c>
      <c r="F83">
        <v>1.5018904145130101</v>
      </c>
      <c r="G83">
        <v>1.51916776221796</v>
      </c>
      <c r="H83">
        <v>1.4960570749462401</v>
      </c>
      <c r="I83">
        <v>1.3349627378520801</v>
      </c>
      <c r="J83">
        <v>1.3113568590756499</v>
      </c>
      <c r="K83">
        <v>1.39970314689202</v>
      </c>
      <c r="L83">
        <v>1.3750421384857401</v>
      </c>
      <c r="M83">
        <v>1.3977335758373299</v>
      </c>
      <c r="N83">
        <v>1.3731137420636901</v>
      </c>
    </row>
    <row r="84" spans="1:14">
      <c r="A84" t="s">
        <v>519</v>
      </c>
      <c r="B84" s="8">
        <v>3</v>
      </c>
      <c r="C84">
        <v>1.5483476921941901</v>
      </c>
      <c r="D84">
        <v>1.5344477972127</v>
      </c>
      <c r="E84">
        <v>1.54252519223863</v>
      </c>
      <c r="F84">
        <v>1.5292385944153699</v>
      </c>
      <c r="G84">
        <v>1.5362195054882399</v>
      </c>
      <c r="H84">
        <v>1.5252580417543</v>
      </c>
      <c r="I84">
        <v>1.35790344353215</v>
      </c>
      <c r="J84">
        <v>1.3184074182521499</v>
      </c>
      <c r="K84">
        <v>1.42664903791515</v>
      </c>
      <c r="L84">
        <v>1.38657274574768</v>
      </c>
      <c r="M84">
        <v>1.4243092078791999</v>
      </c>
      <c r="N84">
        <v>1.3837634392343101</v>
      </c>
    </row>
    <row r="85" spans="1:14">
      <c r="A85" t="s">
        <v>520</v>
      </c>
      <c r="B85" s="8">
        <v>3</v>
      </c>
      <c r="C85">
        <v>1.5256303596691301</v>
      </c>
      <c r="D85">
        <v>1.52009970113513</v>
      </c>
      <c r="E85">
        <v>1.52495529025566</v>
      </c>
      <c r="F85">
        <v>1.50843386497885</v>
      </c>
      <c r="G85">
        <v>1.52475167111114</v>
      </c>
      <c r="H85">
        <v>1.50745380635509</v>
      </c>
      <c r="I85">
        <v>1.3280195249795199</v>
      </c>
      <c r="J85">
        <v>1.2910716516378899</v>
      </c>
      <c r="K85">
        <v>1.40184223001332</v>
      </c>
      <c r="L85">
        <v>1.3597660361603101</v>
      </c>
      <c r="M85">
        <v>1.40611266671599</v>
      </c>
      <c r="N85">
        <v>1.36381369932452</v>
      </c>
    </row>
    <row r="86" spans="1:14">
      <c r="A86" t="s">
        <v>521</v>
      </c>
      <c r="B86" s="8">
        <v>3</v>
      </c>
      <c r="C86">
        <v>1.55881966441399</v>
      </c>
      <c r="D86">
        <v>1.5993003670220101</v>
      </c>
      <c r="E86">
        <v>1.5495823398151201</v>
      </c>
      <c r="F86">
        <v>1.58741354791889</v>
      </c>
      <c r="G86">
        <v>1.5413875464354601</v>
      </c>
      <c r="H86">
        <v>1.58083852082444</v>
      </c>
      <c r="I86">
        <v>1.3651081593813199</v>
      </c>
      <c r="J86">
        <v>1.3679111964491599</v>
      </c>
      <c r="K86">
        <v>1.43003633774368</v>
      </c>
      <c r="L86">
        <v>1.4352724235207399</v>
      </c>
      <c r="M86">
        <v>1.4248411289816101</v>
      </c>
      <c r="N86">
        <v>1.4307189416050501</v>
      </c>
    </row>
    <row r="87" spans="1:14">
      <c r="A87" t="s">
        <v>530</v>
      </c>
      <c r="B87" s="8">
        <v>3</v>
      </c>
      <c r="C87">
        <v>1.6127685901216899</v>
      </c>
      <c r="D87">
        <v>1.64269459643655</v>
      </c>
      <c r="E87">
        <v>1.6110058627792401</v>
      </c>
      <c r="F87">
        <v>1.6366506077446299</v>
      </c>
      <c r="G87">
        <v>1.6084767725711699</v>
      </c>
      <c r="H87">
        <v>1.6370348604405001</v>
      </c>
      <c r="I87">
        <v>1.4291897556786199</v>
      </c>
      <c r="J87">
        <v>1.42937294611529</v>
      </c>
      <c r="K87">
        <v>1.50400148123078</v>
      </c>
      <c r="L87">
        <v>1.50114808816046</v>
      </c>
      <c r="M87">
        <v>1.5060445833268401</v>
      </c>
      <c r="N87">
        <v>1.5015604861299101</v>
      </c>
    </row>
    <row r="88" spans="1:14">
      <c r="A88" t="s">
        <v>531</v>
      </c>
      <c r="B88" s="8">
        <v>3</v>
      </c>
      <c r="C88">
        <v>1.61557228432754</v>
      </c>
      <c r="D88">
        <v>1.63796579337891</v>
      </c>
      <c r="E88">
        <v>1.6184184764182701</v>
      </c>
      <c r="F88">
        <v>1.6401927583668601</v>
      </c>
      <c r="G88">
        <v>1.6164672956982</v>
      </c>
      <c r="H88">
        <v>1.64186556259094</v>
      </c>
      <c r="I88">
        <v>1.43599861813693</v>
      </c>
      <c r="J88">
        <v>1.4337094019044301</v>
      </c>
      <c r="K88">
        <v>1.51317662140078</v>
      </c>
      <c r="L88">
        <v>1.5088194954727501</v>
      </c>
      <c r="M88">
        <v>1.51556331507172</v>
      </c>
      <c r="N88">
        <v>1.5096502712039399</v>
      </c>
    </row>
    <row r="89" spans="1:14">
      <c r="A89" t="s">
        <v>548</v>
      </c>
      <c r="B89" s="8">
        <v>3</v>
      </c>
      <c r="C89">
        <v>1.5706354508001099</v>
      </c>
      <c r="D89">
        <v>1.5651843899111499</v>
      </c>
      <c r="E89">
        <v>1.56205234291632</v>
      </c>
      <c r="F89">
        <v>1.55150701208597</v>
      </c>
      <c r="G89">
        <v>1.5528162956093701</v>
      </c>
      <c r="H89">
        <v>1.54165695242816</v>
      </c>
      <c r="I89">
        <v>1.37864293033897</v>
      </c>
      <c r="J89">
        <v>1.3605691739969901</v>
      </c>
      <c r="K89">
        <v>1.44743740019731</v>
      </c>
      <c r="L89">
        <v>1.42582437430233</v>
      </c>
      <c r="M89">
        <v>1.44323883663246</v>
      </c>
      <c r="N89">
        <v>1.4199888532845499</v>
      </c>
    </row>
    <row r="90" spans="1:14">
      <c r="A90" t="s">
        <v>549</v>
      </c>
      <c r="B90" s="8">
        <v>3</v>
      </c>
      <c r="C90">
        <v>1.5812461286085699</v>
      </c>
      <c r="D90">
        <v>1.5828225800661599</v>
      </c>
      <c r="E90">
        <v>1.57838152368595</v>
      </c>
      <c r="F90">
        <v>1.5768169112893</v>
      </c>
      <c r="G90">
        <v>1.5727889056640501</v>
      </c>
      <c r="H90">
        <v>1.5731050668040201</v>
      </c>
      <c r="I90">
        <v>1.38785428543058</v>
      </c>
      <c r="J90">
        <v>1.37225513044956</v>
      </c>
      <c r="K90">
        <v>1.4596326326320801</v>
      </c>
      <c r="L90">
        <v>1.44130659203314</v>
      </c>
      <c r="M90">
        <v>1.45752524957017</v>
      </c>
      <c r="N90">
        <v>1.43887684634493</v>
      </c>
    </row>
    <row r="91" spans="1:14">
      <c r="A91" t="s">
        <v>551</v>
      </c>
      <c r="B91" s="8">
        <v>3</v>
      </c>
      <c r="C91">
        <v>1.58748366767847</v>
      </c>
      <c r="D91">
        <v>1.6020442719651999</v>
      </c>
      <c r="E91">
        <v>1.5765840400475799</v>
      </c>
      <c r="F91">
        <v>1.5860164283398801</v>
      </c>
      <c r="G91">
        <v>1.57331680410678</v>
      </c>
      <c r="H91">
        <v>1.58471413136298</v>
      </c>
      <c r="I91">
        <v>1.3670054324371099</v>
      </c>
      <c r="J91">
        <v>1.3490402765634599</v>
      </c>
      <c r="K91">
        <v>1.43253414997858</v>
      </c>
      <c r="L91">
        <v>1.4136102103141099</v>
      </c>
      <c r="M91">
        <v>1.42959522492156</v>
      </c>
      <c r="N91">
        <v>1.4113563747245701</v>
      </c>
    </row>
    <row r="92" spans="1:14">
      <c r="A92" t="s">
        <v>559</v>
      </c>
      <c r="B92" s="8">
        <v>3</v>
      </c>
      <c r="C92">
        <v>1.5782301565989301</v>
      </c>
      <c r="D92">
        <v>1.5994868699106699</v>
      </c>
      <c r="E92">
        <v>1.5723701530671801</v>
      </c>
      <c r="F92">
        <v>1.5872202940279401</v>
      </c>
      <c r="G92">
        <v>1.56266711308372</v>
      </c>
      <c r="H92">
        <v>1.5785984542156399</v>
      </c>
      <c r="I92">
        <v>1.3872058794492901</v>
      </c>
      <c r="J92">
        <v>1.3881293952945699</v>
      </c>
      <c r="K92">
        <v>1.4556914450980201</v>
      </c>
      <c r="L92">
        <v>1.45490689128698</v>
      </c>
      <c r="M92">
        <v>1.45097596254477</v>
      </c>
      <c r="N92">
        <v>1.44955373559045</v>
      </c>
    </row>
    <row r="93" spans="1:14">
      <c r="A93" t="s">
        <v>567</v>
      </c>
      <c r="B93" s="8">
        <v>3</v>
      </c>
      <c r="C93">
        <v>1.55084428286059</v>
      </c>
      <c r="D93">
        <v>1.56123939479564</v>
      </c>
      <c r="E93">
        <v>1.5461491944141901</v>
      </c>
      <c r="F93">
        <v>1.5535030152584699</v>
      </c>
      <c r="G93">
        <v>1.53854482132575</v>
      </c>
      <c r="H93">
        <v>1.54747955485949</v>
      </c>
      <c r="I93">
        <v>1.3591359142975801</v>
      </c>
      <c r="J93">
        <v>1.3521020853897201</v>
      </c>
      <c r="K93">
        <v>1.4307191791730101</v>
      </c>
      <c r="L93">
        <v>1.42331643919109</v>
      </c>
      <c r="M93">
        <v>1.4285578111499699</v>
      </c>
      <c r="N93">
        <v>1.42102351968392</v>
      </c>
    </row>
    <row r="94" spans="1:14">
      <c r="A94" t="s">
        <v>568</v>
      </c>
      <c r="B94" s="8">
        <v>3</v>
      </c>
      <c r="C94">
        <v>1.5651272537986101</v>
      </c>
      <c r="D94">
        <v>1.6145780316379299</v>
      </c>
      <c r="E94">
        <v>1.55861518747224</v>
      </c>
      <c r="F94">
        <v>1.60282263063134</v>
      </c>
      <c r="G94">
        <v>1.5515436978099499</v>
      </c>
      <c r="H94">
        <v>1.59652275120105</v>
      </c>
      <c r="I94">
        <v>1.3801319628442601</v>
      </c>
      <c r="J94">
        <v>1.40739233297586</v>
      </c>
      <c r="K94">
        <v>1.4478123974580801</v>
      </c>
      <c r="L94">
        <v>1.47350777349823</v>
      </c>
      <c r="M94">
        <v>1.4450407442965101</v>
      </c>
      <c r="N94">
        <v>1.4689793181231701</v>
      </c>
    </row>
    <row r="95" spans="1:14">
      <c r="A95" t="s">
        <v>570</v>
      </c>
      <c r="B95" s="8">
        <v>3</v>
      </c>
      <c r="C95">
        <v>1.5724894945199299</v>
      </c>
      <c r="D95">
        <v>1.5613343552160801</v>
      </c>
      <c r="E95">
        <v>1.5670034844406899</v>
      </c>
      <c r="F95">
        <v>1.55226728362357</v>
      </c>
      <c r="G95">
        <v>1.5614256586542501</v>
      </c>
      <c r="H95">
        <v>1.5473305804941799</v>
      </c>
      <c r="I95">
        <v>1.36937241200041</v>
      </c>
      <c r="J95">
        <v>1.34790420055937</v>
      </c>
      <c r="K95">
        <v>1.4409438470420199</v>
      </c>
      <c r="L95">
        <v>1.41656212795787</v>
      </c>
      <c r="M95">
        <v>1.43881752178343</v>
      </c>
      <c r="N95">
        <v>1.4138670685099</v>
      </c>
    </row>
    <row r="96" spans="1:14">
      <c r="A96" t="s">
        <v>571</v>
      </c>
      <c r="B96" s="8">
        <v>3</v>
      </c>
      <c r="C96">
        <v>1.5684380019073001</v>
      </c>
      <c r="D96">
        <v>1.5614299196377099</v>
      </c>
      <c r="E96">
        <v>1.5617898790942299</v>
      </c>
      <c r="F96">
        <v>1.5520549632185801</v>
      </c>
      <c r="G96">
        <v>1.5572188852184901</v>
      </c>
      <c r="H96">
        <v>1.55077579714059</v>
      </c>
      <c r="I96">
        <v>1.3696718961716801</v>
      </c>
      <c r="J96">
        <v>1.3430413687126099</v>
      </c>
      <c r="K96">
        <v>1.43990015869329</v>
      </c>
      <c r="L96">
        <v>1.4106307212798801</v>
      </c>
      <c r="M96">
        <v>1.4378892593352499</v>
      </c>
      <c r="N96">
        <v>1.40960498186204</v>
      </c>
    </row>
    <row r="97" spans="1:14">
      <c r="A97" t="s">
        <v>573</v>
      </c>
      <c r="B97" s="8">
        <v>3</v>
      </c>
      <c r="C97">
        <v>1.5871335627547001</v>
      </c>
      <c r="D97">
        <v>1.71552618012651</v>
      </c>
      <c r="E97">
        <v>1.5853101511337699</v>
      </c>
      <c r="F97">
        <v>1.7219678418566799</v>
      </c>
      <c r="G97">
        <v>1.5825187119526001</v>
      </c>
      <c r="H97">
        <v>1.72358372038883</v>
      </c>
      <c r="I97">
        <v>1.41090894633631</v>
      </c>
      <c r="J97">
        <v>1.51878163202927</v>
      </c>
      <c r="K97">
        <v>1.48723400131112</v>
      </c>
      <c r="L97">
        <v>1.60225896405139</v>
      </c>
      <c r="M97">
        <v>1.49181156651061</v>
      </c>
      <c r="N97">
        <v>1.6039748336873301</v>
      </c>
    </row>
    <row r="98" spans="1:14">
      <c r="A98" t="s">
        <v>574</v>
      </c>
      <c r="B98" s="8">
        <v>3</v>
      </c>
      <c r="C98">
        <v>1.59029946051366</v>
      </c>
      <c r="D98">
        <v>1.6304980952867001</v>
      </c>
      <c r="E98">
        <v>1.5783124619158799</v>
      </c>
      <c r="F98">
        <v>1.61947067498905</v>
      </c>
      <c r="G98">
        <v>1.5689667582567199</v>
      </c>
      <c r="H98">
        <v>1.61379063438465</v>
      </c>
      <c r="I98">
        <v>1.4028854443032901</v>
      </c>
      <c r="J98">
        <v>1.4262822858849999</v>
      </c>
      <c r="K98">
        <v>1.46938569557664</v>
      </c>
      <c r="L98">
        <v>1.4948808922722401</v>
      </c>
      <c r="M98">
        <v>1.4665765267025701</v>
      </c>
      <c r="N98">
        <v>1.49262200799455</v>
      </c>
    </row>
    <row r="99" spans="1:14">
      <c r="A99" t="s">
        <v>576</v>
      </c>
      <c r="B99" s="8">
        <v>3</v>
      </c>
      <c r="C99">
        <v>1.5980682888614399</v>
      </c>
      <c r="D99">
        <v>1.6427047899648799</v>
      </c>
      <c r="E99">
        <v>1.5884763159172299</v>
      </c>
      <c r="F99">
        <v>1.6330424489044</v>
      </c>
      <c r="G99">
        <v>1.5789978671990299</v>
      </c>
      <c r="H99">
        <v>1.6268831649297899</v>
      </c>
      <c r="I99">
        <v>1.41194296332112</v>
      </c>
      <c r="J99">
        <v>1.42581561555189</v>
      </c>
      <c r="K99">
        <v>1.4835405607874199</v>
      </c>
      <c r="L99">
        <v>1.49752435105723</v>
      </c>
      <c r="M99">
        <v>1.48193048373914</v>
      </c>
      <c r="N99">
        <v>1.4942263677763901</v>
      </c>
    </row>
    <row r="100" spans="1:14">
      <c r="A100" t="s">
        <v>578</v>
      </c>
      <c r="B100" s="8">
        <v>3</v>
      </c>
      <c r="C100">
        <v>1.5654562149558899</v>
      </c>
      <c r="D100">
        <v>1.5583503258479401</v>
      </c>
      <c r="E100">
        <v>1.5530101956502</v>
      </c>
      <c r="F100">
        <v>1.5444987096426599</v>
      </c>
      <c r="G100">
        <v>1.5463476557651299</v>
      </c>
      <c r="H100">
        <v>1.5418882652567001</v>
      </c>
      <c r="I100">
        <v>1.3479199078053401</v>
      </c>
      <c r="J100">
        <v>1.30296372128834</v>
      </c>
      <c r="K100">
        <v>1.4132336721402601</v>
      </c>
      <c r="L100">
        <v>1.3669782289213701</v>
      </c>
      <c r="M100">
        <v>1.4095319416156999</v>
      </c>
      <c r="N100">
        <v>1.36451675341886</v>
      </c>
    </row>
    <row r="101" spans="1:14">
      <c r="A101" t="s">
        <v>580</v>
      </c>
      <c r="B101" s="8">
        <v>3</v>
      </c>
      <c r="C101">
        <v>1.5820497708300401</v>
      </c>
      <c r="D101">
        <v>1.5810621565235901</v>
      </c>
      <c r="E101">
        <v>1.57094448258925</v>
      </c>
      <c r="F101">
        <v>1.5656360460721299</v>
      </c>
      <c r="G101">
        <v>1.5620515093679901</v>
      </c>
      <c r="H101">
        <v>1.5603394717563499</v>
      </c>
      <c r="I101">
        <v>1.3761475476221701</v>
      </c>
      <c r="J101">
        <v>1.33658031838591</v>
      </c>
      <c r="K101">
        <v>1.44427981861485</v>
      </c>
      <c r="L101">
        <v>1.4026381656656199</v>
      </c>
      <c r="M101">
        <v>1.4399349183088701</v>
      </c>
      <c r="N101">
        <v>1.39852590850268</v>
      </c>
    </row>
    <row r="102" spans="1:14">
      <c r="A102" t="s">
        <v>582</v>
      </c>
      <c r="B102" s="8">
        <v>3</v>
      </c>
      <c r="C102">
        <v>1.5479799484046901</v>
      </c>
      <c r="D102">
        <v>1.5488712255138499</v>
      </c>
      <c r="E102">
        <v>1.5394231972305601</v>
      </c>
      <c r="F102">
        <v>1.53587203584302</v>
      </c>
      <c r="G102">
        <v>1.5331134777348701</v>
      </c>
      <c r="H102">
        <v>1.5352056359247299</v>
      </c>
      <c r="I102">
        <v>1.34291931224065</v>
      </c>
      <c r="J102">
        <v>1.3059011080269001</v>
      </c>
      <c r="K102">
        <v>1.4106391199766199</v>
      </c>
      <c r="L102">
        <v>1.36826050088193</v>
      </c>
      <c r="M102">
        <v>1.4079217493935601</v>
      </c>
      <c r="N102">
        <v>1.36680724740469</v>
      </c>
    </row>
    <row r="103" spans="1:14">
      <c r="A103" t="s">
        <v>586</v>
      </c>
      <c r="B103" s="8">
        <v>3</v>
      </c>
      <c r="C103">
        <v>1.5905381773839</v>
      </c>
      <c r="D103">
        <v>1.5921536572789901</v>
      </c>
      <c r="E103">
        <v>1.58656462423586</v>
      </c>
      <c r="F103">
        <v>1.5839782888040901</v>
      </c>
      <c r="G103">
        <v>1.5822311779445299</v>
      </c>
      <c r="H103">
        <v>1.58412186166376</v>
      </c>
      <c r="I103">
        <v>1.3805073429035899</v>
      </c>
      <c r="J103">
        <v>1.34307374808625</v>
      </c>
      <c r="K103">
        <v>1.44951164460388</v>
      </c>
      <c r="L103">
        <v>1.41270154065039</v>
      </c>
      <c r="M103">
        <v>1.4482313821605901</v>
      </c>
      <c r="N103">
        <v>1.41304529633529</v>
      </c>
    </row>
    <row r="104" spans="1:14">
      <c r="A104" t="s">
        <v>593</v>
      </c>
      <c r="B104" s="8">
        <v>3</v>
      </c>
      <c r="C104">
        <v>1.5484579324422401</v>
      </c>
      <c r="D104">
        <v>1.47986350576091</v>
      </c>
      <c r="E104">
        <v>1.5413268877428099</v>
      </c>
      <c r="F104">
        <v>1.4778711576477599</v>
      </c>
      <c r="G104">
        <v>1.53934082358654</v>
      </c>
      <c r="H104">
        <v>1.48377217194953</v>
      </c>
      <c r="I104">
        <v>1.34633175668406</v>
      </c>
      <c r="J104">
        <v>1.24547223360715</v>
      </c>
      <c r="K104">
        <v>1.4128987687035299</v>
      </c>
      <c r="L104">
        <v>1.3189962426891699</v>
      </c>
      <c r="M104">
        <v>1.4115645075008201</v>
      </c>
      <c r="N104">
        <v>1.32739348476132</v>
      </c>
    </row>
    <row r="105" spans="1:14">
      <c r="A105" t="s">
        <v>594</v>
      </c>
      <c r="B105" s="8">
        <v>3</v>
      </c>
      <c r="C105">
        <v>1.56707911211425</v>
      </c>
      <c r="D105">
        <v>1.56655865898563</v>
      </c>
      <c r="E105">
        <v>1.5598033288986899</v>
      </c>
      <c r="F105">
        <v>1.55639403012599</v>
      </c>
      <c r="G105">
        <v>1.55581013776669</v>
      </c>
      <c r="H105">
        <v>1.5571704155269599</v>
      </c>
      <c r="I105">
        <v>1.3674924517937299</v>
      </c>
      <c r="J105">
        <v>1.3160256402703601</v>
      </c>
      <c r="K105">
        <v>1.43506356416558</v>
      </c>
      <c r="L105">
        <v>1.38651477640015</v>
      </c>
      <c r="M105">
        <v>1.4321302788729799</v>
      </c>
      <c r="N105">
        <v>1.3878078485412699</v>
      </c>
    </row>
    <row r="106" spans="1:14">
      <c r="A106" t="s">
        <v>595</v>
      </c>
      <c r="B106" s="8">
        <v>3</v>
      </c>
      <c r="C106">
        <v>1.5602046412927999</v>
      </c>
      <c r="D106">
        <v>1.5285931608699199</v>
      </c>
      <c r="E106">
        <v>1.5571713188309999</v>
      </c>
      <c r="F106">
        <v>1.51740947438907</v>
      </c>
      <c r="G106">
        <v>1.5488223544223501</v>
      </c>
      <c r="H106">
        <v>1.5114446037376299</v>
      </c>
      <c r="I106">
        <v>1.38382400073584</v>
      </c>
      <c r="J106">
        <v>1.32614667695288</v>
      </c>
      <c r="K106">
        <v>1.45474294079124</v>
      </c>
      <c r="L106">
        <v>1.39184067055023</v>
      </c>
      <c r="M106">
        <v>1.4524556894592</v>
      </c>
      <c r="N106">
        <v>1.3894484959947899</v>
      </c>
    </row>
    <row r="107" spans="1:14">
      <c r="A107" t="s">
        <v>597</v>
      </c>
      <c r="B107" s="8">
        <v>3</v>
      </c>
      <c r="C107">
        <v>1.57431333701832</v>
      </c>
      <c r="D107">
        <v>1.5978695695205301</v>
      </c>
      <c r="E107">
        <v>1.5676883154982799</v>
      </c>
      <c r="F107">
        <v>1.5900084335903999</v>
      </c>
      <c r="G107">
        <v>1.56089229855006</v>
      </c>
      <c r="H107">
        <v>1.5837645236840101</v>
      </c>
      <c r="I107">
        <v>1.36919250836307</v>
      </c>
      <c r="J107">
        <v>1.38404976427534</v>
      </c>
      <c r="K107">
        <v>1.44102756950066</v>
      </c>
      <c r="L107">
        <v>1.4546962883072501</v>
      </c>
      <c r="M107">
        <v>1.4387200871014301</v>
      </c>
      <c r="N107">
        <v>1.45182206612645</v>
      </c>
    </row>
    <row r="108" spans="1:14">
      <c r="A108" t="s">
        <v>598</v>
      </c>
      <c r="B108" s="8">
        <v>3</v>
      </c>
      <c r="C108">
        <v>1.58546855330211</v>
      </c>
      <c r="D108">
        <v>1.64600468845238</v>
      </c>
      <c r="E108">
        <v>1.57708429536415</v>
      </c>
      <c r="F108">
        <v>1.6359925355407801</v>
      </c>
      <c r="G108">
        <v>1.56987103288653</v>
      </c>
      <c r="H108">
        <v>1.6281945847055499</v>
      </c>
      <c r="I108">
        <v>1.38245418873265</v>
      </c>
      <c r="J108">
        <v>1.4291126018365801</v>
      </c>
      <c r="K108">
        <v>1.4518755175548901</v>
      </c>
      <c r="L108">
        <v>1.4993597298672401</v>
      </c>
      <c r="M108">
        <v>1.4474632261225</v>
      </c>
      <c r="N108">
        <v>1.49402013942989</v>
      </c>
    </row>
    <row r="109" spans="1:14">
      <c r="A109" t="s">
        <v>599</v>
      </c>
      <c r="B109" s="8">
        <v>3</v>
      </c>
      <c r="C109">
        <v>1.5572088747114301</v>
      </c>
      <c r="D109">
        <v>1.5787155719419601</v>
      </c>
      <c r="E109">
        <v>1.5422777977214299</v>
      </c>
      <c r="F109">
        <v>1.56142324146615</v>
      </c>
      <c r="G109">
        <v>1.5345698741537199</v>
      </c>
      <c r="H109">
        <v>1.55437928900516</v>
      </c>
      <c r="I109">
        <v>1.32900071379411</v>
      </c>
      <c r="J109">
        <v>1.3350780355588401</v>
      </c>
      <c r="K109">
        <v>1.3934075030645099</v>
      </c>
      <c r="L109">
        <v>1.39516066881226</v>
      </c>
      <c r="M109">
        <v>1.3880721095399899</v>
      </c>
      <c r="N109">
        <v>1.3885894686245399</v>
      </c>
    </row>
    <row r="110" spans="1:14">
      <c r="A110" t="s">
        <v>600</v>
      </c>
      <c r="B110" s="8">
        <v>3</v>
      </c>
      <c r="C110">
        <v>1.56664208512251</v>
      </c>
      <c r="D110">
        <v>1.6119389905491099</v>
      </c>
      <c r="E110">
        <v>1.5559207214100801</v>
      </c>
      <c r="F110">
        <v>1.5989719288134701</v>
      </c>
      <c r="G110">
        <v>1.5549043715690301</v>
      </c>
      <c r="H110">
        <v>1.5980599598358001</v>
      </c>
      <c r="I110">
        <v>1.3370879430293201</v>
      </c>
      <c r="J110">
        <v>1.3644704677522399</v>
      </c>
      <c r="K110">
        <v>1.4035382584220799</v>
      </c>
      <c r="L110">
        <v>1.4292187781077199</v>
      </c>
      <c r="M110">
        <v>1.4035712440847401</v>
      </c>
      <c r="N110">
        <v>1.42679332218025</v>
      </c>
    </row>
    <row r="111" spans="1:14">
      <c r="A111" t="s">
        <v>601</v>
      </c>
      <c r="B111" s="8">
        <v>3</v>
      </c>
      <c r="C111">
        <v>1.58615216398838</v>
      </c>
      <c r="D111">
        <v>1.5776460877949601</v>
      </c>
      <c r="E111">
        <v>1.5744388503806099</v>
      </c>
      <c r="F111">
        <v>1.562415679029</v>
      </c>
      <c r="G111">
        <v>1.56400418369566</v>
      </c>
      <c r="H111">
        <v>1.55339339796705</v>
      </c>
      <c r="I111">
        <v>1.38380879707601</v>
      </c>
      <c r="J111">
        <v>1.3635110871359</v>
      </c>
      <c r="K111">
        <v>1.4518083041440799</v>
      </c>
      <c r="L111">
        <v>1.42848522095092</v>
      </c>
      <c r="M111">
        <v>1.4470003765875099</v>
      </c>
      <c r="N111">
        <v>1.42312259674561</v>
      </c>
    </row>
    <row r="112" spans="1:14">
      <c r="A112" t="s">
        <v>622</v>
      </c>
      <c r="B112" s="3">
        <v>3</v>
      </c>
      <c r="C112">
        <v>1.55046022731203</v>
      </c>
      <c r="D112">
        <v>1.5247340193690799</v>
      </c>
      <c r="E112">
        <v>1.54154226683009</v>
      </c>
      <c r="F112">
        <v>1.5142914768860301</v>
      </c>
      <c r="G112">
        <v>1.5371211149205</v>
      </c>
      <c r="H112">
        <v>1.5136417980619801</v>
      </c>
      <c r="I112">
        <v>1.3479005292113699</v>
      </c>
      <c r="J112">
        <v>1.30047358998443</v>
      </c>
      <c r="K112">
        <v>1.4145502302822299</v>
      </c>
      <c r="L112">
        <v>1.3655945233779001</v>
      </c>
      <c r="M112">
        <v>1.41253363925455</v>
      </c>
      <c r="N112">
        <v>1.36584799202745</v>
      </c>
    </row>
    <row r="113" spans="1:14">
      <c r="A113" t="s">
        <v>623</v>
      </c>
      <c r="B113" s="3">
        <v>3</v>
      </c>
      <c r="C113">
        <v>1.5495289311154801</v>
      </c>
      <c r="D113">
        <v>1.51560816043397</v>
      </c>
      <c r="E113">
        <v>1.54388484444768</v>
      </c>
      <c r="F113">
        <v>1.49921676471794</v>
      </c>
      <c r="G113">
        <v>1.5380774729390301</v>
      </c>
      <c r="H113">
        <v>1.49508454617633</v>
      </c>
      <c r="I113">
        <v>1.37211697457601</v>
      </c>
      <c r="J113">
        <v>1.2885511556927201</v>
      </c>
      <c r="K113">
        <v>1.44316525243093</v>
      </c>
      <c r="L113">
        <v>1.3510289837301901</v>
      </c>
      <c r="M113">
        <v>1.4438442150857</v>
      </c>
      <c r="N113">
        <v>1.35027395164496</v>
      </c>
    </row>
    <row r="114" spans="1:14">
      <c r="A114" t="s">
        <v>638</v>
      </c>
      <c r="B114" s="4">
        <v>3</v>
      </c>
      <c r="C114">
        <v>1.5316031647496999</v>
      </c>
      <c r="D114">
        <v>1.5501286726199801</v>
      </c>
      <c r="E114">
        <v>1.5224793486850601</v>
      </c>
      <c r="F114">
        <v>1.5366334035545799</v>
      </c>
      <c r="G114">
        <v>1.5143408298746199</v>
      </c>
      <c r="H114">
        <v>1.53124478977991</v>
      </c>
      <c r="I114">
        <v>1.34196093788858</v>
      </c>
      <c r="J114">
        <v>1.3227616820741801</v>
      </c>
      <c r="K114">
        <v>1.4076780383418399</v>
      </c>
      <c r="L114">
        <v>1.38766608195189</v>
      </c>
      <c r="M114">
        <v>1.40363568718136</v>
      </c>
      <c r="N114">
        <v>1.38389164540678</v>
      </c>
    </row>
    <row r="115" spans="1:14">
      <c r="A115" t="s">
        <v>639</v>
      </c>
      <c r="B115" s="3">
        <v>3</v>
      </c>
      <c r="C115">
        <v>1.5459658200136199</v>
      </c>
      <c r="D115">
        <v>1.5591808055552401</v>
      </c>
      <c r="E115">
        <v>1.54005137008697</v>
      </c>
      <c r="F115">
        <v>1.55070751972248</v>
      </c>
      <c r="G115">
        <v>1.53288412634244</v>
      </c>
      <c r="H115">
        <v>1.54820530844057</v>
      </c>
      <c r="I115">
        <v>1.35054526967633</v>
      </c>
      <c r="J115">
        <v>1.3251958490647</v>
      </c>
      <c r="K115">
        <v>1.41993397529107</v>
      </c>
      <c r="L115">
        <v>1.3942281424609</v>
      </c>
      <c r="M115">
        <v>1.4168468601164499</v>
      </c>
      <c r="N115">
        <v>1.39297009984624</v>
      </c>
    </row>
    <row r="116" spans="1:14">
      <c r="A116" t="s">
        <v>640</v>
      </c>
      <c r="B116" s="3">
        <v>3</v>
      </c>
      <c r="C116">
        <v>1.5734872336519501</v>
      </c>
      <c r="D116">
        <v>1.6082100856963799</v>
      </c>
      <c r="E116">
        <v>1.5638758815937599</v>
      </c>
      <c r="F116">
        <v>1.59886441406984</v>
      </c>
      <c r="G116">
        <v>1.55615668489159</v>
      </c>
      <c r="H116">
        <v>1.5917225726893001</v>
      </c>
      <c r="I116">
        <v>1.3736747291674301</v>
      </c>
      <c r="J116">
        <v>1.39786029719112</v>
      </c>
      <c r="K116">
        <v>1.4413690090642599</v>
      </c>
      <c r="L116">
        <v>1.46920207473125</v>
      </c>
      <c r="M116">
        <v>1.43809237661636</v>
      </c>
      <c r="N116">
        <v>1.4666202416224801</v>
      </c>
    </row>
    <row r="117" spans="1:14">
      <c r="A117" t="s">
        <v>642</v>
      </c>
      <c r="B117" s="3">
        <v>3</v>
      </c>
      <c r="C117">
        <v>1.5859994862735201</v>
      </c>
      <c r="D117">
        <v>1.62689738662506</v>
      </c>
      <c r="E117">
        <v>1.57536439969936</v>
      </c>
      <c r="F117">
        <v>1.6108117119894201</v>
      </c>
      <c r="G117">
        <v>1.5682058016340601</v>
      </c>
      <c r="H117">
        <v>1.6037515037318</v>
      </c>
      <c r="I117">
        <v>1.3756847582262299</v>
      </c>
      <c r="J117">
        <v>1.37746586073708</v>
      </c>
      <c r="K117">
        <v>1.44636411018136</v>
      </c>
      <c r="L117">
        <v>1.44520592919871</v>
      </c>
      <c r="M117">
        <v>1.4438179343892501</v>
      </c>
      <c r="N117">
        <v>1.4408995250349801</v>
      </c>
    </row>
    <row r="118" spans="1:14">
      <c r="A118" t="s">
        <v>685</v>
      </c>
      <c r="B118" s="8">
        <v>3</v>
      </c>
      <c r="C118">
        <v>1.58533331099455</v>
      </c>
      <c r="D118">
        <v>1.6085269851694199</v>
      </c>
      <c r="E118">
        <v>1.5799931720050699</v>
      </c>
      <c r="F118">
        <v>1.60118523608873</v>
      </c>
      <c r="G118">
        <v>1.5718861476871799</v>
      </c>
      <c r="H118">
        <v>1.59629205187207</v>
      </c>
      <c r="I118">
        <v>1.38986675464097</v>
      </c>
      <c r="J118">
        <v>1.3830626045713099</v>
      </c>
      <c r="K118">
        <v>1.4612307835751499</v>
      </c>
      <c r="L118">
        <v>1.45474332202842</v>
      </c>
      <c r="M118">
        <v>1.4579751838775199</v>
      </c>
      <c r="N118">
        <v>1.45220357796855</v>
      </c>
    </row>
    <row r="119" spans="1:14">
      <c r="A119" t="s">
        <v>697</v>
      </c>
      <c r="B119" s="8">
        <v>3</v>
      </c>
      <c r="C119">
        <v>1.5440863634623501</v>
      </c>
      <c r="D119">
        <v>1.5389486972363999</v>
      </c>
      <c r="E119">
        <v>1.53635332975892</v>
      </c>
      <c r="F119">
        <v>1.5310687017632401</v>
      </c>
      <c r="G119">
        <v>1.53086814213099</v>
      </c>
      <c r="H119">
        <v>1.53003549125973</v>
      </c>
      <c r="I119">
        <v>1.3422263894422399</v>
      </c>
      <c r="J119">
        <v>1.3120933878615499</v>
      </c>
      <c r="K119">
        <v>1.4096949539028101</v>
      </c>
      <c r="L119">
        <v>1.3792533916352201</v>
      </c>
      <c r="M119">
        <v>1.40696740293841</v>
      </c>
      <c r="N119">
        <v>1.37776298957232</v>
      </c>
    </row>
    <row r="120" spans="1:14">
      <c r="A120" t="s">
        <v>703</v>
      </c>
      <c r="B120" s="8">
        <v>3</v>
      </c>
      <c r="C120">
        <v>1.57339042011387</v>
      </c>
      <c r="D120">
        <v>1.5846639017508799</v>
      </c>
      <c r="E120">
        <v>1.5645086570412801</v>
      </c>
      <c r="F120">
        <v>1.57436935495827</v>
      </c>
      <c r="G120">
        <v>1.5573846469972901</v>
      </c>
      <c r="H120">
        <v>1.5694166205712501</v>
      </c>
      <c r="I120">
        <v>1.36886284238919</v>
      </c>
      <c r="J120">
        <v>1.3625292903311299</v>
      </c>
      <c r="K120">
        <v>1.43891991211034</v>
      </c>
      <c r="L120">
        <v>1.4309630699193201</v>
      </c>
      <c r="M120">
        <v>1.43665338933195</v>
      </c>
      <c r="N120">
        <v>1.4287279136542901</v>
      </c>
    </row>
    <row r="121" spans="1:14">
      <c r="A121" t="s">
        <v>704</v>
      </c>
      <c r="B121" s="8">
        <v>3</v>
      </c>
      <c r="C121">
        <v>1.58084448630967</v>
      </c>
      <c r="D121">
        <v>1.6111031427737801</v>
      </c>
      <c r="E121">
        <v>1.5763051571328199</v>
      </c>
      <c r="F121">
        <v>1.6054376588996799</v>
      </c>
      <c r="G121">
        <v>1.57205519032324</v>
      </c>
      <c r="H121">
        <v>1.6024146816812801</v>
      </c>
      <c r="I121">
        <v>1.37220050508957</v>
      </c>
      <c r="J121">
        <v>1.3917307642941701</v>
      </c>
      <c r="K121">
        <v>1.4418115259358499</v>
      </c>
      <c r="L121">
        <v>1.46169941889592</v>
      </c>
      <c r="M121">
        <v>1.4392121396517601</v>
      </c>
      <c r="N121">
        <v>1.45913893504151</v>
      </c>
    </row>
    <row r="122" spans="1:14">
      <c r="A122" t="s">
        <v>729</v>
      </c>
      <c r="B122" s="8">
        <v>3</v>
      </c>
      <c r="C122">
        <v>1.5498069314648399</v>
      </c>
      <c r="D122">
        <v>1.5452789772537501</v>
      </c>
      <c r="E122">
        <v>1.5426515481846601</v>
      </c>
      <c r="F122">
        <v>1.53252789043074</v>
      </c>
      <c r="G122">
        <v>1.5373024258544099</v>
      </c>
      <c r="H122">
        <v>1.5298314935886801</v>
      </c>
      <c r="I122">
        <v>1.35637106126799</v>
      </c>
      <c r="J122">
        <v>1.32798912817113</v>
      </c>
      <c r="K122">
        <v>1.42513841776771</v>
      </c>
      <c r="L122">
        <v>1.3910643656667601</v>
      </c>
      <c r="M122">
        <v>1.42345434291386</v>
      </c>
      <c r="N122">
        <v>1.38866868676108</v>
      </c>
    </row>
    <row r="123" spans="1:14">
      <c r="A123" t="s">
        <v>782</v>
      </c>
      <c r="B123" s="8">
        <v>3</v>
      </c>
      <c r="C123">
        <v>1.55910654394222</v>
      </c>
      <c r="D123">
        <v>1.5744694586290899</v>
      </c>
      <c r="E123">
        <v>1.5535099893748401</v>
      </c>
      <c r="F123">
        <v>1.5674237228138701</v>
      </c>
      <c r="G123">
        <v>1.5492885764675699</v>
      </c>
      <c r="H123">
        <v>1.5664364715883301</v>
      </c>
      <c r="I123">
        <v>1.36175310249618</v>
      </c>
      <c r="J123">
        <v>1.3584733024253799</v>
      </c>
      <c r="K123">
        <v>1.43145133999684</v>
      </c>
      <c r="L123">
        <v>1.4264111820279699</v>
      </c>
      <c r="M123">
        <v>1.4296029352395001</v>
      </c>
      <c r="N123">
        <v>1.4248163034374799</v>
      </c>
    </row>
    <row r="124" spans="1:14">
      <c r="A124" t="s">
        <v>803</v>
      </c>
      <c r="B124" s="8">
        <v>3</v>
      </c>
      <c r="C124">
        <v>1.5589839879841001</v>
      </c>
      <c r="D124">
        <v>1.5296404309660301</v>
      </c>
      <c r="E124">
        <v>1.54804317123277</v>
      </c>
      <c r="F124">
        <v>1.5149376875287399</v>
      </c>
      <c r="G124">
        <v>1.54033364414355</v>
      </c>
      <c r="H124">
        <v>1.5121128856416599</v>
      </c>
      <c r="I124">
        <v>1.3542322294556</v>
      </c>
      <c r="J124">
        <v>1.2976336638455801</v>
      </c>
      <c r="K124">
        <v>1.4213138888516801</v>
      </c>
      <c r="L124">
        <v>1.36226557420872</v>
      </c>
      <c r="M124">
        <v>1.41806171605577</v>
      </c>
      <c r="N124">
        <v>1.36137119548392</v>
      </c>
    </row>
    <row r="125" spans="1:14">
      <c r="A125" t="s">
        <v>804</v>
      </c>
      <c r="B125" s="8">
        <v>3</v>
      </c>
      <c r="C125">
        <v>1.5616420223846801</v>
      </c>
      <c r="D125">
        <v>1.55612746302794</v>
      </c>
      <c r="E125">
        <v>1.55501283668586</v>
      </c>
      <c r="F125">
        <v>1.5473846351332201</v>
      </c>
      <c r="G125">
        <v>1.54871316490707</v>
      </c>
      <c r="H125">
        <v>1.54180074141181</v>
      </c>
      <c r="I125">
        <v>1.35299770606033</v>
      </c>
      <c r="J125">
        <v>1.3376138651635501</v>
      </c>
      <c r="K125">
        <v>1.4226178796472599</v>
      </c>
      <c r="L125">
        <v>1.4061219294823399</v>
      </c>
      <c r="M125">
        <v>1.4198848886756601</v>
      </c>
      <c r="N125">
        <v>1.40288989359225</v>
      </c>
    </row>
    <row r="126" spans="1:14">
      <c r="A126" t="s">
        <v>805</v>
      </c>
      <c r="B126" s="8">
        <v>3</v>
      </c>
      <c r="C126">
        <v>1.5782926450149599</v>
      </c>
      <c r="D126">
        <v>1.60590657292413</v>
      </c>
      <c r="E126">
        <v>1.57189811769641</v>
      </c>
      <c r="F126">
        <v>1.59806335174475</v>
      </c>
      <c r="G126">
        <v>1.56496199115242</v>
      </c>
      <c r="H126">
        <v>1.5927175175441699</v>
      </c>
      <c r="I126">
        <v>1.3734639814795899</v>
      </c>
      <c r="J126">
        <v>1.3837767918200901</v>
      </c>
      <c r="K126">
        <v>1.446779656201</v>
      </c>
      <c r="L126">
        <v>1.45721294790328</v>
      </c>
      <c r="M126">
        <v>1.4447355576976499</v>
      </c>
      <c r="N126">
        <v>1.4543201906675001</v>
      </c>
    </row>
    <row r="127" spans="1:14">
      <c r="A127" t="s">
        <v>806</v>
      </c>
      <c r="B127" s="8">
        <v>3</v>
      </c>
      <c r="C127">
        <v>1.59529313657837</v>
      </c>
      <c r="D127">
        <v>1.66234192059427</v>
      </c>
      <c r="E127">
        <v>1.59105918651066</v>
      </c>
      <c r="F127">
        <v>1.65460829529784</v>
      </c>
      <c r="G127">
        <v>1.58361904202</v>
      </c>
      <c r="H127">
        <v>1.6471209242987801</v>
      </c>
      <c r="I127">
        <v>1.39406318887627</v>
      </c>
      <c r="J127">
        <v>1.4352948750105801</v>
      </c>
      <c r="K127">
        <v>1.46546006172219</v>
      </c>
      <c r="L127">
        <v>1.5076622835739799</v>
      </c>
      <c r="M127">
        <v>1.46133636263612</v>
      </c>
      <c r="N127">
        <v>1.50179825426604</v>
      </c>
    </row>
    <row r="128" spans="1:14">
      <c r="A128" t="s">
        <v>813</v>
      </c>
      <c r="B128" s="8">
        <v>3</v>
      </c>
      <c r="C128">
        <v>1.54353239495491</v>
      </c>
      <c r="D128">
        <v>1.5408215564416901</v>
      </c>
      <c r="E128">
        <v>1.5368720749385001</v>
      </c>
      <c r="F128">
        <v>1.5247997887123499</v>
      </c>
      <c r="G128">
        <v>1.53146792126332</v>
      </c>
      <c r="H128">
        <v>1.5214607068130399</v>
      </c>
      <c r="I128">
        <v>1.3375239090733999</v>
      </c>
      <c r="J128">
        <v>1.30542835223989</v>
      </c>
      <c r="K128">
        <v>1.40892261972082</v>
      </c>
      <c r="L128">
        <v>1.37042439351227</v>
      </c>
      <c r="M128">
        <v>1.4075577521104801</v>
      </c>
      <c r="N128">
        <v>1.36992325061458</v>
      </c>
    </row>
    <row r="129" spans="1:14">
      <c r="A129" t="s">
        <v>814</v>
      </c>
      <c r="B129" s="8">
        <v>3</v>
      </c>
      <c r="C129">
        <v>1.5548126397886499</v>
      </c>
      <c r="D129">
        <v>1.5150471361267801</v>
      </c>
      <c r="E129">
        <v>1.5498903482244399</v>
      </c>
      <c r="F129">
        <v>1.5029820232978901</v>
      </c>
      <c r="G129">
        <v>1.5433195921251901</v>
      </c>
      <c r="H129">
        <v>1.50099741082042</v>
      </c>
      <c r="I129">
        <v>1.3509373123595401</v>
      </c>
      <c r="J129">
        <v>1.2764527721649599</v>
      </c>
      <c r="K129">
        <v>1.42122862552055</v>
      </c>
      <c r="L129">
        <v>1.3444387297104601</v>
      </c>
      <c r="M129">
        <v>1.4172519621387401</v>
      </c>
      <c r="N129">
        <v>1.3464363897149101</v>
      </c>
    </row>
    <row r="130" spans="1:14">
      <c r="A130" t="s">
        <v>815</v>
      </c>
      <c r="B130" s="8">
        <v>3</v>
      </c>
      <c r="C130">
        <v>1.5775586045013501</v>
      </c>
      <c r="D130">
        <v>1.57851688006387</v>
      </c>
      <c r="E130">
        <v>1.57124221146278</v>
      </c>
      <c r="F130">
        <v>1.57008827426884</v>
      </c>
      <c r="G130">
        <v>1.5662839770917101</v>
      </c>
      <c r="H130">
        <v>1.5675072220233599</v>
      </c>
      <c r="I130">
        <v>1.37531612297825</v>
      </c>
      <c r="J130">
        <v>1.3566248605709801</v>
      </c>
      <c r="K130">
        <v>1.44635094894716</v>
      </c>
      <c r="L130">
        <v>1.42616942786371</v>
      </c>
      <c r="M130">
        <v>1.44432507287543</v>
      </c>
      <c r="N130">
        <v>1.42468569079455</v>
      </c>
    </row>
    <row r="131" spans="1:14">
      <c r="A131" t="s">
        <v>816</v>
      </c>
      <c r="B131" s="8">
        <v>3</v>
      </c>
      <c r="C131">
        <v>1.57849026138974</v>
      </c>
      <c r="D131">
        <v>1.6095213471235099</v>
      </c>
      <c r="E131">
        <v>1.5767742107132201</v>
      </c>
      <c r="F131">
        <v>1.6069251062119201</v>
      </c>
      <c r="G131">
        <v>1.5711652336388</v>
      </c>
      <c r="H131">
        <v>1.602134692935</v>
      </c>
      <c r="I131">
        <v>1.37630404303221</v>
      </c>
      <c r="J131">
        <v>1.39989500451944</v>
      </c>
      <c r="K131">
        <v>1.4498974994096001</v>
      </c>
      <c r="L131">
        <v>1.4737998406900801</v>
      </c>
      <c r="M131">
        <v>1.4478269584769501</v>
      </c>
      <c r="N131">
        <v>1.47077908774247</v>
      </c>
    </row>
    <row r="132" spans="1:14">
      <c r="A132" t="s">
        <v>844</v>
      </c>
      <c r="B132" s="8">
        <v>3</v>
      </c>
      <c r="C132">
        <v>1.5514655631757099</v>
      </c>
      <c r="D132">
        <v>1.56180812435856</v>
      </c>
      <c r="E132">
        <v>1.5637739550766201</v>
      </c>
      <c r="F132">
        <v>1.57701171306517</v>
      </c>
      <c r="G132">
        <v>1.56695138952083</v>
      </c>
      <c r="H132">
        <v>1.58286807604146</v>
      </c>
      <c r="I132">
        <v>1.3639234362280599</v>
      </c>
      <c r="J132">
        <v>1.344449567191</v>
      </c>
      <c r="K132">
        <v>1.44641642517581</v>
      </c>
      <c r="L132">
        <v>1.43586512570461</v>
      </c>
      <c r="M132">
        <v>1.45262963548327</v>
      </c>
      <c r="N132">
        <v>1.44329773118881</v>
      </c>
    </row>
    <row r="133" spans="1:14">
      <c r="A133" t="s">
        <v>845</v>
      </c>
      <c r="B133" s="8">
        <v>3</v>
      </c>
      <c r="C133">
        <v>1.5629348977565201</v>
      </c>
      <c r="D133">
        <v>1.5542777243878101</v>
      </c>
      <c r="E133">
        <v>1.56132075448347</v>
      </c>
      <c r="F133">
        <v>1.5485633496936999</v>
      </c>
      <c r="G133">
        <v>1.5589816354635699</v>
      </c>
      <c r="H133">
        <v>1.5494174659021001</v>
      </c>
      <c r="I133">
        <v>1.35018424261376</v>
      </c>
      <c r="J133">
        <v>1.3123131084651301</v>
      </c>
      <c r="K133">
        <v>1.4206165489120199</v>
      </c>
      <c r="L133">
        <v>1.3838380985733201</v>
      </c>
      <c r="M133">
        <v>1.42042682275038</v>
      </c>
      <c r="N133">
        <v>1.38599134753233</v>
      </c>
    </row>
    <row r="134" spans="1:14">
      <c r="A134" t="s">
        <v>859</v>
      </c>
      <c r="B134" s="8">
        <v>3</v>
      </c>
      <c r="C134">
        <v>1.56468116973891</v>
      </c>
      <c r="D134">
        <v>1.56577122261307</v>
      </c>
      <c r="E134">
        <v>1.55926951896068</v>
      </c>
      <c r="F134">
        <v>1.5568178655993501</v>
      </c>
      <c r="G134">
        <v>1.5536836519510799</v>
      </c>
      <c r="H134">
        <v>1.55399884347033</v>
      </c>
      <c r="I134">
        <v>1.3617373320861399</v>
      </c>
      <c r="J134">
        <v>1.3467191926187401</v>
      </c>
      <c r="K134">
        <v>1.4324635009115001</v>
      </c>
      <c r="L134">
        <v>1.41396016757026</v>
      </c>
      <c r="M134">
        <v>1.43023104930402</v>
      </c>
      <c r="N134">
        <v>1.41208616467283</v>
      </c>
    </row>
    <row r="135" spans="1:14">
      <c r="A135" t="s">
        <v>860</v>
      </c>
      <c r="B135" s="8">
        <v>3</v>
      </c>
      <c r="C135">
        <v>1.5650433990161501</v>
      </c>
      <c r="D135">
        <v>1.5723800332584199</v>
      </c>
      <c r="E135">
        <v>1.5580174797538</v>
      </c>
      <c r="F135">
        <v>1.56288889998435</v>
      </c>
      <c r="G135">
        <v>1.55557839622143</v>
      </c>
      <c r="H135">
        <v>1.5622886896391499</v>
      </c>
      <c r="I135">
        <v>1.3488297674105001</v>
      </c>
      <c r="J135">
        <v>1.3365052701696001</v>
      </c>
      <c r="K135">
        <v>1.4165445337668501</v>
      </c>
      <c r="L135">
        <v>1.4015976184041801</v>
      </c>
      <c r="M135">
        <v>1.4163126679596401</v>
      </c>
      <c r="N135">
        <v>1.4002200280672299</v>
      </c>
    </row>
    <row r="136" spans="1:14">
      <c r="A136" t="s">
        <v>863</v>
      </c>
      <c r="B136" s="8">
        <v>3</v>
      </c>
      <c r="C136">
        <v>1.56188532835872</v>
      </c>
      <c r="D136">
        <v>1.57269901930548</v>
      </c>
      <c r="E136">
        <v>1.5541163758451899</v>
      </c>
      <c r="F136">
        <v>1.5635557623507801</v>
      </c>
      <c r="G136">
        <v>1.5469204471993201</v>
      </c>
      <c r="H136">
        <v>1.55935440343362</v>
      </c>
      <c r="I136">
        <v>1.36756341799953</v>
      </c>
      <c r="J136">
        <v>1.3576982683590799</v>
      </c>
      <c r="K136">
        <v>1.43724851389861</v>
      </c>
      <c r="L136">
        <v>1.42634764769039</v>
      </c>
      <c r="M136">
        <v>1.4336164335899599</v>
      </c>
      <c r="N136">
        <v>1.4233145114724299</v>
      </c>
    </row>
    <row r="137" spans="1:14">
      <c r="A137" t="s">
        <v>864</v>
      </c>
      <c r="B137" s="8">
        <v>3</v>
      </c>
      <c r="C137">
        <v>1.5395445487669901</v>
      </c>
      <c r="D137">
        <v>1.4157220686469201</v>
      </c>
      <c r="E137">
        <v>1.53151230495015</v>
      </c>
      <c r="F137">
        <v>1.39057551542105</v>
      </c>
      <c r="G137">
        <v>1.5235891012223499</v>
      </c>
      <c r="H137">
        <v>1.3878889151909699</v>
      </c>
      <c r="I137">
        <v>1.36035544721125</v>
      </c>
      <c r="J137">
        <v>1.17774382042244</v>
      </c>
      <c r="K137">
        <v>1.42560025799527</v>
      </c>
      <c r="L137">
        <v>1.2347233540081399</v>
      </c>
      <c r="M137">
        <v>1.4225336662621699</v>
      </c>
      <c r="N137">
        <v>1.2378616927227</v>
      </c>
    </row>
    <row r="138" spans="1:14">
      <c r="A138" t="s">
        <v>867</v>
      </c>
      <c r="B138" s="8">
        <v>3</v>
      </c>
      <c r="C138">
        <v>1.56573377668767</v>
      </c>
      <c r="D138">
        <v>1.5617410743137701</v>
      </c>
      <c r="E138">
        <v>1.55795276825926</v>
      </c>
      <c r="F138">
        <v>1.5502426728630301</v>
      </c>
      <c r="G138">
        <v>1.55174568753527</v>
      </c>
      <c r="H138">
        <v>1.54791230170589</v>
      </c>
      <c r="I138">
        <v>1.36747987158924</v>
      </c>
      <c r="J138">
        <v>1.3336230487323999</v>
      </c>
      <c r="K138">
        <v>1.4369459000935101</v>
      </c>
      <c r="L138">
        <v>1.3999092525863801</v>
      </c>
      <c r="M138">
        <v>1.4355159567738001</v>
      </c>
      <c r="N138">
        <v>1.39958840927741</v>
      </c>
    </row>
    <row r="139" spans="1:14">
      <c r="A139" t="s">
        <v>872</v>
      </c>
      <c r="B139" s="8">
        <v>3</v>
      </c>
      <c r="C139">
        <v>1.58836126657752</v>
      </c>
      <c r="D139">
        <v>1.6162684966550001</v>
      </c>
      <c r="E139">
        <v>1.5865153925550599</v>
      </c>
      <c r="F139">
        <v>1.6116782532474201</v>
      </c>
      <c r="G139">
        <v>1.5811976357823001</v>
      </c>
      <c r="H139">
        <v>1.6081352932957</v>
      </c>
      <c r="I139">
        <v>1.38343445005136</v>
      </c>
      <c r="J139">
        <v>1.3898449150395999</v>
      </c>
      <c r="K139">
        <v>1.4587007683747799</v>
      </c>
      <c r="L139">
        <v>1.46280448411316</v>
      </c>
      <c r="M139">
        <v>1.4563317790658601</v>
      </c>
      <c r="N139">
        <v>1.4596369294609901</v>
      </c>
    </row>
    <row r="140" spans="1:14">
      <c r="A140" t="s">
        <v>883</v>
      </c>
      <c r="B140" s="8">
        <v>3</v>
      </c>
      <c r="C140">
        <v>1.56899376348391</v>
      </c>
      <c r="D140">
        <v>1.5681119027474699</v>
      </c>
      <c r="E140">
        <v>1.5637549437310101</v>
      </c>
      <c r="F140">
        <v>1.5593667207139701</v>
      </c>
      <c r="G140">
        <v>1.5562745906386899</v>
      </c>
      <c r="H140">
        <v>1.55441204142501</v>
      </c>
      <c r="I140">
        <v>1.3670278322140801</v>
      </c>
      <c r="J140">
        <v>1.3503441219996299</v>
      </c>
      <c r="K140">
        <v>1.43848820324574</v>
      </c>
      <c r="L140">
        <v>1.41816485731292</v>
      </c>
      <c r="M140">
        <v>1.43518117723339</v>
      </c>
      <c r="N140">
        <v>1.41489735587086</v>
      </c>
    </row>
    <row r="141" spans="1:14">
      <c r="A141" t="s">
        <v>885</v>
      </c>
      <c r="B141" s="8">
        <v>3</v>
      </c>
      <c r="C141">
        <v>1.56325745712604</v>
      </c>
      <c r="D141">
        <v>1.5292479410622799</v>
      </c>
      <c r="E141">
        <v>1.5561065868544799</v>
      </c>
      <c r="F141">
        <v>1.5162037253492999</v>
      </c>
      <c r="G141">
        <v>1.5493115634110799</v>
      </c>
      <c r="H141">
        <v>1.5129301802545601</v>
      </c>
      <c r="I141">
        <v>1.3679477104197899</v>
      </c>
      <c r="J141">
        <v>1.3072145681356999</v>
      </c>
      <c r="K141">
        <v>1.43820521260061</v>
      </c>
      <c r="L141">
        <v>1.3723391902134601</v>
      </c>
      <c r="M141">
        <v>1.4362101732978201</v>
      </c>
      <c r="N141">
        <v>1.37169951336843</v>
      </c>
    </row>
    <row r="142" spans="1:14">
      <c r="A142" t="s">
        <v>894</v>
      </c>
      <c r="B142" s="8">
        <v>3</v>
      </c>
      <c r="C142">
        <v>1.57692832503994</v>
      </c>
      <c r="D142">
        <v>1.5726082493893401</v>
      </c>
      <c r="E142">
        <v>1.5787780789115999</v>
      </c>
      <c r="F142">
        <v>1.5664566637696999</v>
      </c>
      <c r="G142">
        <v>1.5752964385700501</v>
      </c>
      <c r="H142">
        <v>1.5653582545904301</v>
      </c>
      <c r="I142">
        <v>1.3856522962379301</v>
      </c>
      <c r="J142">
        <v>1.3618027700639701</v>
      </c>
      <c r="K142">
        <v>1.4613410873860599</v>
      </c>
      <c r="L142">
        <v>1.4322161431345399</v>
      </c>
      <c r="M142">
        <v>1.4620339366041399</v>
      </c>
      <c r="N142">
        <v>1.4327902760690201</v>
      </c>
    </row>
    <row r="143" spans="1:14">
      <c r="A143" t="s">
        <v>901</v>
      </c>
      <c r="B143" s="8">
        <v>3</v>
      </c>
      <c r="C143">
        <v>1.55360029655002</v>
      </c>
      <c r="D143">
        <v>1.5311489203087301</v>
      </c>
      <c r="E143">
        <v>1.54629859806828</v>
      </c>
      <c r="F143">
        <v>1.5233821393799201</v>
      </c>
      <c r="G143">
        <v>1.5415687110565599</v>
      </c>
      <c r="H143">
        <v>1.52396327417666</v>
      </c>
      <c r="I143">
        <v>1.3519541919604801</v>
      </c>
      <c r="J143">
        <v>1.2984645757767701</v>
      </c>
      <c r="K143">
        <v>1.4208215958831101</v>
      </c>
      <c r="L143">
        <v>1.3663778345267401</v>
      </c>
      <c r="M143">
        <v>1.4185882452827101</v>
      </c>
      <c r="N143">
        <v>1.3665480682267701</v>
      </c>
    </row>
    <row r="144" spans="1:14">
      <c r="A144" t="s">
        <v>918</v>
      </c>
      <c r="B144" s="8">
        <v>3</v>
      </c>
      <c r="C144">
        <v>1.56098946290786</v>
      </c>
      <c r="D144">
        <v>1.5684065217352099</v>
      </c>
      <c r="E144">
        <v>1.5566954956388199</v>
      </c>
      <c r="F144">
        <v>1.5591637607012701</v>
      </c>
      <c r="G144">
        <v>1.5509341040476501</v>
      </c>
      <c r="H144">
        <v>1.5559545058927</v>
      </c>
      <c r="I144">
        <v>1.35671900885957</v>
      </c>
      <c r="J144">
        <v>1.33636389249209</v>
      </c>
      <c r="K144">
        <v>1.4284026302602899</v>
      </c>
      <c r="L144">
        <v>1.4039928748616901</v>
      </c>
      <c r="M144">
        <v>1.4255537020433999</v>
      </c>
      <c r="N144">
        <v>1.4008538066740499</v>
      </c>
    </row>
    <row r="145" spans="1:14">
      <c r="A145" t="s">
        <v>921</v>
      </c>
      <c r="B145" s="8">
        <v>3</v>
      </c>
      <c r="C145">
        <v>1.5717076923055799</v>
      </c>
      <c r="D145">
        <v>1.59597550802114</v>
      </c>
      <c r="E145">
        <v>1.5675417566769601</v>
      </c>
      <c r="F145">
        <v>1.5936820239671601</v>
      </c>
      <c r="G145">
        <v>1.5617117310926201</v>
      </c>
      <c r="H145">
        <v>1.5952083788537399</v>
      </c>
      <c r="I145">
        <v>1.38079945682434</v>
      </c>
      <c r="J145">
        <v>1.37588731787079</v>
      </c>
      <c r="K145">
        <v>1.4555656207650101</v>
      </c>
      <c r="L145">
        <v>1.45339665348303</v>
      </c>
      <c r="M145">
        <v>1.4584092829764801</v>
      </c>
      <c r="N145">
        <v>1.46007701848176</v>
      </c>
    </row>
    <row r="146" spans="1:14">
      <c r="A146" t="s">
        <v>939</v>
      </c>
      <c r="B146" s="8">
        <v>3</v>
      </c>
      <c r="C146">
        <v>1.56784617443504</v>
      </c>
      <c r="D146">
        <v>1.5541921849009499</v>
      </c>
      <c r="E146">
        <v>1.5670589826256101</v>
      </c>
      <c r="F146">
        <v>1.5549450479887099</v>
      </c>
      <c r="G146">
        <v>1.5662397619842401</v>
      </c>
      <c r="H146">
        <v>1.55997893083145</v>
      </c>
      <c r="I146">
        <v>1.36757439506317</v>
      </c>
      <c r="J146">
        <v>1.3267129570759</v>
      </c>
      <c r="K146">
        <v>1.43773925829044</v>
      </c>
      <c r="L146">
        <v>1.39867820657787</v>
      </c>
      <c r="M146">
        <v>1.43706135117599</v>
      </c>
      <c r="N146">
        <v>1.4002292764386099</v>
      </c>
    </row>
    <row r="147" spans="1:14">
      <c r="A147" t="s">
        <v>940</v>
      </c>
      <c r="B147" s="8">
        <v>3</v>
      </c>
      <c r="C147">
        <v>1.54265161047063</v>
      </c>
      <c r="D147">
        <v>1.5479063009031799</v>
      </c>
      <c r="E147">
        <v>1.53242056329851</v>
      </c>
      <c r="F147">
        <v>1.53609753144592</v>
      </c>
      <c r="G147">
        <v>1.52671225664364</v>
      </c>
      <c r="H147">
        <v>1.5327488175742801</v>
      </c>
      <c r="I147">
        <v>1.3368330170309799</v>
      </c>
      <c r="J147">
        <v>1.3181969048283</v>
      </c>
      <c r="K147">
        <v>1.40363723019138</v>
      </c>
      <c r="L147">
        <v>1.3855043162437399</v>
      </c>
      <c r="M147">
        <v>1.4002849059449101</v>
      </c>
      <c r="N147">
        <v>1.3835240963776301</v>
      </c>
    </row>
    <row r="148" spans="1:14">
      <c r="A148" t="s">
        <v>946</v>
      </c>
      <c r="B148" s="8">
        <v>3</v>
      </c>
      <c r="C148">
        <v>1.5574271815367</v>
      </c>
      <c r="D148">
        <v>1.5470925638194</v>
      </c>
      <c r="E148">
        <v>1.5515686846971899</v>
      </c>
      <c r="F148">
        <v>1.53791586400795</v>
      </c>
      <c r="G148">
        <v>1.54653302869795</v>
      </c>
      <c r="H148">
        <v>1.5372246807245</v>
      </c>
      <c r="I148">
        <v>1.3520234000676601</v>
      </c>
      <c r="J148">
        <v>1.3033944711051499</v>
      </c>
      <c r="K148">
        <v>1.42294096033485</v>
      </c>
      <c r="L148">
        <v>1.3735996675441899</v>
      </c>
      <c r="M148">
        <v>1.42168619533521</v>
      </c>
      <c r="N148">
        <v>1.37460601753212</v>
      </c>
    </row>
    <row r="149" spans="1:14">
      <c r="A149" t="s">
        <v>947</v>
      </c>
      <c r="B149" s="8">
        <v>3</v>
      </c>
      <c r="C149">
        <v>1.56061603958463</v>
      </c>
      <c r="D149">
        <v>1.4975992603139701</v>
      </c>
      <c r="E149">
        <v>1.5630961156210501</v>
      </c>
      <c r="F149">
        <v>1.4907926372703799</v>
      </c>
      <c r="G149">
        <v>1.5614467355511801</v>
      </c>
      <c r="H149">
        <v>1.49300159161401</v>
      </c>
      <c r="I149">
        <v>1.3666889361657599</v>
      </c>
      <c r="J149">
        <v>1.2638671792287399</v>
      </c>
      <c r="K149">
        <v>1.44327758187513</v>
      </c>
      <c r="L149">
        <v>1.3299736801678199</v>
      </c>
      <c r="M149">
        <v>1.4459802779159601</v>
      </c>
      <c r="N149">
        <v>1.3312073631177399</v>
      </c>
    </row>
    <row r="150" spans="1:14">
      <c r="A150" t="s">
        <v>964</v>
      </c>
      <c r="B150" s="8">
        <v>3</v>
      </c>
      <c r="C150">
        <v>1.5527378571249999</v>
      </c>
      <c r="D150">
        <v>1.5370316463626199</v>
      </c>
      <c r="E150">
        <v>1.5445234945892401</v>
      </c>
      <c r="F150">
        <v>1.5243735161229901</v>
      </c>
      <c r="G150">
        <v>1.5379074409168101</v>
      </c>
      <c r="H150">
        <v>1.52036184127082</v>
      </c>
      <c r="I150">
        <v>1.35130224231346</v>
      </c>
      <c r="J150">
        <v>1.3074214395274899</v>
      </c>
      <c r="K150">
        <v>1.4206027950631099</v>
      </c>
      <c r="L150">
        <v>1.3732089805725001</v>
      </c>
      <c r="M150">
        <v>1.41846363428097</v>
      </c>
      <c r="N150">
        <v>1.37072027511311</v>
      </c>
    </row>
    <row r="151" spans="1:14">
      <c r="A151" t="s">
        <v>965</v>
      </c>
      <c r="B151" s="8">
        <v>3</v>
      </c>
      <c r="C151">
        <v>1.5726963414405499</v>
      </c>
      <c r="D151">
        <v>1.5805317188202299</v>
      </c>
      <c r="E151">
        <v>1.5669236730273299</v>
      </c>
      <c r="F151">
        <v>1.5749654471179</v>
      </c>
      <c r="G151">
        <v>1.5620664299634199</v>
      </c>
      <c r="H151">
        <v>1.5737680339457401</v>
      </c>
      <c r="I151">
        <v>1.3701785868415199</v>
      </c>
      <c r="J151">
        <v>1.3499071309220301</v>
      </c>
      <c r="K151">
        <v>1.4390550785215499</v>
      </c>
      <c r="L151">
        <v>1.41945857206551</v>
      </c>
      <c r="M151">
        <v>1.43705970295592</v>
      </c>
      <c r="N151">
        <v>1.4188402443058401</v>
      </c>
    </row>
    <row r="152" spans="1:14">
      <c r="A152" t="s">
        <v>983</v>
      </c>
      <c r="B152" s="8">
        <v>3</v>
      </c>
      <c r="C152">
        <v>1.57452430817719</v>
      </c>
      <c r="D152">
        <v>1.58528681723676</v>
      </c>
      <c r="E152">
        <v>1.57167099927528</v>
      </c>
      <c r="F152">
        <v>1.58026730331148</v>
      </c>
      <c r="G152">
        <v>1.5665785058170401</v>
      </c>
      <c r="H152">
        <v>1.57681327748149</v>
      </c>
      <c r="I152">
        <v>1.3683647123249301</v>
      </c>
      <c r="J152">
        <v>1.3677983653460799</v>
      </c>
      <c r="K152">
        <v>1.4411659750102499</v>
      </c>
      <c r="L152">
        <v>1.4389519897082199</v>
      </c>
      <c r="M152">
        <v>1.4387715516453601</v>
      </c>
      <c r="N152">
        <v>1.4359238445600999</v>
      </c>
    </row>
    <row r="153" spans="1:14">
      <c r="A153" t="s">
        <v>1000</v>
      </c>
      <c r="B153" s="8">
        <v>3</v>
      </c>
      <c r="C153">
        <v>1.5431661818292799</v>
      </c>
      <c r="D153">
        <v>1.54831471114108</v>
      </c>
      <c r="E153">
        <v>1.53099574797533</v>
      </c>
      <c r="F153">
        <v>1.5355859586451299</v>
      </c>
      <c r="G153">
        <v>1.52508682528231</v>
      </c>
      <c r="H153">
        <v>1.53230789069728</v>
      </c>
      <c r="I153">
        <v>1.3315833173327101</v>
      </c>
      <c r="J153">
        <v>1.3058508123028201</v>
      </c>
      <c r="K153">
        <v>1.3949948440139599</v>
      </c>
      <c r="L153">
        <v>1.37218194943537</v>
      </c>
      <c r="M153">
        <v>1.39110477126615</v>
      </c>
      <c r="N153">
        <v>1.3707857850732901</v>
      </c>
    </row>
    <row r="154" spans="1:14">
      <c r="A154" t="s">
        <v>1016</v>
      </c>
      <c r="B154" s="8">
        <v>3</v>
      </c>
      <c r="C154">
        <v>1.57624857382317</v>
      </c>
      <c r="D154">
        <v>1.56171733226246</v>
      </c>
      <c r="E154">
        <v>1.5688774330875801</v>
      </c>
      <c r="F154">
        <v>1.5515342894586199</v>
      </c>
      <c r="G154">
        <v>1.55983745694719</v>
      </c>
      <c r="H154">
        <v>1.54564450740944</v>
      </c>
      <c r="I154">
        <v>1.37927968197602</v>
      </c>
      <c r="J154">
        <v>1.33819879528343</v>
      </c>
      <c r="K154">
        <v>1.44841592747908</v>
      </c>
      <c r="L154">
        <v>1.4054384935519999</v>
      </c>
      <c r="M154">
        <v>1.4440711491448099</v>
      </c>
      <c r="N154">
        <v>1.4011936120336499</v>
      </c>
    </row>
    <row r="155" spans="1:14">
      <c r="A155" t="s">
        <v>1035</v>
      </c>
      <c r="B155" s="8">
        <v>3</v>
      </c>
      <c r="C155">
        <v>1.5784327925234201</v>
      </c>
      <c r="D155">
        <v>1.5691582004187601</v>
      </c>
      <c r="E155">
        <v>1.5698657625230299</v>
      </c>
      <c r="F155">
        <v>1.55667559800139</v>
      </c>
      <c r="G155">
        <v>1.5600815552710301</v>
      </c>
      <c r="H155">
        <v>1.5478631710765101</v>
      </c>
      <c r="I155">
        <v>1.38580507467515</v>
      </c>
      <c r="J155">
        <v>1.36264645959763</v>
      </c>
      <c r="K155">
        <v>1.4552439034154001</v>
      </c>
      <c r="L155">
        <v>1.42824196453105</v>
      </c>
      <c r="M155">
        <v>1.4502435748373499</v>
      </c>
      <c r="N155">
        <v>1.4228578703550401</v>
      </c>
    </row>
    <row r="156" spans="1:14">
      <c r="A156" t="s">
        <v>1036</v>
      </c>
      <c r="B156" s="8">
        <v>3</v>
      </c>
      <c r="C156">
        <v>1.5717601239417101</v>
      </c>
      <c r="D156">
        <v>1.5787013318087999</v>
      </c>
      <c r="E156">
        <v>1.5702399995973699</v>
      </c>
      <c r="F156">
        <v>1.5722533192664201</v>
      </c>
      <c r="G156">
        <v>1.5614984468497799</v>
      </c>
      <c r="H156">
        <v>1.5638649746965401</v>
      </c>
      <c r="I156">
        <v>1.38069176873336</v>
      </c>
      <c r="J156">
        <v>1.3708513243528799</v>
      </c>
      <c r="K156">
        <v>1.4527973351026999</v>
      </c>
      <c r="L156">
        <v>1.43990857746312</v>
      </c>
      <c r="M156">
        <v>1.44788659159456</v>
      </c>
      <c r="N156">
        <v>1.4338039105523801</v>
      </c>
    </row>
    <row r="157" spans="1:14">
      <c r="A157" t="s">
        <v>1061</v>
      </c>
      <c r="B157" s="8">
        <v>3</v>
      </c>
      <c r="C157">
        <v>1.5898339339840799</v>
      </c>
      <c r="D157">
        <v>1.6465398987073001</v>
      </c>
      <c r="E157">
        <v>1.5870684333720599</v>
      </c>
      <c r="F157">
        <v>1.6415308691402299</v>
      </c>
      <c r="G157">
        <v>1.5806186001412901</v>
      </c>
      <c r="H157">
        <v>1.63489097780504</v>
      </c>
      <c r="I157">
        <v>1.3835958756736</v>
      </c>
      <c r="J157">
        <v>1.4251322245104601</v>
      </c>
      <c r="K157">
        <v>1.45934342208075</v>
      </c>
      <c r="L157">
        <v>1.49977760849399</v>
      </c>
      <c r="M157">
        <v>1.45637721810622</v>
      </c>
      <c r="N157">
        <v>1.49390664833705</v>
      </c>
    </row>
    <row r="158" spans="1:14">
      <c r="A158" t="s">
        <v>1062</v>
      </c>
      <c r="B158" s="8">
        <v>3</v>
      </c>
      <c r="C158">
        <v>1.5842515253000999</v>
      </c>
      <c r="D158">
        <v>1.6345065426721901</v>
      </c>
      <c r="E158">
        <v>1.57763770283128</v>
      </c>
      <c r="F158">
        <v>1.62537372260941</v>
      </c>
      <c r="G158">
        <v>1.5712885667565399</v>
      </c>
      <c r="H158">
        <v>1.61980472982753</v>
      </c>
      <c r="I158">
        <v>1.37782517690395</v>
      </c>
      <c r="J158">
        <v>1.4093737724934501</v>
      </c>
      <c r="K158">
        <v>1.4485682454856801</v>
      </c>
      <c r="L158">
        <v>1.47919513790047</v>
      </c>
      <c r="M158">
        <v>1.44544778977361</v>
      </c>
      <c r="N158">
        <v>1.4743159296420401</v>
      </c>
    </row>
    <row r="159" spans="1:14">
      <c r="A159" t="s">
        <v>1067</v>
      </c>
      <c r="B159" s="8">
        <v>3</v>
      </c>
      <c r="C159">
        <v>1.5417435182891199</v>
      </c>
      <c r="D159">
        <v>1.5538282229668099</v>
      </c>
      <c r="E159">
        <v>1.5420362569275301</v>
      </c>
      <c r="F159">
        <v>1.54801153309747</v>
      </c>
      <c r="G159">
        <v>1.5403337435137601</v>
      </c>
      <c r="H159">
        <v>1.5471009787657499</v>
      </c>
      <c r="I159">
        <v>1.3381420057367199</v>
      </c>
      <c r="J159">
        <v>1.3272544024975399</v>
      </c>
      <c r="K159">
        <v>1.4106739814378499</v>
      </c>
      <c r="L159">
        <v>1.39616344344367</v>
      </c>
      <c r="M159">
        <v>1.4100408493382399</v>
      </c>
      <c r="N159">
        <v>1.39429507060549</v>
      </c>
    </row>
    <row r="160" spans="1:14">
      <c r="A160" t="s">
        <v>1094</v>
      </c>
      <c r="B160" s="8">
        <v>3</v>
      </c>
      <c r="C160">
        <v>1.5661103728341501</v>
      </c>
      <c r="D160">
        <v>1.5558648219920099</v>
      </c>
      <c r="E160">
        <v>1.5612134121865899</v>
      </c>
      <c r="F160">
        <v>1.5496240242377599</v>
      </c>
      <c r="G160">
        <v>1.5553567966500299</v>
      </c>
      <c r="H160">
        <v>1.54884337248104</v>
      </c>
      <c r="I160">
        <v>1.3768309372751899</v>
      </c>
      <c r="J160">
        <v>1.3365965924294001</v>
      </c>
      <c r="K160">
        <v>1.4506692714928699</v>
      </c>
      <c r="L160">
        <v>1.41041498250544</v>
      </c>
      <c r="M160">
        <v>1.4521062684291599</v>
      </c>
      <c r="N160">
        <v>1.41313619816687</v>
      </c>
    </row>
    <row r="161" spans="1:14">
      <c r="A161" t="s">
        <v>1095</v>
      </c>
      <c r="B161" s="8">
        <v>3</v>
      </c>
      <c r="C161">
        <v>1.60039654221438</v>
      </c>
      <c r="D161">
        <v>1.55578730477099</v>
      </c>
      <c r="E161">
        <v>1.60011622994775</v>
      </c>
      <c r="F161">
        <v>1.5546985070082999</v>
      </c>
      <c r="G161">
        <v>1.59835223203482</v>
      </c>
      <c r="H161">
        <v>1.55879601607119</v>
      </c>
      <c r="I161">
        <v>1.40919031122266</v>
      </c>
      <c r="J161">
        <v>1.32464504012536</v>
      </c>
      <c r="K161">
        <v>1.4844853056317999</v>
      </c>
      <c r="L161">
        <v>1.4013716916797501</v>
      </c>
      <c r="M161">
        <v>1.4862190263680699</v>
      </c>
      <c r="N161">
        <v>1.4073553568217001</v>
      </c>
    </row>
    <row r="162" spans="1:14">
      <c r="A162" t="s">
        <v>1096</v>
      </c>
      <c r="B162" s="8">
        <v>3</v>
      </c>
      <c r="C162">
        <v>1.5909468218381699</v>
      </c>
      <c r="D162">
        <v>1.5693749853744501</v>
      </c>
      <c r="E162">
        <v>1.58313477551197</v>
      </c>
      <c r="F162">
        <v>1.5607014374522099</v>
      </c>
      <c r="G162">
        <v>1.57454617909771</v>
      </c>
      <c r="H162">
        <v>1.5541620381460299</v>
      </c>
      <c r="I162">
        <v>1.3975944130942299</v>
      </c>
      <c r="J162">
        <v>1.3675950969823401</v>
      </c>
      <c r="K162">
        <v>1.46626618929577</v>
      </c>
      <c r="L162">
        <v>1.4354153644432399</v>
      </c>
      <c r="M162">
        <v>1.4610857017586001</v>
      </c>
      <c r="N162">
        <v>1.43103580941168</v>
      </c>
    </row>
    <row r="163" spans="1:14">
      <c r="A163" t="s">
        <v>1097</v>
      </c>
      <c r="B163" s="8">
        <v>3</v>
      </c>
      <c r="C163">
        <v>1.58793489038316</v>
      </c>
      <c r="D163">
        <v>1.57126927220843</v>
      </c>
      <c r="E163">
        <v>1.5845719377053</v>
      </c>
      <c r="F163">
        <v>1.5647672594117501</v>
      </c>
      <c r="G163">
        <v>1.5759848729833501</v>
      </c>
      <c r="H163">
        <v>1.5588903290663101</v>
      </c>
      <c r="I163">
        <v>1.3980068211476</v>
      </c>
      <c r="J163">
        <v>1.3564153714060401</v>
      </c>
      <c r="K163">
        <v>1.46930352232246</v>
      </c>
      <c r="L163">
        <v>1.4260694323677801</v>
      </c>
      <c r="M163">
        <v>1.4653897991375</v>
      </c>
      <c r="N163">
        <v>1.4222884550592401</v>
      </c>
    </row>
    <row r="164" spans="1:14">
      <c r="A164" t="s">
        <v>1099</v>
      </c>
      <c r="B164" s="8">
        <v>3</v>
      </c>
      <c r="C164">
        <v>1.58615794106749</v>
      </c>
      <c r="D164">
        <v>1.6036958591699999</v>
      </c>
      <c r="E164">
        <v>1.57867243466615</v>
      </c>
      <c r="F164">
        <v>1.59577458650329</v>
      </c>
      <c r="G164">
        <v>1.5706612113362199</v>
      </c>
      <c r="H164">
        <v>1.5899187735136899</v>
      </c>
      <c r="I164">
        <v>1.38068281063668</v>
      </c>
      <c r="J164">
        <v>1.3837208754766599</v>
      </c>
      <c r="K164">
        <v>1.4508959441907201</v>
      </c>
      <c r="L164">
        <v>1.4545856532568999</v>
      </c>
      <c r="M164">
        <v>1.44675090412406</v>
      </c>
      <c r="N164">
        <v>1.4511005491381299</v>
      </c>
    </row>
    <row r="165" spans="1:14">
      <c r="A165" t="s">
        <v>1100</v>
      </c>
      <c r="B165" s="8">
        <v>3</v>
      </c>
      <c r="C165">
        <v>1.59164066034463</v>
      </c>
      <c r="D165">
        <v>1.6105439182269501</v>
      </c>
      <c r="E165">
        <v>1.5825877603946701</v>
      </c>
      <c r="F165">
        <v>1.5960825772407401</v>
      </c>
      <c r="G165">
        <v>1.57205835199197</v>
      </c>
      <c r="H165">
        <v>1.5871182954269101</v>
      </c>
      <c r="I165">
        <v>1.3945627448982401</v>
      </c>
      <c r="J165">
        <v>1.3883634264171101</v>
      </c>
      <c r="K165">
        <v>1.4650751913970399</v>
      </c>
      <c r="L165">
        <v>1.4551966294520899</v>
      </c>
      <c r="M165">
        <v>1.46056888838598</v>
      </c>
      <c r="N165">
        <v>1.44868139445873</v>
      </c>
    </row>
    <row r="166" spans="1:14">
      <c r="A166" t="s">
        <v>1101</v>
      </c>
      <c r="B166" s="8">
        <v>3</v>
      </c>
      <c r="C166">
        <v>1.6000124185859701</v>
      </c>
      <c r="D166">
        <v>1.62150251748442</v>
      </c>
      <c r="E166">
        <v>1.59511974574608</v>
      </c>
      <c r="F166">
        <v>1.61117114478957</v>
      </c>
      <c r="G166">
        <v>1.58610652729016</v>
      </c>
      <c r="H166">
        <v>1.6031860528355499</v>
      </c>
      <c r="I166">
        <v>1.4032533172819801</v>
      </c>
      <c r="J166">
        <v>1.40672530093504</v>
      </c>
      <c r="K166">
        <v>1.4721298789471999</v>
      </c>
      <c r="L166">
        <v>1.47389151735609</v>
      </c>
      <c r="M166">
        <v>1.46702461038642</v>
      </c>
      <c r="N166">
        <v>1.4678999469265099</v>
      </c>
    </row>
    <row r="167" spans="1:14">
      <c r="A167" t="s">
        <v>1104</v>
      </c>
      <c r="B167" s="8">
        <v>3</v>
      </c>
      <c r="C167">
        <v>1.5700503483558199</v>
      </c>
      <c r="D167">
        <v>1.57534288181432</v>
      </c>
      <c r="E167">
        <v>1.5611722877940699</v>
      </c>
      <c r="F167">
        <v>1.56220555860845</v>
      </c>
      <c r="G167">
        <v>1.54966948816633</v>
      </c>
      <c r="H167">
        <v>1.55246462895552</v>
      </c>
      <c r="I167">
        <v>1.3741137485791</v>
      </c>
      <c r="J167">
        <v>1.3669305826550799</v>
      </c>
      <c r="K167">
        <v>1.44288076003698</v>
      </c>
      <c r="L167">
        <v>1.43116368177277</v>
      </c>
      <c r="M167">
        <v>1.4364765875007599</v>
      </c>
      <c r="N167">
        <v>1.42435730961302</v>
      </c>
    </row>
    <row r="168" spans="1:14">
      <c r="A168" t="s">
        <v>1105</v>
      </c>
      <c r="B168" s="8">
        <v>3</v>
      </c>
      <c r="C168">
        <v>1.5556280770677999</v>
      </c>
      <c r="D168">
        <v>1.54596775266686</v>
      </c>
      <c r="E168">
        <v>1.54994713667657</v>
      </c>
      <c r="F168">
        <v>1.5390951449994099</v>
      </c>
      <c r="G168">
        <v>1.5446792452072899</v>
      </c>
      <c r="H168">
        <v>1.53690197015184</v>
      </c>
      <c r="I168">
        <v>1.3589070309843601</v>
      </c>
      <c r="J168">
        <v>1.3285524926277601</v>
      </c>
      <c r="K168">
        <v>1.42683936647622</v>
      </c>
      <c r="L168">
        <v>1.3957623068665801</v>
      </c>
      <c r="M168">
        <v>1.4258887123169099</v>
      </c>
      <c r="N168">
        <v>1.39672471138792</v>
      </c>
    </row>
    <row r="169" spans="1:14">
      <c r="A169" t="s">
        <v>1112</v>
      </c>
      <c r="B169" s="8">
        <v>3</v>
      </c>
      <c r="C169">
        <v>1.56873476539815</v>
      </c>
      <c r="D169">
        <v>1.5818639878946901</v>
      </c>
      <c r="E169">
        <v>1.5631169464225201</v>
      </c>
      <c r="F169">
        <v>1.5712885910541601</v>
      </c>
      <c r="G169">
        <v>1.5547112900574001</v>
      </c>
      <c r="H169">
        <v>1.5644395942246001</v>
      </c>
      <c r="I169">
        <v>1.36370911269283</v>
      </c>
      <c r="J169">
        <v>1.36113427753098</v>
      </c>
      <c r="K169">
        <v>1.4373884176609999</v>
      </c>
      <c r="L169">
        <v>1.4298520726689301</v>
      </c>
      <c r="M169">
        <v>1.4331312089199799</v>
      </c>
      <c r="N169">
        <v>1.4245845354072499</v>
      </c>
    </row>
    <row r="170" spans="1:14">
      <c r="A170" t="s">
        <v>1113</v>
      </c>
      <c r="B170" s="8">
        <v>3</v>
      </c>
      <c r="C170">
        <v>1.5651279556453901</v>
      </c>
      <c r="D170">
        <v>1.5992932377678</v>
      </c>
      <c r="E170">
        <v>1.5608709691156899</v>
      </c>
      <c r="F170">
        <v>1.5911480519207599</v>
      </c>
      <c r="G170">
        <v>1.55551857834148</v>
      </c>
      <c r="H170">
        <v>1.5864717984460599</v>
      </c>
      <c r="I170">
        <v>1.3602849111661901</v>
      </c>
      <c r="J170">
        <v>1.37588672032999</v>
      </c>
      <c r="K170">
        <v>1.43103964749729</v>
      </c>
      <c r="L170">
        <v>1.4461924039346701</v>
      </c>
      <c r="M170">
        <v>1.42817399925529</v>
      </c>
      <c r="N170">
        <v>1.44373615067273</v>
      </c>
    </row>
    <row r="171" spans="1:14">
      <c r="A171" t="s">
        <v>1116</v>
      </c>
      <c r="B171" s="8">
        <v>3</v>
      </c>
      <c r="C171">
        <v>1.58328334514512</v>
      </c>
      <c r="D171">
        <v>1.5939861754262801</v>
      </c>
      <c r="E171">
        <v>1.5772527572913</v>
      </c>
      <c r="F171">
        <v>1.5833242901629201</v>
      </c>
      <c r="G171">
        <v>1.5701211963844901</v>
      </c>
      <c r="H171">
        <v>1.57714262831985</v>
      </c>
      <c r="I171">
        <v>1.37214974764884</v>
      </c>
      <c r="J171">
        <v>1.37107336845723</v>
      </c>
      <c r="K171">
        <v>1.4431783309126101</v>
      </c>
      <c r="L171">
        <v>1.43854405254322</v>
      </c>
      <c r="M171">
        <v>1.4384718652025801</v>
      </c>
      <c r="N171">
        <v>1.43366090801247</v>
      </c>
    </row>
    <row r="172" spans="1:14">
      <c r="A172" t="s">
        <v>1118</v>
      </c>
      <c r="B172" s="8">
        <v>3</v>
      </c>
      <c r="C172">
        <v>1.57408477230359</v>
      </c>
      <c r="D172">
        <v>1.57077166769961</v>
      </c>
      <c r="E172">
        <v>1.5689534803927401</v>
      </c>
      <c r="F172">
        <v>1.55770543758853</v>
      </c>
      <c r="G172">
        <v>1.5618162720223301</v>
      </c>
      <c r="H172">
        <v>1.55194462752028</v>
      </c>
      <c r="I172">
        <v>1.3696089255191199</v>
      </c>
      <c r="J172">
        <v>1.3376503316467601</v>
      </c>
      <c r="K172">
        <v>1.44038704520778</v>
      </c>
      <c r="L172">
        <v>1.40590661111054</v>
      </c>
      <c r="M172">
        <v>1.4377878981830601</v>
      </c>
      <c r="N172">
        <v>1.4033733330462701</v>
      </c>
    </row>
    <row r="173" spans="1:14">
      <c r="A173" t="s">
        <v>1122</v>
      </c>
      <c r="B173" s="8">
        <v>3</v>
      </c>
      <c r="C173">
        <v>1.57681291879964</v>
      </c>
      <c r="D173">
        <v>1.5461002550134499</v>
      </c>
      <c r="E173">
        <v>1.5733805278950801</v>
      </c>
      <c r="F173">
        <v>1.5384604985858601</v>
      </c>
      <c r="G173">
        <v>1.5679982581103</v>
      </c>
      <c r="H173">
        <v>1.5379106710650801</v>
      </c>
      <c r="I173">
        <v>1.37174107227594</v>
      </c>
      <c r="J173">
        <v>1.3219888917539599</v>
      </c>
      <c r="K173">
        <v>1.4442531165430801</v>
      </c>
      <c r="L173">
        <v>1.3919073181930299</v>
      </c>
      <c r="M173">
        <v>1.44177638278486</v>
      </c>
      <c r="N173">
        <v>1.39133590232256</v>
      </c>
    </row>
    <row r="174" spans="1:14">
      <c r="A174" t="s">
        <v>1123</v>
      </c>
      <c r="B174" s="8">
        <v>3</v>
      </c>
      <c r="C174">
        <v>1.572920094044</v>
      </c>
      <c r="D174">
        <v>1.57619107108589</v>
      </c>
      <c r="E174">
        <v>1.5711417476243501</v>
      </c>
      <c r="F174">
        <v>1.57584928887889</v>
      </c>
      <c r="G174">
        <v>1.56804712171205</v>
      </c>
      <c r="H174">
        <v>1.57681373614038</v>
      </c>
      <c r="I174">
        <v>1.37078639187086</v>
      </c>
      <c r="J174">
        <v>1.3519882686807101</v>
      </c>
      <c r="K174">
        <v>1.44243963805778</v>
      </c>
      <c r="L174">
        <v>1.4234267767390001</v>
      </c>
      <c r="M174">
        <v>1.4406637503349899</v>
      </c>
      <c r="N174">
        <v>1.42270918006005</v>
      </c>
    </row>
    <row r="175" spans="1:14">
      <c r="A175" t="s">
        <v>1128</v>
      </c>
      <c r="B175" s="8">
        <v>3</v>
      </c>
      <c r="C175">
        <v>1.60653034647587</v>
      </c>
      <c r="D175">
        <v>1.6211835255817399</v>
      </c>
      <c r="E175">
        <v>1.5970400990660401</v>
      </c>
      <c r="F175">
        <v>1.6094185307587501</v>
      </c>
      <c r="G175">
        <v>1.58656358424293</v>
      </c>
      <c r="H175">
        <v>1.6003661423949</v>
      </c>
      <c r="I175">
        <v>1.40715739920552</v>
      </c>
      <c r="J175">
        <v>1.40431505533408</v>
      </c>
      <c r="K175">
        <v>1.4788504862969101</v>
      </c>
      <c r="L175">
        <v>1.4748942122402999</v>
      </c>
      <c r="M175">
        <v>1.47371669286342</v>
      </c>
      <c r="N175">
        <v>1.4694240324808701</v>
      </c>
    </row>
    <row r="176" spans="1:14">
      <c r="A176" t="s">
        <v>1129</v>
      </c>
      <c r="B176" s="8">
        <v>3</v>
      </c>
      <c r="C176">
        <v>1.6068897438315899</v>
      </c>
      <c r="D176">
        <v>1.60509333278535</v>
      </c>
      <c r="E176">
        <v>1.6019892866751499</v>
      </c>
      <c r="F176">
        <v>1.5989915203484699</v>
      </c>
      <c r="G176">
        <v>1.5956279518966301</v>
      </c>
      <c r="H176">
        <v>1.5950648852365701</v>
      </c>
      <c r="I176">
        <v>1.40021838879383</v>
      </c>
      <c r="J176">
        <v>1.38256971012038</v>
      </c>
      <c r="K176">
        <v>1.4720265536141399</v>
      </c>
      <c r="L176">
        <v>1.45437248038613</v>
      </c>
      <c r="M176">
        <v>1.46900217055143</v>
      </c>
      <c r="N176">
        <v>1.45239035728564</v>
      </c>
    </row>
    <row r="177" spans="1:14">
      <c r="A177" t="s">
        <v>1143</v>
      </c>
      <c r="B177" s="8">
        <v>3</v>
      </c>
      <c r="C177">
        <v>1.55261428582563</v>
      </c>
      <c r="D177">
        <v>1.54478404759064</v>
      </c>
      <c r="E177">
        <v>1.5522174904564701</v>
      </c>
      <c r="F177">
        <v>1.54065147208974</v>
      </c>
      <c r="G177">
        <v>1.554619946109</v>
      </c>
      <c r="H177">
        <v>1.5442050715806901</v>
      </c>
      <c r="I177">
        <v>1.3364021873166101</v>
      </c>
      <c r="J177">
        <v>1.31816515763574</v>
      </c>
      <c r="K177">
        <v>1.40880599198054</v>
      </c>
      <c r="L177">
        <v>1.38778073682518</v>
      </c>
      <c r="M177">
        <v>1.4106776539207599</v>
      </c>
      <c r="N177">
        <v>1.38968775586506</v>
      </c>
    </row>
    <row r="178" spans="1:14">
      <c r="A178" t="s">
        <v>1144</v>
      </c>
      <c r="B178" s="8">
        <v>3</v>
      </c>
      <c r="C178">
        <v>1.57447888120933</v>
      </c>
      <c r="D178">
        <v>1.5796577454884599</v>
      </c>
      <c r="E178">
        <v>1.56677647642002</v>
      </c>
      <c r="F178">
        <v>1.5683846762028599</v>
      </c>
      <c r="G178">
        <v>1.55830963546431</v>
      </c>
      <c r="H178">
        <v>1.5604912881567099</v>
      </c>
      <c r="I178">
        <v>1.37911063103739</v>
      </c>
      <c r="J178">
        <v>1.37020656119752</v>
      </c>
      <c r="K178">
        <v>1.4479691762809499</v>
      </c>
      <c r="L178">
        <v>1.4366599929306001</v>
      </c>
      <c r="M178">
        <v>1.4435398832030999</v>
      </c>
      <c r="N178">
        <v>1.4314670474195601</v>
      </c>
    </row>
    <row r="179" spans="1:14">
      <c r="A179" t="s">
        <v>1145</v>
      </c>
      <c r="B179" s="8">
        <v>3</v>
      </c>
      <c r="C179">
        <v>1.5555400501038701</v>
      </c>
      <c r="D179">
        <v>1.54578520818348</v>
      </c>
      <c r="E179">
        <v>1.5510716098555699</v>
      </c>
      <c r="F179">
        <v>1.53633203588377</v>
      </c>
      <c r="G179">
        <v>1.5446700378271301</v>
      </c>
      <c r="H179">
        <v>1.53085722495767</v>
      </c>
      <c r="I179">
        <v>1.3631395149464101</v>
      </c>
      <c r="J179">
        <v>1.3398163228990101</v>
      </c>
      <c r="K179">
        <v>1.43406671864444</v>
      </c>
      <c r="L179">
        <v>1.4062053563649699</v>
      </c>
      <c r="M179">
        <v>1.4318431830667</v>
      </c>
      <c r="N179">
        <v>1.40193088015845</v>
      </c>
    </row>
    <row r="180" spans="1:14">
      <c r="A180" t="s">
        <v>1146</v>
      </c>
      <c r="B180" s="8">
        <v>3</v>
      </c>
      <c r="C180">
        <v>1.5519898848442799</v>
      </c>
      <c r="D180">
        <v>1.55836146203155</v>
      </c>
      <c r="E180">
        <v>1.5540135357618201</v>
      </c>
      <c r="F180">
        <v>1.5593715723125201</v>
      </c>
      <c r="G180">
        <v>1.5478732507473001</v>
      </c>
      <c r="H180">
        <v>1.5553577817212101</v>
      </c>
      <c r="I180">
        <v>1.3659661911385901</v>
      </c>
      <c r="J180">
        <v>1.3581566682452699</v>
      </c>
      <c r="K180">
        <v>1.4407399538557799</v>
      </c>
      <c r="L180">
        <v>1.4319999353228201</v>
      </c>
      <c r="M180">
        <v>1.4393637362349301</v>
      </c>
      <c r="N180">
        <v>1.43055635586729</v>
      </c>
    </row>
    <row r="181" spans="1:14">
      <c r="A181" t="s">
        <v>1150</v>
      </c>
      <c r="B181" s="8">
        <v>3</v>
      </c>
      <c r="C181">
        <v>1.566060582727</v>
      </c>
      <c r="D181">
        <v>1.5838080720641601</v>
      </c>
      <c r="E181">
        <v>1.56094622193456</v>
      </c>
      <c r="F181">
        <v>1.57342851223725</v>
      </c>
      <c r="G181">
        <v>1.5550996056106099</v>
      </c>
      <c r="H181">
        <v>1.5682662350089001</v>
      </c>
      <c r="I181">
        <v>1.35837885696268</v>
      </c>
      <c r="J181">
        <v>1.3575563229487999</v>
      </c>
      <c r="K181">
        <v>1.43041765171258</v>
      </c>
      <c r="L181">
        <v>1.42494067677713</v>
      </c>
      <c r="M181">
        <v>1.4286811153715899</v>
      </c>
      <c r="N181">
        <v>1.42126819278824</v>
      </c>
    </row>
    <row r="182" spans="1:14">
      <c r="A182" t="s">
        <v>1151</v>
      </c>
      <c r="B182" s="8">
        <v>3</v>
      </c>
      <c r="C182">
        <v>1.5608278473869901</v>
      </c>
      <c r="D182">
        <v>1.5471813352780499</v>
      </c>
      <c r="E182">
        <v>1.5535849977524401</v>
      </c>
      <c r="F182">
        <v>1.5379165374667401</v>
      </c>
      <c r="G182">
        <v>1.54680338326094</v>
      </c>
      <c r="H182">
        <v>1.5333593894493101</v>
      </c>
      <c r="I182">
        <v>1.35558628327209</v>
      </c>
      <c r="J182">
        <v>1.32557518614533</v>
      </c>
      <c r="K182">
        <v>1.42571886061502</v>
      </c>
      <c r="L182">
        <v>1.3933722106006501</v>
      </c>
      <c r="M182">
        <v>1.4237957982362801</v>
      </c>
      <c r="N182">
        <v>1.39141799191113</v>
      </c>
    </row>
    <row r="183" spans="1:14">
      <c r="A183" t="s">
        <v>1157</v>
      </c>
      <c r="B183" s="8">
        <v>3</v>
      </c>
      <c r="C183">
        <v>1.58318095562779</v>
      </c>
      <c r="D183">
        <v>1.58848974463579</v>
      </c>
      <c r="E183">
        <v>1.5794752724852801</v>
      </c>
      <c r="F183">
        <v>1.57812060765506</v>
      </c>
      <c r="G183">
        <v>1.5714097976757999</v>
      </c>
      <c r="H183">
        <v>1.5713303764930899</v>
      </c>
      <c r="I183">
        <v>1.37487096441926</v>
      </c>
      <c r="J183">
        <v>1.36561797232072</v>
      </c>
      <c r="K183">
        <v>1.4481840177641701</v>
      </c>
      <c r="L183">
        <v>1.43280936576483</v>
      </c>
      <c r="M183">
        <v>1.44407063739571</v>
      </c>
      <c r="N183">
        <v>1.42768766570187</v>
      </c>
    </row>
    <row r="184" spans="1:14">
      <c r="A184" t="s">
        <v>1158</v>
      </c>
      <c r="B184" s="8">
        <v>3</v>
      </c>
      <c r="C184">
        <v>1.5791373413423799</v>
      </c>
      <c r="D184">
        <v>1.5895803660360801</v>
      </c>
      <c r="E184">
        <v>1.5676973236754801</v>
      </c>
      <c r="F184">
        <v>1.5736609797530601</v>
      </c>
      <c r="G184">
        <v>1.5598648910795201</v>
      </c>
      <c r="H184">
        <v>1.5666833675921801</v>
      </c>
      <c r="I184">
        <v>1.3692334038723799</v>
      </c>
      <c r="J184">
        <v>1.3547388447675699</v>
      </c>
      <c r="K184">
        <v>1.434715751196</v>
      </c>
      <c r="L184">
        <v>1.4186159122587501</v>
      </c>
      <c r="M184">
        <v>1.4304591894465599</v>
      </c>
      <c r="N184">
        <v>1.4134240875692601</v>
      </c>
    </row>
    <row r="185" spans="1:14">
      <c r="A185" t="s">
        <v>1159</v>
      </c>
      <c r="B185" s="8">
        <v>3</v>
      </c>
      <c r="C185">
        <v>1.5685515854366601</v>
      </c>
      <c r="D185">
        <v>1.57237906768332</v>
      </c>
      <c r="E185">
        <v>1.5554698838749901</v>
      </c>
      <c r="F185">
        <v>1.5549710643777199</v>
      </c>
      <c r="G185">
        <v>1.5493588429151099</v>
      </c>
      <c r="H185">
        <v>1.55109241098711</v>
      </c>
      <c r="I185">
        <v>1.35298312508578</v>
      </c>
      <c r="J185">
        <v>1.3274747839713601</v>
      </c>
      <c r="K185">
        <v>1.4187600379515799</v>
      </c>
      <c r="L185">
        <v>1.38610527532808</v>
      </c>
      <c r="M185">
        <v>1.41572615348461</v>
      </c>
      <c r="N185">
        <v>1.38152896695803</v>
      </c>
    </row>
    <row r="186" spans="1:14">
      <c r="A186" t="s">
        <v>1173</v>
      </c>
      <c r="B186" s="8">
        <v>3</v>
      </c>
      <c r="C186">
        <v>1.58165218373988</v>
      </c>
      <c r="D186">
        <v>1.57720197545768</v>
      </c>
      <c r="E186">
        <v>1.57235665979507</v>
      </c>
      <c r="F186">
        <v>1.5659081054719399</v>
      </c>
      <c r="G186">
        <v>1.5640130115492401</v>
      </c>
      <c r="H186">
        <v>1.56019570690117</v>
      </c>
      <c r="I186">
        <v>1.3779386402670299</v>
      </c>
      <c r="J186">
        <v>1.35237846863306</v>
      </c>
      <c r="K186">
        <v>1.44758737749261</v>
      </c>
      <c r="L186">
        <v>1.4214456422505799</v>
      </c>
      <c r="M186">
        <v>1.4427822548467599</v>
      </c>
      <c r="N186">
        <v>1.4174077997393799</v>
      </c>
    </row>
    <row r="187" spans="1:14">
      <c r="A187" t="s">
        <v>1174</v>
      </c>
      <c r="B187" s="8">
        <v>3</v>
      </c>
      <c r="C187">
        <v>1.5855883531306001</v>
      </c>
      <c r="D187">
        <v>1.6285195308449401</v>
      </c>
      <c r="E187">
        <v>1.5809169078832499</v>
      </c>
      <c r="F187">
        <v>1.6205361309663799</v>
      </c>
      <c r="G187">
        <v>1.57422490018665</v>
      </c>
      <c r="H187">
        <v>1.6149041967976701</v>
      </c>
      <c r="I187">
        <v>1.3818970970811399</v>
      </c>
      <c r="J187">
        <v>1.3997233389155901</v>
      </c>
      <c r="K187">
        <v>1.4525639581062699</v>
      </c>
      <c r="L187">
        <v>1.4697328311203699</v>
      </c>
      <c r="M187">
        <v>1.44751484370012</v>
      </c>
      <c r="N187">
        <v>1.4636835694575201</v>
      </c>
    </row>
    <row r="188" spans="1:14">
      <c r="A188" t="s">
        <v>1176</v>
      </c>
      <c r="B188" s="8">
        <v>3</v>
      </c>
      <c r="C188">
        <v>1.5342163039575301</v>
      </c>
      <c r="D188">
        <v>1.5391447935051299</v>
      </c>
      <c r="E188">
        <v>1.5250238114316299</v>
      </c>
      <c r="F188">
        <v>1.52722798589354</v>
      </c>
      <c r="G188">
        <v>1.5228269836006401</v>
      </c>
      <c r="H188">
        <v>1.52731404138691</v>
      </c>
      <c r="I188">
        <v>1.32342394959774</v>
      </c>
      <c r="J188">
        <v>1.30739286877671</v>
      </c>
      <c r="K188">
        <v>1.38883692198758</v>
      </c>
      <c r="L188">
        <v>1.3722948097872301</v>
      </c>
      <c r="M188">
        <v>1.3877693267356801</v>
      </c>
      <c r="N188">
        <v>1.3715258946761</v>
      </c>
    </row>
    <row r="189" spans="1:14">
      <c r="A189" t="s">
        <v>1177</v>
      </c>
      <c r="B189" s="8">
        <v>3</v>
      </c>
      <c r="C189">
        <v>1.59319358131221</v>
      </c>
      <c r="D189">
        <v>1.6185890006471799</v>
      </c>
      <c r="E189">
        <v>1.5812597174493499</v>
      </c>
      <c r="F189">
        <v>1.6097920941887101</v>
      </c>
      <c r="G189">
        <v>1.5687208513869599</v>
      </c>
      <c r="H189">
        <v>1.5995834110481399</v>
      </c>
      <c r="I189">
        <v>1.40052282123614</v>
      </c>
      <c r="J189">
        <v>1.4118903894898001</v>
      </c>
      <c r="K189">
        <v>1.4679161122950199</v>
      </c>
      <c r="L189">
        <v>1.4837040105927</v>
      </c>
      <c r="M189">
        <v>1.4630775721525899</v>
      </c>
      <c r="N189">
        <v>1.4788753245872699</v>
      </c>
    </row>
    <row r="190" spans="1:14">
      <c r="A190" t="s">
        <v>1178</v>
      </c>
      <c r="B190" s="8">
        <v>3</v>
      </c>
      <c r="C190">
        <v>1.5790307338668901</v>
      </c>
      <c r="D190">
        <v>1.6332835413461999</v>
      </c>
      <c r="E190">
        <v>1.57339355066403</v>
      </c>
      <c r="F190">
        <v>1.6307127520848499</v>
      </c>
      <c r="G190">
        <v>1.5627372526789001</v>
      </c>
      <c r="H190">
        <v>1.6257170531649601</v>
      </c>
      <c r="I190">
        <v>1.39242924364709</v>
      </c>
      <c r="J190">
        <v>1.43784302677938</v>
      </c>
      <c r="K190">
        <v>1.46110148277547</v>
      </c>
      <c r="L190">
        <v>1.5094907619426201</v>
      </c>
      <c r="M190">
        <v>1.45655290795429</v>
      </c>
      <c r="N190">
        <v>1.50891048569828</v>
      </c>
    </row>
    <row r="191" spans="1:14">
      <c r="A191" t="s">
        <v>1179</v>
      </c>
      <c r="B191" s="8">
        <v>3</v>
      </c>
      <c r="C191">
        <v>1.52854486834915</v>
      </c>
      <c r="D191">
        <v>1.4574940117803099</v>
      </c>
      <c r="E191">
        <v>1.52266104969463</v>
      </c>
      <c r="F191">
        <v>1.44890144367535</v>
      </c>
      <c r="G191">
        <v>1.5210184705124199</v>
      </c>
      <c r="H191">
        <v>1.4521523089370101</v>
      </c>
      <c r="I191">
        <v>1.3311647278301399</v>
      </c>
      <c r="J191">
        <v>1.2390730459336301</v>
      </c>
      <c r="K191">
        <v>1.3983363607724699</v>
      </c>
      <c r="L191">
        <v>1.3035908860169201</v>
      </c>
      <c r="M191">
        <v>1.3993483836035701</v>
      </c>
      <c r="N191">
        <v>1.3088906040644599</v>
      </c>
    </row>
    <row r="192" spans="1:14">
      <c r="A192" t="s">
        <v>1182</v>
      </c>
      <c r="B192" s="8">
        <v>3</v>
      </c>
      <c r="C192">
        <v>1.5593146174191499</v>
      </c>
      <c r="D192">
        <v>1.5719259200120701</v>
      </c>
      <c r="E192">
        <v>1.54876186863549</v>
      </c>
      <c r="F192">
        <v>1.56093987387223</v>
      </c>
      <c r="G192">
        <v>1.53933941535023</v>
      </c>
      <c r="H192">
        <v>1.5516752384433301</v>
      </c>
      <c r="I192">
        <v>1.35399193331852</v>
      </c>
      <c r="J192">
        <v>1.36332794355674</v>
      </c>
      <c r="K192">
        <v>1.421626718817</v>
      </c>
      <c r="L192">
        <v>1.43051163874902</v>
      </c>
      <c r="M192">
        <v>1.4158326278133599</v>
      </c>
      <c r="N192">
        <v>1.4239874140322899</v>
      </c>
    </row>
    <row r="193" spans="1:14">
      <c r="A193" t="s">
        <v>1183</v>
      </c>
      <c r="B193" s="8">
        <v>3</v>
      </c>
      <c r="C193">
        <v>1.56989480533576</v>
      </c>
      <c r="D193">
        <v>1.61728127403526</v>
      </c>
      <c r="E193">
        <v>1.5615405123402899</v>
      </c>
      <c r="F193">
        <v>1.6055300923654701</v>
      </c>
      <c r="G193">
        <v>1.55757839711958</v>
      </c>
      <c r="H193">
        <v>1.59947584610338</v>
      </c>
      <c r="I193">
        <v>1.36065610775825</v>
      </c>
      <c r="J193">
        <v>1.40509484428106</v>
      </c>
      <c r="K193">
        <v>1.4287094658939401</v>
      </c>
      <c r="L193">
        <v>1.47051377333061</v>
      </c>
      <c r="M193">
        <v>1.42699540864904</v>
      </c>
      <c r="N193">
        <v>1.4653527053705999</v>
      </c>
    </row>
    <row r="194" spans="1:14">
      <c r="A194" t="s">
        <v>1196</v>
      </c>
      <c r="B194" s="8">
        <v>3</v>
      </c>
      <c r="C194">
        <v>1.5637847068892501</v>
      </c>
      <c r="D194">
        <v>1.5545425022511701</v>
      </c>
      <c r="E194">
        <v>1.5568482874881799</v>
      </c>
      <c r="F194">
        <v>1.54502168527676</v>
      </c>
      <c r="G194">
        <v>1.5500377306239801</v>
      </c>
      <c r="H194">
        <v>1.5410955746575601</v>
      </c>
      <c r="I194">
        <v>1.36553576719604</v>
      </c>
      <c r="J194">
        <v>1.33484183804006</v>
      </c>
      <c r="K194">
        <v>1.4357249823962701</v>
      </c>
      <c r="L194">
        <v>1.40277236302414</v>
      </c>
      <c r="M194">
        <v>1.43331053801583</v>
      </c>
      <c r="N194">
        <v>1.40069404595075</v>
      </c>
    </row>
    <row r="195" spans="1:14">
      <c r="A195" t="s">
        <v>1197</v>
      </c>
      <c r="B195" s="8">
        <v>3</v>
      </c>
      <c r="C195">
        <v>1.56881120431359</v>
      </c>
      <c r="D195">
        <v>1.5692940010690799</v>
      </c>
      <c r="E195">
        <v>1.56696924567606</v>
      </c>
      <c r="F195">
        <v>1.56099430248632</v>
      </c>
      <c r="G195">
        <v>1.56170188644986</v>
      </c>
      <c r="H195">
        <v>1.55722325124187</v>
      </c>
      <c r="I195">
        <v>1.3699178816617099</v>
      </c>
      <c r="J195">
        <v>1.3566232892240599</v>
      </c>
      <c r="K195">
        <v>1.4423186866292801</v>
      </c>
      <c r="L195">
        <v>1.42365399590071</v>
      </c>
      <c r="M195">
        <v>1.4398874752917199</v>
      </c>
      <c r="N195">
        <v>1.42090926689145</v>
      </c>
    </row>
    <row r="196" spans="1:14">
      <c r="A196" t="s">
        <v>1198</v>
      </c>
      <c r="B196" s="8">
        <v>3</v>
      </c>
      <c r="C196">
        <v>1.5834725740155799</v>
      </c>
      <c r="D196">
        <v>1.59811856612486</v>
      </c>
      <c r="E196">
        <v>1.57217040442253</v>
      </c>
      <c r="F196">
        <v>1.58546532511932</v>
      </c>
      <c r="G196">
        <v>1.56004662235112</v>
      </c>
      <c r="H196">
        <v>1.57427256019008</v>
      </c>
      <c r="I196">
        <v>1.38972758285667</v>
      </c>
      <c r="J196">
        <v>1.3936760179374399</v>
      </c>
      <c r="K196">
        <v>1.4558528974675</v>
      </c>
      <c r="L196">
        <v>1.4581569068548099</v>
      </c>
      <c r="M196">
        <v>1.44896826108516</v>
      </c>
      <c r="N196">
        <v>1.4499080218028499</v>
      </c>
    </row>
    <row r="197" spans="1:14">
      <c r="A197" t="s">
        <v>1199</v>
      </c>
      <c r="B197" s="8">
        <v>3</v>
      </c>
      <c r="C197">
        <v>1.5560948682196201</v>
      </c>
      <c r="D197">
        <v>1.5350381975868299</v>
      </c>
      <c r="E197">
        <v>1.5542491099467299</v>
      </c>
      <c r="F197">
        <v>1.52818919066476</v>
      </c>
      <c r="G197">
        <v>1.54857137875275</v>
      </c>
      <c r="H197">
        <v>1.5261471343511399</v>
      </c>
      <c r="I197">
        <v>1.3601557482028801</v>
      </c>
      <c r="J197">
        <v>1.31469474828891</v>
      </c>
      <c r="K197">
        <v>1.4328221653649</v>
      </c>
      <c r="L197">
        <v>1.3817034421350101</v>
      </c>
      <c r="M197">
        <v>1.4307339966964401</v>
      </c>
      <c r="N197">
        <v>1.3802885729471901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2537-98B1-4220-A4A9-5CB24A298202}">
  <dimension ref="A1:N61"/>
  <sheetViews>
    <sheetView workbookViewId="0">
      <selection activeCell="C3" sqref="C3"/>
    </sheetView>
  </sheetViews>
  <sheetFormatPr defaultRowHeight="14.4"/>
  <cols>
    <col min="1" max="1" width="31.77734375" customWidth="1"/>
    <col min="2" max="2" width="16.77734375" customWidth="1"/>
  </cols>
  <sheetData>
    <row r="1" spans="1:14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4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4">
      <c r="A3" t="s">
        <v>24</v>
      </c>
      <c r="B3" s="8">
        <v>5</v>
      </c>
      <c r="C3">
        <v>1.6209592230716501</v>
      </c>
      <c r="D3">
        <v>1.6581504081902401</v>
      </c>
      <c r="E3">
        <v>1.6134389952589401</v>
      </c>
      <c r="F3">
        <v>1.6478237421254101</v>
      </c>
      <c r="G3">
        <v>1.60408992751996</v>
      </c>
      <c r="H3">
        <v>1.63842322936895</v>
      </c>
      <c r="I3">
        <v>1.43240133699688</v>
      </c>
      <c r="J3">
        <v>1.45178962803777</v>
      </c>
      <c r="K3">
        <v>1.5024511279899599</v>
      </c>
      <c r="L3">
        <v>1.52130646865415</v>
      </c>
      <c r="M3">
        <v>1.4981856592612799</v>
      </c>
      <c r="N3">
        <v>1.51548435942091</v>
      </c>
    </row>
    <row r="4" spans="1:14">
      <c r="A4" t="s">
        <v>25</v>
      </c>
      <c r="B4" s="8">
        <v>5</v>
      </c>
      <c r="C4">
        <v>1.6069656969441899</v>
      </c>
      <c r="D4">
        <v>1.64974273527861</v>
      </c>
      <c r="E4">
        <v>1.5991254903243299</v>
      </c>
      <c r="F4">
        <v>1.6425482785846901</v>
      </c>
      <c r="G4">
        <v>1.5913834418714601</v>
      </c>
      <c r="H4">
        <v>1.6358576639645199</v>
      </c>
      <c r="I4">
        <v>1.4095560038319299</v>
      </c>
      <c r="J4">
        <v>1.43891400620369</v>
      </c>
      <c r="K4">
        <v>1.4782280320368799</v>
      </c>
      <c r="L4">
        <v>1.5100608284219299</v>
      </c>
      <c r="M4">
        <v>1.4739285504297099</v>
      </c>
      <c r="N4">
        <v>1.5055597638712701</v>
      </c>
    </row>
    <row r="5" spans="1:14">
      <c r="A5" t="s">
        <v>38</v>
      </c>
      <c r="B5" s="8">
        <v>5</v>
      </c>
      <c r="C5">
        <v>1.5588072270969899</v>
      </c>
      <c r="D5">
        <v>1.5329069305601699</v>
      </c>
      <c r="E5">
        <v>1.55774750254448</v>
      </c>
      <c r="F5">
        <v>1.5255262677147901</v>
      </c>
      <c r="G5">
        <v>1.5531837961592301</v>
      </c>
      <c r="H5">
        <v>1.52641752310652</v>
      </c>
      <c r="I5">
        <v>1.35242448658266</v>
      </c>
      <c r="J5">
        <v>1.2995779863669901</v>
      </c>
      <c r="K5">
        <v>1.42656236396008</v>
      </c>
      <c r="L5">
        <v>1.3666995226137699</v>
      </c>
      <c r="M5">
        <v>1.42533428092204</v>
      </c>
      <c r="N5">
        <v>1.36795072970447</v>
      </c>
    </row>
    <row r="6" spans="1:14">
      <c r="A6" t="s">
        <v>60</v>
      </c>
      <c r="B6" s="8">
        <v>5</v>
      </c>
      <c r="C6">
        <v>1.54924634930487</v>
      </c>
      <c r="D6">
        <v>1.50832319663266</v>
      </c>
      <c r="E6">
        <v>1.5482005208613501</v>
      </c>
      <c r="F6">
        <v>1.5011622776407201</v>
      </c>
      <c r="G6">
        <v>1.5458507794149601</v>
      </c>
      <c r="H6">
        <v>1.5020848107484901</v>
      </c>
      <c r="I6">
        <v>1.35737451640524</v>
      </c>
      <c r="J6">
        <v>1.29990884982884</v>
      </c>
      <c r="K6">
        <v>1.4290764992451701</v>
      </c>
      <c r="L6">
        <v>1.36494185365891</v>
      </c>
      <c r="M6">
        <v>1.42952924611889</v>
      </c>
      <c r="N6">
        <v>1.3665481323375199</v>
      </c>
    </row>
    <row r="7" spans="1:14">
      <c r="A7" t="s">
        <v>501</v>
      </c>
      <c r="B7" s="8">
        <v>5</v>
      </c>
      <c r="C7">
        <v>1.6021388065109701</v>
      </c>
      <c r="D7">
        <v>1.58477473812208</v>
      </c>
      <c r="E7">
        <v>1.6080571208705701</v>
      </c>
      <c r="F7">
        <v>1.58005230026771</v>
      </c>
      <c r="G7">
        <v>1.60369827133515</v>
      </c>
      <c r="H7">
        <v>1.5810847081231301</v>
      </c>
      <c r="I7">
        <v>1.42228137243958</v>
      </c>
      <c r="J7">
        <v>1.3572495993370799</v>
      </c>
      <c r="K7">
        <v>1.50042373495029</v>
      </c>
      <c r="L7">
        <v>1.42838569464611</v>
      </c>
      <c r="M7">
        <v>1.49859286944216</v>
      </c>
      <c r="N7">
        <v>1.4284064285196101</v>
      </c>
    </row>
    <row r="8" spans="1:14">
      <c r="A8" t="s">
        <v>502</v>
      </c>
      <c r="B8" s="8">
        <v>5</v>
      </c>
      <c r="C8">
        <v>1.57954338361185</v>
      </c>
      <c r="D8">
        <v>1.58281701712776</v>
      </c>
      <c r="E8">
        <v>1.5808902002687599</v>
      </c>
      <c r="F8">
        <v>1.5744791674608201</v>
      </c>
      <c r="G8">
        <v>1.5769226129060501</v>
      </c>
      <c r="H8">
        <v>1.5724239601376799</v>
      </c>
      <c r="I8">
        <v>1.3990699836464</v>
      </c>
      <c r="J8">
        <v>1.3539090542829799</v>
      </c>
      <c r="K8">
        <v>1.4743932002653399</v>
      </c>
      <c r="L8">
        <v>1.4242164766137499</v>
      </c>
      <c r="M8">
        <v>1.47481253107916</v>
      </c>
      <c r="N8">
        <v>1.42360693801092</v>
      </c>
    </row>
    <row r="9" spans="1:14">
      <c r="A9" t="s">
        <v>505</v>
      </c>
      <c r="B9" s="8">
        <v>5</v>
      </c>
      <c r="C9">
        <v>1.61410323871668</v>
      </c>
      <c r="D9">
        <v>1.50379694173823</v>
      </c>
      <c r="E9">
        <v>1.6089774238683601</v>
      </c>
      <c r="F9">
        <v>1.4932924687292899</v>
      </c>
      <c r="G9">
        <v>1.59993078860206</v>
      </c>
      <c r="H9">
        <v>1.4937028789053099</v>
      </c>
      <c r="I9">
        <v>1.4481971938534499</v>
      </c>
      <c r="J9">
        <v>1.26809016674464</v>
      </c>
      <c r="K9">
        <v>1.5151694316536499</v>
      </c>
      <c r="L9">
        <v>1.3330768821947701</v>
      </c>
      <c r="M9">
        <v>1.5085354493685901</v>
      </c>
      <c r="N9">
        <v>1.3335706312147799</v>
      </c>
    </row>
    <row r="10" spans="1:14">
      <c r="A10" t="s">
        <v>543</v>
      </c>
      <c r="B10" s="8">
        <v>5</v>
      </c>
      <c r="C10">
        <v>1.5570554112461199</v>
      </c>
      <c r="D10">
        <v>1.52530392952659</v>
      </c>
      <c r="E10">
        <v>1.55521411253371</v>
      </c>
      <c r="F10">
        <v>1.51374690010077</v>
      </c>
      <c r="G10">
        <v>1.54873031876546</v>
      </c>
      <c r="H10">
        <v>1.5095414994440901</v>
      </c>
      <c r="I10">
        <v>1.3711235624712399</v>
      </c>
      <c r="J10">
        <v>1.3047562818296301</v>
      </c>
      <c r="K10">
        <v>1.4437247972401599</v>
      </c>
      <c r="L10">
        <v>1.3695813273380499</v>
      </c>
      <c r="M10">
        <v>1.4406038973542401</v>
      </c>
      <c r="N10">
        <v>1.36707960469728</v>
      </c>
    </row>
    <row r="11" spans="1:14">
      <c r="A11" t="s">
        <v>579</v>
      </c>
      <c r="B11" s="8">
        <v>5</v>
      </c>
      <c r="C11">
        <v>1.5635684473172899</v>
      </c>
      <c r="D11">
        <v>1.53844895006583</v>
      </c>
      <c r="E11">
        <v>1.56377544703361</v>
      </c>
      <c r="F11">
        <v>1.5278145170452</v>
      </c>
      <c r="G11">
        <v>1.5599234164126501</v>
      </c>
      <c r="H11">
        <v>1.5270139503059199</v>
      </c>
      <c r="I11">
        <v>1.3912147171518501</v>
      </c>
      <c r="J11">
        <v>1.32660803907709</v>
      </c>
      <c r="K11">
        <v>1.4638119183539799</v>
      </c>
      <c r="L11">
        <v>1.39207577303444</v>
      </c>
      <c r="M11">
        <v>1.4632435012196301</v>
      </c>
      <c r="N11">
        <v>1.3931617969266199</v>
      </c>
    </row>
    <row r="12" spans="1:14">
      <c r="A12" t="s">
        <v>596</v>
      </c>
      <c r="B12" s="8">
        <v>5</v>
      </c>
      <c r="C12">
        <v>1.5715957893391901</v>
      </c>
      <c r="D12">
        <v>1.5978848255996001</v>
      </c>
      <c r="E12">
        <v>1.5656850834360301</v>
      </c>
      <c r="F12">
        <v>1.58314200835373</v>
      </c>
      <c r="G12">
        <v>1.5582946543109399</v>
      </c>
      <c r="H12">
        <v>1.57626709727928</v>
      </c>
      <c r="I12">
        <v>1.39466373854561</v>
      </c>
      <c r="J12">
        <v>1.3963892431732099</v>
      </c>
      <c r="K12">
        <v>1.4625044768753399</v>
      </c>
      <c r="L12">
        <v>1.4590215987994199</v>
      </c>
      <c r="M12">
        <v>1.45926764259835</v>
      </c>
      <c r="N12">
        <v>1.45413118623657</v>
      </c>
    </row>
    <row r="13" spans="1:14">
      <c r="A13" t="s">
        <v>1014</v>
      </c>
      <c r="B13" s="8">
        <v>5</v>
      </c>
      <c r="C13">
        <v>1.5885271057474999</v>
      </c>
      <c r="D13">
        <v>1.6009755423658201</v>
      </c>
      <c r="E13">
        <v>1.58256662467208</v>
      </c>
      <c r="F13">
        <v>1.58928631677578</v>
      </c>
      <c r="G13">
        <v>1.5751122685309</v>
      </c>
      <c r="H13">
        <v>1.58450932541803</v>
      </c>
      <c r="I13">
        <v>1.39600209502535</v>
      </c>
      <c r="J13">
        <v>1.37565161925954</v>
      </c>
      <c r="K13">
        <v>1.4682565143075299</v>
      </c>
      <c r="L13">
        <v>1.4441450176223301</v>
      </c>
      <c r="M13">
        <v>1.4671393001923501</v>
      </c>
      <c r="N13">
        <v>1.4425411572829701</v>
      </c>
    </row>
    <row r="14" spans="1:14">
      <c r="A14" t="s">
        <v>1015</v>
      </c>
      <c r="B14" s="8">
        <v>5</v>
      </c>
      <c r="C14">
        <v>1.6077629186890099</v>
      </c>
      <c r="D14">
        <v>1.6486915051563</v>
      </c>
      <c r="E14">
        <v>1.5985011792203101</v>
      </c>
      <c r="F14">
        <v>1.6356922196738299</v>
      </c>
      <c r="G14">
        <v>1.58890775996018</v>
      </c>
      <c r="H14">
        <v>1.6284117483546301</v>
      </c>
      <c r="I14">
        <v>1.4186530425758599</v>
      </c>
      <c r="J14">
        <v>1.4269079508659801</v>
      </c>
      <c r="K14">
        <v>1.48688971542979</v>
      </c>
      <c r="L14">
        <v>1.4941390302823001</v>
      </c>
      <c r="M14">
        <v>1.4827000798825001</v>
      </c>
      <c r="N14">
        <v>1.4888463017676099</v>
      </c>
    </row>
    <row r="15" spans="1:14">
      <c r="A15" t="s">
        <v>1098</v>
      </c>
      <c r="B15" s="8">
        <v>5</v>
      </c>
      <c r="C15">
        <v>1.5835572795945101</v>
      </c>
      <c r="D15">
        <v>1.5984749872517601</v>
      </c>
      <c r="E15">
        <v>1.57173806042056</v>
      </c>
      <c r="F15">
        <v>1.5857252047588799</v>
      </c>
      <c r="G15">
        <v>1.5609409531265199</v>
      </c>
      <c r="H15">
        <v>1.5764318854066699</v>
      </c>
      <c r="I15">
        <v>1.3833738236567901</v>
      </c>
      <c r="J15">
        <v>1.3862395536549099</v>
      </c>
      <c r="K15">
        <v>1.4516206852017099</v>
      </c>
      <c r="L15">
        <v>1.4538479087762699</v>
      </c>
      <c r="M15">
        <v>1.4462097981164601</v>
      </c>
      <c r="N15">
        <v>1.4481227321711201</v>
      </c>
    </row>
    <row r="16" spans="1:14">
      <c r="A16" t="s">
        <v>1119</v>
      </c>
      <c r="B16" s="8">
        <v>5</v>
      </c>
      <c r="C16">
        <v>1.56125607712439</v>
      </c>
      <c r="D16">
        <v>1.5127010000644101</v>
      </c>
      <c r="E16">
        <v>1.5492860934378501</v>
      </c>
      <c r="F16">
        <v>1.4978345352667599</v>
      </c>
      <c r="G16">
        <v>1.54430451412029</v>
      </c>
      <c r="H16">
        <v>1.4988462156742699</v>
      </c>
      <c r="I16">
        <v>1.3521575020772301</v>
      </c>
      <c r="J16">
        <v>1.26439495728326</v>
      </c>
      <c r="K16">
        <v>1.41583452492549</v>
      </c>
      <c r="L16">
        <v>1.32632209650919</v>
      </c>
      <c r="M16">
        <v>1.41219968210281</v>
      </c>
      <c r="N16">
        <v>1.3265156363067401</v>
      </c>
    </row>
    <row r="17" spans="1:14">
      <c r="A17" t="s">
        <v>1189</v>
      </c>
      <c r="B17" s="8">
        <v>5</v>
      </c>
      <c r="C17">
        <v>1.56842875817115</v>
      </c>
      <c r="D17">
        <v>1.56483531001765</v>
      </c>
      <c r="E17">
        <v>1.56267191100973</v>
      </c>
      <c r="F17">
        <v>1.55606640312276</v>
      </c>
      <c r="G17">
        <v>1.55963989898801</v>
      </c>
      <c r="H17">
        <v>1.5553065731126501</v>
      </c>
      <c r="I17">
        <v>1.3615937037585499</v>
      </c>
      <c r="J17">
        <v>1.3413508385765101</v>
      </c>
      <c r="K17">
        <v>1.4311246553635599</v>
      </c>
      <c r="L17">
        <v>1.4078986798927899</v>
      </c>
      <c r="M17">
        <v>1.42955076190626</v>
      </c>
      <c r="N17">
        <v>1.40632182592484</v>
      </c>
    </row>
    <row r="18" spans="1:14">
      <c r="A18" t="s">
        <v>17</v>
      </c>
      <c r="B18" s="8">
        <v>4</v>
      </c>
      <c r="C18">
        <v>1.5848719508807401</v>
      </c>
      <c r="D18">
        <v>1.68507664849545</v>
      </c>
      <c r="E18">
        <v>1.5767206569624701</v>
      </c>
      <c r="F18">
        <v>1.67592787776638</v>
      </c>
      <c r="G18">
        <v>1.56757467316939</v>
      </c>
      <c r="H18">
        <v>1.66635030262606</v>
      </c>
      <c r="I18">
        <v>1.4100586913319899</v>
      </c>
      <c r="J18">
        <v>1.4685327741240599</v>
      </c>
      <c r="K18">
        <v>1.47440637046678</v>
      </c>
      <c r="L18">
        <v>1.5387640145896599</v>
      </c>
      <c r="M18">
        <v>1.4686190571494799</v>
      </c>
      <c r="N18">
        <v>1.53020432504485</v>
      </c>
    </row>
    <row r="19" spans="1:14">
      <c r="A19" t="s">
        <v>30</v>
      </c>
      <c r="B19" s="8">
        <v>4</v>
      </c>
      <c r="C19">
        <v>1.6004950132839899</v>
      </c>
      <c r="D19">
        <v>1.68336874216206</v>
      </c>
      <c r="E19">
        <v>1.59617637492858</v>
      </c>
      <c r="F19">
        <v>1.6785806151206599</v>
      </c>
      <c r="G19">
        <v>1.5857696985720799</v>
      </c>
      <c r="H19">
        <v>1.67258933784171</v>
      </c>
      <c r="I19">
        <v>1.41101566988396</v>
      </c>
      <c r="J19">
        <v>1.4639604045346799</v>
      </c>
      <c r="K19">
        <v>1.48680045824531</v>
      </c>
      <c r="L19">
        <v>1.54043848110897</v>
      </c>
      <c r="M19">
        <v>1.4837853653428299</v>
      </c>
      <c r="N19">
        <v>1.53698068303075</v>
      </c>
    </row>
    <row r="20" spans="1:14">
      <c r="A20" t="s">
        <v>31</v>
      </c>
      <c r="B20" s="8">
        <v>4</v>
      </c>
      <c r="C20">
        <v>1.56003696950088</v>
      </c>
      <c r="D20">
        <v>1.5957348047753599</v>
      </c>
      <c r="E20">
        <v>1.5622130141981301</v>
      </c>
      <c r="F20">
        <v>1.59511136584117</v>
      </c>
      <c r="G20">
        <v>1.5606609571408701</v>
      </c>
      <c r="H20">
        <v>1.5950090944365001</v>
      </c>
      <c r="I20">
        <v>1.3634707712729399</v>
      </c>
      <c r="J20">
        <v>1.36552326852202</v>
      </c>
      <c r="K20">
        <v>1.44008467939268</v>
      </c>
      <c r="L20">
        <v>1.44268702646895</v>
      </c>
      <c r="M20">
        <v>1.4407131175783201</v>
      </c>
      <c r="N20">
        <v>1.4428629243762401</v>
      </c>
    </row>
    <row r="21" spans="1:14">
      <c r="A21" t="s">
        <v>56</v>
      </c>
      <c r="B21" s="8">
        <v>4</v>
      </c>
      <c r="C21">
        <v>1.5727354483188001</v>
      </c>
      <c r="D21">
        <v>1.5962085460979401</v>
      </c>
      <c r="E21">
        <v>1.5646308306841701</v>
      </c>
      <c r="F21">
        <v>1.58469894153596</v>
      </c>
      <c r="G21">
        <v>1.5553458866610701</v>
      </c>
      <c r="H21">
        <v>1.57506025086107</v>
      </c>
      <c r="I21">
        <v>1.3871497322052699</v>
      </c>
      <c r="J21">
        <v>1.4031109363083401</v>
      </c>
      <c r="K21">
        <v>1.4546305461008899</v>
      </c>
      <c r="L21">
        <v>1.4694727737771101</v>
      </c>
      <c r="M21">
        <v>1.4496616070675199</v>
      </c>
      <c r="N21">
        <v>1.46384024915389</v>
      </c>
    </row>
    <row r="22" spans="1:14">
      <c r="A22" t="s">
        <v>57</v>
      </c>
      <c r="B22" s="8">
        <v>4</v>
      </c>
      <c r="C22">
        <v>1.57834878414434</v>
      </c>
      <c r="D22">
        <v>1.6142628410658799</v>
      </c>
      <c r="E22">
        <v>1.5703980066643799</v>
      </c>
      <c r="F22">
        <v>1.60426934157218</v>
      </c>
      <c r="G22">
        <v>1.5633148915733901</v>
      </c>
      <c r="H22">
        <v>1.59916810433485</v>
      </c>
      <c r="I22">
        <v>1.39489924651789</v>
      </c>
      <c r="J22">
        <v>1.4107606207738199</v>
      </c>
      <c r="K22">
        <v>1.4590628685787199</v>
      </c>
      <c r="L22">
        <v>1.4718021417712801</v>
      </c>
      <c r="M22">
        <v>1.45491012610492</v>
      </c>
      <c r="N22">
        <v>1.46570121500414</v>
      </c>
    </row>
    <row r="23" spans="1:14">
      <c r="A23" t="s">
        <v>99</v>
      </c>
      <c r="B23" s="8">
        <v>4</v>
      </c>
      <c r="C23">
        <v>1.5763890126284199</v>
      </c>
      <c r="D23">
        <v>1.59320312992335</v>
      </c>
      <c r="E23">
        <v>1.5682652088076701</v>
      </c>
      <c r="F23">
        <v>1.5804162555963901</v>
      </c>
      <c r="G23">
        <v>1.5583546091779801</v>
      </c>
      <c r="H23">
        <v>1.5714193239662499</v>
      </c>
      <c r="I23">
        <v>1.38295718031586</v>
      </c>
      <c r="J23">
        <v>1.3808309889278001</v>
      </c>
      <c r="K23">
        <v>1.4528883577710301</v>
      </c>
      <c r="L23">
        <v>1.4490835529325401</v>
      </c>
      <c r="M23">
        <v>1.4486301858336501</v>
      </c>
      <c r="N23">
        <v>1.44368181385336</v>
      </c>
    </row>
    <row r="24" spans="1:14">
      <c r="A24" t="s">
        <v>106</v>
      </c>
      <c r="B24" s="8">
        <v>4</v>
      </c>
      <c r="C24">
        <v>1.5726275080961101</v>
      </c>
      <c r="D24">
        <v>1.57526866369001</v>
      </c>
      <c r="E24">
        <v>1.5654971673159499</v>
      </c>
      <c r="F24">
        <v>1.56344634368436</v>
      </c>
      <c r="G24">
        <v>1.5588283247642001</v>
      </c>
      <c r="H24">
        <v>1.5574173408480001</v>
      </c>
      <c r="I24">
        <v>1.3779018780119501</v>
      </c>
      <c r="J24">
        <v>1.35980024869227</v>
      </c>
      <c r="K24">
        <v>1.4458416983867699</v>
      </c>
      <c r="L24">
        <v>1.4253776603377899</v>
      </c>
      <c r="M24">
        <v>1.4425500631738699</v>
      </c>
      <c r="N24">
        <v>1.42131713034088</v>
      </c>
    </row>
    <row r="25" spans="1:14">
      <c r="A25" t="s">
        <v>120</v>
      </c>
      <c r="B25" s="8">
        <v>4</v>
      </c>
      <c r="C25">
        <v>1.57480972174624</v>
      </c>
      <c r="D25">
        <v>1.5745163639992701</v>
      </c>
      <c r="E25">
        <v>1.5729837802062001</v>
      </c>
      <c r="F25">
        <v>1.56408544243874</v>
      </c>
      <c r="G25">
        <v>1.5703693449509299</v>
      </c>
      <c r="H25">
        <v>1.56574192066846</v>
      </c>
      <c r="I25">
        <v>1.3756391719785099</v>
      </c>
      <c r="J25">
        <v>1.32599639097517</v>
      </c>
      <c r="K25">
        <v>1.45108113840715</v>
      </c>
      <c r="L25">
        <v>1.3946964686093899</v>
      </c>
      <c r="M25">
        <v>1.4527082447109201</v>
      </c>
      <c r="N25">
        <v>1.3970006619872599</v>
      </c>
    </row>
    <row r="26" spans="1:14">
      <c r="A26" t="s">
        <v>401</v>
      </c>
      <c r="B26" s="8">
        <v>4</v>
      </c>
      <c r="C26">
        <v>1.5828010719294501</v>
      </c>
      <c r="D26">
        <v>1.62285556149002</v>
      </c>
      <c r="E26">
        <v>1.5784608608722701</v>
      </c>
      <c r="F26">
        <v>1.6156974711213601</v>
      </c>
      <c r="G26">
        <v>1.5701457010472699</v>
      </c>
      <c r="H26">
        <v>1.60894932003025</v>
      </c>
      <c r="I26">
        <v>1.3857148743113199</v>
      </c>
      <c r="J26">
        <v>1.3952013452923699</v>
      </c>
      <c r="K26">
        <v>1.456840022578</v>
      </c>
      <c r="L26">
        <v>1.4670735108588</v>
      </c>
      <c r="M26">
        <v>1.4527227026630001</v>
      </c>
      <c r="N26">
        <v>1.4617928671129601</v>
      </c>
    </row>
    <row r="27" spans="1:14">
      <c r="A27" t="s">
        <v>406</v>
      </c>
      <c r="B27" s="8">
        <v>4</v>
      </c>
      <c r="C27">
        <v>1.5340002338829799</v>
      </c>
      <c r="D27">
        <v>1.53129294135945</v>
      </c>
      <c r="E27">
        <v>1.5318155179473001</v>
      </c>
      <c r="F27">
        <v>1.52668892062925</v>
      </c>
      <c r="G27">
        <v>1.5296290397577099</v>
      </c>
      <c r="H27">
        <v>1.53010117533559</v>
      </c>
      <c r="I27">
        <v>1.33973641384568</v>
      </c>
      <c r="J27">
        <v>1.2939996331243999</v>
      </c>
      <c r="K27">
        <v>1.4117115487781899</v>
      </c>
      <c r="L27">
        <v>1.3637885378821299</v>
      </c>
      <c r="M27">
        <v>1.4114832362660901</v>
      </c>
      <c r="N27">
        <v>1.36678353251382</v>
      </c>
    </row>
    <row r="28" spans="1:14">
      <c r="A28" t="s">
        <v>413</v>
      </c>
      <c r="B28" s="8">
        <v>4</v>
      </c>
      <c r="C28">
        <v>1.5417404807722701</v>
      </c>
      <c r="D28">
        <v>1.5044709457233001</v>
      </c>
      <c r="E28">
        <v>1.5299842783439399</v>
      </c>
      <c r="F28">
        <v>1.4793463443714701</v>
      </c>
      <c r="G28">
        <v>1.5240129453842299</v>
      </c>
      <c r="H28">
        <v>1.47435442288725</v>
      </c>
      <c r="I28">
        <v>1.34716648836426</v>
      </c>
      <c r="J28">
        <v>1.2557286962480501</v>
      </c>
      <c r="K28">
        <v>1.4155312375076201</v>
      </c>
      <c r="L28">
        <v>1.3116411734291999</v>
      </c>
      <c r="M28">
        <v>1.4169937787236</v>
      </c>
      <c r="N28">
        <v>1.3084507918161401</v>
      </c>
    </row>
    <row r="29" spans="1:14">
      <c r="A29" t="s">
        <v>418</v>
      </c>
      <c r="B29" s="8">
        <v>4</v>
      </c>
      <c r="C29">
        <v>1.5500333854978201</v>
      </c>
      <c r="D29">
        <v>1.5518597456154899</v>
      </c>
      <c r="E29">
        <v>1.5414746680674201</v>
      </c>
      <c r="F29">
        <v>1.5420858766269601</v>
      </c>
      <c r="G29">
        <v>1.5379540780919501</v>
      </c>
      <c r="H29">
        <v>1.5422932374863101</v>
      </c>
      <c r="I29">
        <v>1.3319821879032401</v>
      </c>
      <c r="J29">
        <v>1.3063090778344599</v>
      </c>
      <c r="K29">
        <v>1.40076400017244</v>
      </c>
      <c r="L29">
        <v>1.37539929734172</v>
      </c>
      <c r="M29">
        <v>1.4000858494067601</v>
      </c>
      <c r="N29">
        <v>1.3778637495192101</v>
      </c>
    </row>
    <row r="30" spans="1:14">
      <c r="A30" t="s">
        <v>419</v>
      </c>
      <c r="B30" s="8">
        <v>4</v>
      </c>
      <c r="C30">
        <v>1.5384039076767</v>
      </c>
      <c r="D30">
        <v>1.4987837001452999</v>
      </c>
      <c r="E30">
        <v>1.5351409482463301</v>
      </c>
      <c r="F30">
        <v>1.4878248029925001</v>
      </c>
      <c r="G30">
        <v>1.5339621181142</v>
      </c>
      <c r="H30">
        <v>1.49271503619093</v>
      </c>
      <c r="I30">
        <v>1.32890468642483</v>
      </c>
      <c r="J30">
        <v>1.2620580673332</v>
      </c>
      <c r="K30">
        <v>1.39806816457074</v>
      </c>
      <c r="L30">
        <v>1.3266684905542101</v>
      </c>
      <c r="M30">
        <v>1.3971258594538101</v>
      </c>
      <c r="N30">
        <v>1.33168093273872</v>
      </c>
    </row>
    <row r="31" spans="1:14">
      <c r="A31" t="s">
        <v>422</v>
      </c>
      <c r="B31" s="8">
        <v>4</v>
      </c>
      <c r="C31">
        <v>1.5330011232615799</v>
      </c>
      <c r="D31">
        <v>1.5044910420892099</v>
      </c>
      <c r="E31">
        <v>1.52744775192336</v>
      </c>
      <c r="F31">
        <v>1.49867550958412</v>
      </c>
      <c r="G31">
        <v>1.52426921016743</v>
      </c>
      <c r="H31">
        <v>1.49892180222794</v>
      </c>
      <c r="I31">
        <v>1.3349292879353301</v>
      </c>
      <c r="J31">
        <v>1.2945842565880801</v>
      </c>
      <c r="K31">
        <v>1.4013560836772201</v>
      </c>
      <c r="L31">
        <v>1.3619985801318699</v>
      </c>
      <c r="M31">
        <v>1.4010419086468799</v>
      </c>
      <c r="N31">
        <v>1.36502679213537</v>
      </c>
    </row>
    <row r="32" spans="1:14">
      <c r="A32" t="s">
        <v>479</v>
      </c>
      <c r="B32" s="8">
        <v>4</v>
      </c>
      <c r="C32">
        <v>1.53709224272777</v>
      </c>
      <c r="D32">
        <v>1.5498575464278099</v>
      </c>
      <c r="E32">
        <v>1.5206974383915099</v>
      </c>
      <c r="F32">
        <v>1.53284311982209</v>
      </c>
      <c r="G32">
        <v>1.5137735671931001</v>
      </c>
      <c r="H32">
        <v>1.52679965532594</v>
      </c>
      <c r="I32">
        <v>1.3193418505312899</v>
      </c>
      <c r="J32">
        <v>1.3123232877322999</v>
      </c>
      <c r="K32">
        <v>1.3810709950678199</v>
      </c>
      <c r="L32">
        <v>1.3765691960165101</v>
      </c>
      <c r="M32">
        <v>1.37619225908133</v>
      </c>
      <c r="N32">
        <v>1.3732368341444301</v>
      </c>
    </row>
    <row r="33" spans="1:14">
      <c r="A33" t="s">
        <v>500</v>
      </c>
      <c r="B33" s="8">
        <v>4</v>
      </c>
      <c r="C33">
        <v>1.5515601923037701</v>
      </c>
      <c r="D33">
        <v>1.5755376522093001</v>
      </c>
      <c r="E33">
        <v>1.54790656966649</v>
      </c>
      <c r="F33">
        <v>1.5715912381222601</v>
      </c>
      <c r="G33">
        <v>1.5473613190129301</v>
      </c>
      <c r="H33">
        <v>1.57431252454731</v>
      </c>
      <c r="I33">
        <v>1.3451774263091001</v>
      </c>
      <c r="J33">
        <v>1.3452564920334</v>
      </c>
      <c r="K33">
        <v>1.41554238794612</v>
      </c>
      <c r="L33">
        <v>1.4158732023374601</v>
      </c>
      <c r="M33">
        <v>1.41655763627511</v>
      </c>
      <c r="N33">
        <v>1.4166828398004601</v>
      </c>
    </row>
    <row r="34" spans="1:14">
      <c r="A34" t="s">
        <v>504</v>
      </c>
      <c r="B34" s="8">
        <v>4</v>
      </c>
      <c r="C34">
        <v>1.5627218361149999</v>
      </c>
      <c r="D34">
        <v>1.5765427046378699</v>
      </c>
      <c r="E34">
        <v>1.5571058663744399</v>
      </c>
      <c r="F34">
        <v>1.56687523296382</v>
      </c>
      <c r="G34">
        <v>1.55189275748956</v>
      </c>
      <c r="H34">
        <v>1.5628141743449699</v>
      </c>
      <c r="I34">
        <v>1.3645363304795</v>
      </c>
      <c r="J34">
        <v>1.3624831509192199</v>
      </c>
      <c r="K34">
        <v>1.4326982444109699</v>
      </c>
      <c r="L34">
        <v>1.42886979520107</v>
      </c>
      <c r="M34">
        <v>1.4291097874802701</v>
      </c>
      <c r="N34">
        <v>1.42378043282046</v>
      </c>
    </row>
    <row r="35" spans="1:14">
      <c r="A35" t="s">
        <v>534</v>
      </c>
      <c r="B35" s="8">
        <v>4</v>
      </c>
      <c r="C35">
        <v>1.5367334555301699</v>
      </c>
      <c r="D35">
        <v>1.3985834629895499</v>
      </c>
      <c r="E35">
        <v>1.52815644057071</v>
      </c>
      <c r="F35">
        <v>1.3743665454123799</v>
      </c>
      <c r="G35">
        <v>1.5171582954932199</v>
      </c>
      <c r="H35">
        <v>1.3688584260633401</v>
      </c>
      <c r="I35">
        <v>1.36882008251511</v>
      </c>
      <c r="J35">
        <v>1.1962240290434301</v>
      </c>
      <c r="K35">
        <v>1.4344261693501701</v>
      </c>
      <c r="L35">
        <v>1.2490935319812</v>
      </c>
      <c r="M35">
        <v>1.4294780762064101</v>
      </c>
      <c r="N35">
        <v>1.2471714799698801</v>
      </c>
    </row>
    <row r="36" spans="1:14">
      <c r="A36" t="s">
        <v>535</v>
      </c>
      <c r="B36" s="8">
        <v>4</v>
      </c>
      <c r="C36">
        <v>1.5614045389834701</v>
      </c>
      <c r="D36">
        <v>1.5078235392447501</v>
      </c>
      <c r="E36">
        <v>1.54863838332017</v>
      </c>
      <c r="F36">
        <v>1.48566818566198</v>
      </c>
      <c r="G36">
        <v>1.53821235721875</v>
      </c>
      <c r="H36">
        <v>1.4772660953993599</v>
      </c>
      <c r="I36">
        <v>1.3886277169610799</v>
      </c>
      <c r="J36">
        <v>1.3004051321924199</v>
      </c>
      <c r="K36">
        <v>1.4484473250741901</v>
      </c>
      <c r="L36">
        <v>1.3530070405960699</v>
      </c>
      <c r="M36">
        <v>1.4425169410637</v>
      </c>
      <c r="N36">
        <v>1.34746099495723</v>
      </c>
    </row>
    <row r="37" spans="1:14">
      <c r="A37" t="s">
        <v>542</v>
      </c>
      <c r="B37" s="8">
        <v>4</v>
      </c>
      <c r="C37">
        <v>1.5404686124584701</v>
      </c>
      <c r="D37">
        <v>1.48538120074918</v>
      </c>
      <c r="E37">
        <v>1.5291294703262199</v>
      </c>
      <c r="F37">
        <v>1.4709785519101699</v>
      </c>
      <c r="G37">
        <v>1.5199153190820101</v>
      </c>
      <c r="H37">
        <v>1.4666502212054899</v>
      </c>
      <c r="I37">
        <v>1.34184803156292</v>
      </c>
      <c r="J37">
        <v>1.27451988006937</v>
      </c>
      <c r="K37">
        <v>1.4100337658153199</v>
      </c>
      <c r="L37">
        <v>1.33590383123387</v>
      </c>
      <c r="M37">
        <v>1.4058752584449099</v>
      </c>
      <c r="N37">
        <v>1.3321629316580399</v>
      </c>
    </row>
    <row r="38" spans="1:14">
      <c r="A38" t="s">
        <v>556</v>
      </c>
      <c r="B38" s="8">
        <v>4</v>
      </c>
      <c r="C38">
        <v>1.6046760630766099</v>
      </c>
      <c r="D38">
        <v>1.6230327013552699</v>
      </c>
      <c r="E38">
        <v>1.6006312913782901</v>
      </c>
      <c r="F38">
        <v>1.6167215616824999</v>
      </c>
      <c r="G38">
        <v>1.59587866716673</v>
      </c>
      <c r="H38">
        <v>1.61355073323237</v>
      </c>
      <c r="I38">
        <v>1.4027025968186799</v>
      </c>
      <c r="J38">
        <v>1.3999245935882401</v>
      </c>
      <c r="K38">
        <v>1.4748351127828301</v>
      </c>
      <c r="L38">
        <v>1.47191647797419</v>
      </c>
      <c r="M38">
        <v>1.47166694973792</v>
      </c>
      <c r="N38">
        <v>1.46943958363198</v>
      </c>
    </row>
    <row r="39" spans="1:14">
      <c r="A39" t="s">
        <v>569</v>
      </c>
      <c r="B39" s="8">
        <v>4</v>
      </c>
      <c r="C39">
        <v>1.58155155420981</v>
      </c>
      <c r="D39">
        <v>1.6161762852213699</v>
      </c>
      <c r="E39">
        <v>1.57692608483438</v>
      </c>
      <c r="F39">
        <v>1.61258767439457</v>
      </c>
      <c r="G39">
        <v>1.5702005728253801</v>
      </c>
      <c r="H39">
        <v>1.61001528243173</v>
      </c>
      <c r="I39">
        <v>1.38689593820678</v>
      </c>
      <c r="J39">
        <v>1.4018921060813201</v>
      </c>
      <c r="K39">
        <v>1.46239419004297</v>
      </c>
      <c r="L39">
        <v>1.4798400698766001</v>
      </c>
      <c r="M39">
        <v>1.46212335053613</v>
      </c>
      <c r="N39">
        <v>1.48096894524629</v>
      </c>
    </row>
    <row r="40" spans="1:14">
      <c r="A40" t="s">
        <v>572</v>
      </c>
      <c r="B40" s="8">
        <v>4</v>
      </c>
      <c r="C40">
        <v>1.57587919733797</v>
      </c>
      <c r="D40">
        <v>1.57022295482547</v>
      </c>
      <c r="E40">
        <v>1.57530150121311</v>
      </c>
      <c r="F40">
        <v>1.5693364447329901</v>
      </c>
      <c r="G40">
        <v>1.56941672850636</v>
      </c>
      <c r="H40">
        <v>1.5678391122365301</v>
      </c>
      <c r="I40">
        <v>1.38230734735978</v>
      </c>
      <c r="J40">
        <v>1.35367749454314</v>
      </c>
      <c r="K40">
        <v>1.4559154114595101</v>
      </c>
      <c r="L40">
        <v>1.4279799772692401</v>
      </c>
      <c r="M40">
        <v>1.4535408214007799</v>
      </c>
      <c r="N40">
        <v>1.4279510148135099</v>
      </c>
    </row>
    <row r="41" spans="1:14">
      <c r="A41" t="s">
        <v>577</v>
      </c>
      <c r="B41" s="8">
        <v>4</v>
      </c>
      <c r="C41">
        <v>1.5783832108856299</v>
      </c>
      <c r="D41">
        <v>1.6166457309682201</v>
      </c>
      <c r="E41">
        <v>1.57167854364726</v>
      </c>
      <c r="F41">
        <v>1.6051233229500299</v>
      </c>
      <c r="G41">
        <v>1.56623104582379</v>
      </c>
      <c r="H41">
        <v>1.59919794067045</v>
      </c>
      <c r="I41">
        <v>1.37817045091656</v>
      </c>
      <c r="J41">
        <v>1.4052760146185099</v>
      </c>
      <c r="K41">
        <v>1.44557313805482</v>
      </c>
      <c r="L41">
        <v>1.4687914460637499</v>
      </c>
      <c r="M41">
        <v>1.44094224304038</v>
      </c>
      <c r="N41">
        <v>1.4619803266606299</v>
      </c>
    </row>
    <row r="42" spans="1:14">
      <c r="A42" t="s">
        <v>584</v>
      </c>
      <c r="B42" s="8">
        <v>4</v>
      </c>
      <c r="C42">
        <v>1.5386751199334601</v>
      </c>
      <c r="D42">
        <v>1.4939620718636799</v>
      </c>
      <c r="E42">
        <v>1.5338025321072799</v>
      </c>
      <c r="F42">
        <v>1.48051923956105</v>
      </c>
      <c r="G42">
        <v>1.5315563702944801</v>
      </c>
      <c r="H42">
        <v>1.4805654988505299</v>
      </c>
      <c r="I42">
        <v>1.3463785968520401</v>
      </c>
      <c r="J42">
        <v>1.2809784772611099</v>
      </c>
      <c r="K42">
        <v>1.4206347118932601</v>
      </c>
      <c r="L42">
        <v>1.3465251284524</v>
      </c>
      <c r="M42">
        <v>1.4266501448526101</v>
      </c>
      <c r="N42">
        <v>1.35131964391241</v>
      </c>
    </row>
    <row r="43" spans="1:14">
      <c r="A43" t="s">
        <v>605</v>
      </c>
      <c r="B43" s="8">
        <v>4</v>
      </c>
      <c r="C43">
        <v>1.54419738275972</v>
      </c>
      <c r="D43">
        <v>1.56241090319743</v>
      </c>
      <c r="E43">
        <v>1.53548958441035</v>
      </c>
      <c r="F43">
        <v>1.54786333545467</v>
      </c>
      <c r="G43">
        <v>1.52887300237854</v>
      </c>
      <c r="H43">
        <v>1.5408762314342599</v>
      </c>
      <c r="I43">
        <v>1.3453640937653399</v>
      </c>
      <c r="J43">
        <v>1.337932460078</v>
      </c>
      <c r="K43">
        <v>1.4108391738403501</v>
      </c>
      <c r="L43">
        <v>1.4013802316298001</v>
      </c>
      <c r="M43">
        <v>1.4064275576548599</v>
      </c>
      <c r="N43">
        <v>1.39521092374764</v>
      </c>
    </row>
    <row r="44" spans="1:14">
      <c r="A44" t="s">
        <v>643</v>
      </c>
      <c r="B44" s="3">
        <v>4</v>
      </c>
      <c r="C44">
        <v>1.5721284403287199</v>
      </c>
      <c r="D44">
        <v>1.5927812259990399</v>
      </c>
      <c r="E44">
        <v>1.5701806831373999</v>
      </c>
      <c r="F44">
        <v>1.58107779752711</v>
      </c>
      <c r="G44">
        <v>1.5660122506436001</v>
      </c>
      <c r="H44">
        <v>1.5757845388613501</v>
      </c>
      <c r="I44">
        <v>1.37313950421152</v>
      </c>
      <c r="J44">
        <v>1.37151244132879</v>
      </c>
      <c r="K44">
        <v>1.44608683681638</v>
      </c>
      <c r="L44">
        <v>1.4392800260138501</v>
      </c>
      <c r="M44">
        <v>1.44283125074425</v>
      </c>
      <c r="N44">
        <v>1.4348127162136699</v>
      </c>
    </row>
    <row r="45" spans="1:14">
      <c r="A45" t="s">
        <v>843</v>
      </c>
      <c r="B45" s="8">
        <v>4</v>
      </c>
      <c r="C45">
        <v>1.53824934571742</v>
      </c>
      <c r="D45">
        <v>1.5365289923948999</v>
      </c>
      <c r="E45">
        <v>1.53583288943694</v>
      </c>
      <c r="F45">
        <v>1.528566031335</v>
      </c>
      <c r="G45">
        <v>1.53389643199655</v>
      </c>
      <c r="H45">
        <v>1.52838545678497</v>
      </c>
      <c r="I45">
        <v>1.3472826182478801</v>
      </c>
      <c r="J45">
        <v>1.32540031470578</v>
      </c>
      <c r="K45">
        <v>1.4186316757645201</v>
      </c>
      <c r="L45">
        <v>1.3900517737129501</v>
      </c>
      <c r="M45">
        <v>1.4208026242523499</v>
      </c>
      <c r="N45">
        <v>1.39008823480368</v>
      </c>
    </row>
    <row r="46" spans="1:14">
      <c r="A46" t="s">
        <v>868</v>
      </c>
      <c r="B46" s="8">
        <v>4</v>
      </c>
      <c r="C46">
        <v>1.54969122807568</v>
      </c>
      <c r="D46">
        <v>1.5347972271277599</v>
      </c>
      <c r="E46">
        <v>1.54937068509994</v>
      </c>
      <c r="F46">
        <v>1.5338355975315301</v>
      </c>
      <c r="G46">
        <v>1.5484887211914899</v>
      </c>
      <c r="H46">
        <v>1.5370016224029699</v>
      </c>
      <c r="I46">
        <v>1.34685725331428</v>
      </c>
      <c r="J46">
        <v>1.2984659839030599</v>
      </c>
      <c r="K46">
        <v>1.41878215457406</v>
      </c>
      <c r="L46">
        <v>1.37111591274321</v>
      </c>
      <c r="M46">
        <v>1.42025942277198</v>
      </c>
      <c r="N46">
        <v>1.37499616802025</v>
      </c>
    </row>
    <row r="47" spans="1:14">
      <c r="A47" t="s">
        <v>886</v>
      </c>
      <c r="B47" s="8">
        <v>4</v>
      </c>
      <c r="C47">
        <v>1.56877597311775</v>
      </c>
      <c r="D47">
        <v>1.5530301031683</v>
      </c>
      <c r="E47">
        <v>1.5640329084076501</v>
      </c>
      <c r="F47">
        <v>1.54535581204135</v>
      </c>
      <c r="G47">
        <v>1.5579958541214101</v>
      </c>
      <c r="H47">
        <v>1.54238724331119</v>
      </c>
      <c r="I47">
        <v>1.36777736274481</v>
      </c>
      <c r="J47">
        <v>1.3360498234851099</v>
      </c>
      <c r="K47">
        <v>1.4390456079337299</v>
      </c>
      <c r="L47">
        <v>1.4042298335900301</v>
      </c>
      <c r="M47">
        <v>1.4360239832830499</v>
      </c>
      <c r="N47">
        <v>1.4022999962492599</v>
      </c>
    </row>
    <row r="48" spans="1:14">
      <c r="A48" t="s">
        <v>907</v>
      </c>
      <c r="B48" s="8">
        <v>4</v>
      </c>
      <c r="C48">
        <v>1.5699598617359201</v>
      </c>
      <c r="D48">
        <v>1.54564591703703</v>
      </c>
      <c r="E48">
        <v>1.55730847498094</v>
      </c>
      <c r="F48">
        <v>1.52710064140908</v>
      </c>
      <c r="G48">
        <v>1.55019613796301</v>
      </c>
      <c r="H48">
        <v>1.5238659378946</v>
      </c>
      <c r="I48">
        <v>1.36649454503881</v>
      </c>
      <c r="J48">
        <v>1.30804819436215</v>
      </c>
      <c r="K48">
        <v>1.42907425386654</v>
      </c>
      <c r="L48">
        <v>1.3674576884827601</v>
      </c>
      <c r="M48">
        <v>1.42390319575122</v>
      </c>
      <c r="N48">
        <v>1.3638849746864401</v>
      </c>
    </row>
    <row r="49" spans="1:14">
      <c r="A49" t="s">
        <v>908</v>
      </c>
      <c r="B49" s="8">
        <v>4</v>
      </c>
      <c r="C49">
        <v>1.5522303974218501</v>
      </c>
      <c r="D49">
        <v>1.50814387343492</v>
      </c>
      <c r="E49">
        <v>1.5448957519468001</v>
      </c>
      <c r="F49">
        <v>1.4954248059081301</v>
      </c>
      <c r="G49">
        <v>1.54207293308647</v>
      </c>
      <c r="H49">
        <v>1.4961754493919499</v>
      </c>
      <c r="I49">
        <v>1.3473533918201801</v>
      </c>
      <c r="J49">
        <v>1.26777818599515</v>
      </c>
      <c r="K49">
        <v>1.4147608893897501</v>
      </c>
      <c r="L49">
        <v>1.33290214158519</v>
      </c>
      <c r="M49">
        <v>1.4136404896819701</v>
      </c>
      <c r="N49">
        <v>1.3338914736324401</v>
      </c>
    </row>
    <row r="50" spans="1:14">
      <c r="A50" t="s">
        <v>917</v>
      </c>
      <c r="B50" s="8">
        <v>4</v>
      </c>
      <c r="C50">
        <v>1.5755300543317601</v>
      </c>
      <c r="D50">
        <v>1.5817714775943601</v>
      </c>
      <c r="E50">
        <v>1.5640038003514301</v>
      </c>
      <c r="F50">
        <v>1.5682664275796501</v>
      </c>
      <c r="G50">
        <v>1.5549522408162799</v>
      </c>
      <c r="H50">
        <v>1.56242433003057</v>
      </c>
      <c r="I50">
        <v>1.3758754291284701</v>
      </c>
      <c r="J50">
        <v>1.3588530996186701</v>
      </c>
      <c r="K50">
        <v>1.4449385755817299</v>
      </c>
      <c r="L50">
        <v>1.4274736783274999</v>
      </c>
      <c r="M50">
        <v>1.4428481547738401</v>
      </c>
      <c r="N50">
        <v>1.4261646002277599</v>
      </c>
    </row>
    <row r="51" spans="1:14">
      <c r="A51" t="s">
        <v>923</v>
      </c>
      <c r="B51" s="8">
        <v>4</v>
      </c>
      <c r="C51">
        <v>1.53521473763785</v>
      </c>
      <c r="D51">
        <v>1.5438587235841501</v>
      </c>
      <c r="E51">
        <v>1.53185566889086</v>
      </c>
      <c r="F51">
        <v>1.5413509371823799</v>
      </c>
      <c r="G51">
        <v>1.5320239604110899</v>
      </c>
      <c r="H51">
        <v>1.5477246751609901</v>
      </c>
      <c r="I51">
        <v>1.3346684838119101</v>
      </c>
      <c r="J51">
        <v>1.3055033789281301</v>
      </c>
      <c r="K51">
        <v>1.40406249873708</v>
      </c>
      <c r="L51">
        <v>1.3788705545825299</v>
      </c>
      <c r="M51">
        <v>1.4062339864493201</v>
      </c>
      <c r="N51">
        <v>1.3845245692928001</v>
      </c>
    </row>
    <row r="52" spans="1:14">
      <c r="A52" t="s">
        <v>977</v>
      </c>
      <c r="B52" s="8">
        <v>4</v>
      </c>
      <c r="C52">
        <v>1.5226977654429501</v>
      </c>
      <c r="D52">
        <v>1.4400814627696401</v>
      </c>
      <c r="E52">
        <v>1.52543578134542</v>
      </c>
      <c r="F52">
        <v>1.43999093031248</v>
      </c>
      <c r="G52">
        <v>1.5285514841288601</v>
      </c>
      <c r="H52">
        <v>1.44335678225415</v>
      </c>
      <c r="I52">
        <v>1.3291183381029299</v>
      </c>
      <c r="J52">
        <v>1.20121774719293</v>
      </c>
      <c r="K52">
        <v>1.40099760204631</v>
      </c>
      <c r="L52">
        <v>1.27380710274992</v>
      </c>
      <c r="M52">
        <v>1.40570203732497</v>
      </c>
      <c r="N52">
        <v>1.2789369828264401</v>
      </c>
    </row>
    <row r="53" spans="1:14">
      <c r="A53" t="s">
        <v>1001</v>
      </c>
      <c r="B53" s="8">
        <v>4</v>
      </c>
      <c r="C53">
        <v>1.55049870166003</v>
      </c>
      <c r="D53">
        <v>1.4737077523195601</v>
      </c>
      <c r="E53">
        <v>1.5397270930790501</v>
      </c>
      <c r="F53">
        <v>1.46279259513064</v>
      </c>
      <c r="G53">
        <v>1.53724665255768</v>
      </c>
      <c r="H53">
        <v>1.4667953721703999</v>
      </c>
      <c r="I53">
        <v>1.3430140180838299</v>
      </c>
      <c r="J53">
        <v>1.22300048387014</v>
      </c>
      <c r="K53">
        <v>1.4054888296442101</v>
      </c>
      <c r="L53">
        <v>1.2902830181682201</v>
      </c>
      <c r="M53">
        <v>1.40328477556167</v>
      </c>
      <c r="N53">
        <v>1.29651617909636</v>
      </c>
    </row>
    <row r="54" spans="1:14">
      <c r="A54" t="s">
        <v>1017</v>
      </c>
      <c r="B54" s="8">
        <v>4</v>
      </c>
      <c r="C54">
        <v>1.5695633331169301</v>
      </c>
      <c r="D54">
        <v>1.5267038609863799</v>
      </c>
      <c r="E54">
        <v>1.56811173118856</v>
      </c>
      <c r="F54">
        <v>1.52356771616871</v>
      </c>
      <c r="G54">
        <v>1.5643499389191799</v>
      </c>
      <c r="H54">
        <v>1.5251548486000399</v>
      </c>
      <c r="I54">
        <v>1.3751610323935</v>
      </c>
      <c r="J54">
        <v>1.31625389333006</v>
      </c>
      <c r="K54">
        <v>1.44682307458434</v>
      </c>
      <c r="L54">
        <v>1.38279236443852</v>
      </c>
      <c r="M54">
        <v>1.44556179296299</v>
      </c>
      <c r="N54">
        <v>1.3842715289324601</v>
      </c>
    </row>
    <row r="55" spans="1:14">
      <c r="A55" t="s">
        <v>1110</v>
      </c>
      <c r="B55" s="8">
        <v>4</v>
      </c>
      <c r="C55">
        <v>1.59760229713289</v>
      </c>
      <c r="D55">
        <v>1.60757270111196</v>
      </c>
      <c r="E55">
        <v>1.5850532533178401</v>
      </c>
      <c r="F55">
        <v>1.5898507025063899</v>
      </c>
      <c r="G55">
        <v>1.57454635984004</v>
      </c>
      <c r="H55">
        <v>1.5818485116605101</v>
      </c>
      <c r="I55">
        <v>1.3965466871463199</v>
      </c>
      <c r="J55">
        <v>1.36733876819696</v>
      </c>
      <c r="K55">
        <v>1.46383743982787</v>
      </c>
      <c r="L55">
        <v>1.4313144751201601</v>
      </c>
      <c r="M55">
        <v>1.4585831386461099</v>
      </c>
      <c r="N55">
        <v>1.42457433182775</v>
      </c>
    </row>
    <row r="56" spans="1:14">
      <c r="A56" t="s">
        <v>1111</v>
      </c>
      <c r="B56" s="8">
        <v>4</v>
      </c>
      <c r="C56">
        <v>1.5812656981806801</v>
      </c>
      <c r="D56">
        <v>1.59457087641216</v>
      </c>
      <c r="E56">
        <v>1.57117401834505</v>
      </c>
      <c r="F56">
        <v>1.5801069784638599</v>
      </c>
      <c r="G56">
        <v>1.5637439249430201</v>
      </c>
      <c r="H56">
        <v>1.57473747647384</v>
      </c>
      <c r="I56">
        <v>1.37502188824121</v>
      </c>
      <c r="J56">
        <v>1.3513980618575301</v>
      </c>
      <c r="K56">
        <v>1.44028033769911</v>
      </c>
      <c r="L56">
        <v>1.4157226819298201</v>
      </c>
      <c r="M56">
        <v>1.43397454966392</v>
      </c>
      <c r="N56">
        <v>1.409624894932</v>
      </c>
    </row>
    <row r="57" spans="1:14">
      <c r="A57" t="s">
        <v>1134</v>
      </c>
      <c r="B57" s="8">
        <v>4</v>
      </c>
      <c r="C57">
        <v>1.5861542422803701</v>
      </c>
      <c r="D57">
        <v>1.5833352779707499</v>
      </c>
      <c r="E57">
        <v>1.57443932556611</v>
      </c>
      <c r="F57">
        <v>1.5667556605872699</v>
      </c>
      <c r="G57">
        <v>1.56448180456913</v>
      </c>
      <c r="H57">
        <v>1.5584253349088399</v>
      </c>
      <c r="I57">
        <v>1.3769506319076901</v>
      </c>
      <c r="J57">
        <v>1.3562520138793299</v>
      </c>
      <c r="K57">
        <v>1.44704013320502</v>
      </c>
      <c r="L57">
        <v>1.42180303291365</v>
      </c>
      <c r="M57">
        <v>1.44301820722911</v>
      </c>
      <c r="N57">
        <v>1.41689205232719</v>
      </c>
    </row>
    <row r="58" spans="1:14">
      <c r="A58" t="s">
        <v>1135</v>
      </c>
      <c r="B58" s="8">
        <v>4</v>
      </c>
      <c r="C58">
        <v>1.5954644483798901</v>
      </c>
      <c r="D58">
        <v>1.58065572353096</v>
      </c>
      <c r="E58">
        <v>1.5865171402123299</v>
      </c>
      <c r="F58">
        <v>1.57008125940244</v>
      </c>
      <c r="G58">
        <v>1.58061381277307</v>
      </c>
      <c r="H58">
        <v>1.5668232566423299</v>
      </c>
      <c r="I58">
        <v>1.38984881850164</v>
      </c>
      <c r="J58">
        <v>1.35897308384754</v>
      </c>
      <c r="K58">
        <v>1.4585685728837801</v>
      </c>
      <c r="L58">
        <v>1.4255279322099501</v>
      </c>
      <c r="M58">
        <v>1.45567248573952</v>
      </c>
      <c r="N58">
        <v>1.42304912325384</v>
      </c>
    </row>
    <row r="59" spans="1:14">
      <c r="A59" t="s">
        <v>1142</v>
      </c>
      <c r="B59" s="8">
        <v>4</v>
      </c>
      <c r="C59">
        <v>1.5876045067853599</v>
      </c>
      <c r="D59">
        <v>1.59109866333192</v>
      </c>
      <c r="E59">
        <v>1.57684098113631</v>
      </c>
      <c r="F59">
        <v>1.5761865838755</v>
      </c>
      <c r="G59">
        <v>1.5669386144012001</v>
      </c>
      <c r="H59">
        <v>1.5667220213045301</v>
      </c>
      <c r="I59">
        <v>1.3882735187922</v>
      </c>
      <c r="J59">
        <v>1.38094592940989</v>
      </c>
      <c r="K59">
        <v>1.4560290351759499</v>
      </c>
      <c r="L59">
        <v>1.44570520015433</v>
      </c>
      <c r="M59">
        <v>1.4517289381894101</v>
      </c>
      <c r="N59">
        <v>1.4391806406604</v>
      </c>
    </row>
    <row r="60" spans="1:14">
      <c r="A60" t="s">
        <v>1149</v>
      </c>
      <c r="B60" s="8">
        <v>4</v>
      </c>
      <c r="C60">
        <v>1.5623912236769599</v>
      </c>
      <c r="D60">
        <v>1.5488285042987799</v>
      </c>
      <c r="E60">
        <v>1.5539356331687</v>
      </c>
      <c r="F60">
        <v>1.53682066899409</v>
      </c>
      <c r="G60">
        <v>1.54567361260099</v>
      </c>
      <c r="H60">
        <v>1.5296920506781799</v>
      </c>
      <c r="I60">
        <v>1.35731836748773</v>
      </c>
      <c r="J60">
        <v>1.3320568065715499</v>
      </c>
      <c r="K60">
        <v>1.4260082533457901</v>
      </c>
      <c r="L60">
        <v>1.39736675779662</v>
      </c>
      <c r="M60">
        <v>1.4228465460406401</v>
      </c>
      <c r="N60">
        <v>1.3940075935426901</v>
      </c>
    </row>
    <row r="61" spans="1:14">
      <c r="A61" t="s">
        <v>1164</v>
      </c>
      <c r="B61" s="8">
        <v>4</v>
      </c>
      <c r="C61">
        <v>1.57882491631925</v>
      </c>
      <c r="D61">
        <v>1.49183316548462</v>
      </c>
      <c r="E61">
        <v>1.5749292779317401</v>
      </c>
      <c r="F61">
        <v>1.4808348259475099</v>
      </c>
      <c r="G61">
        <v>1.5702082964317801</v>
      </c>
      <c r="H61">
        <v>1.4798982018457301</v>
      </c>
      <c r="I61">
        <v>1.38984738157728</v>
      </c>
      <c r="J61">
        <v>1.26048068276706</v>
      </c>
      <c r="K61">
        <v>1.4616049906199899</v>
      </c>
      <c r="L61">
        <v>1.32616524189505</v>
      </c>
      <c r="M61">
        <v>1.46206721823288</v>
      </c>
      <c r="N61">
        <v>1.32654640402624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B5B83-B9AA-4793-B2BD-9A19CB577BB3}">
  <dimension ref="A1:N1202"/>
  <sheetViews>
    <sheetView workbookViewId="0">
      <selection activeCell="E1195" sqref="E1195"/>
    </sheetView>
  </sheetViews>
  <sheetFormatPr defaultRowHeight="14.4"/>
  <cols>
    <col min="1" max="1" width="31.33203125" customWidth="1"/>
    <col min="2" max="2" width="18.109375" customWidth="1"/>
  </cols>
  <sheetData>
    <row r="1" spans="1:14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</row>
    <row r="2" spans="1:14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4">
      <c r="A3" t="s">
        <v>24</v>
      </c>
      <c r="B3" s="8">
        <v>4</v>
      </c>
      <c r="C3" s="1">
        <v>92.995563292593005</v>
      </c>
      <c r="D3">
        <v>94.834686989050937</v>
      </c>
      <c r="E3">
        <v>95.305794315695309</v>
      </c>
      <c r="F3">
        <v>95.160603972485163</v>
      </c>
      <c r="G3" s="1">
        <v>69.260274503346537</v>
      </c>
      <c r="H3">
        <v>87.487366080452801</v>
      </c>
      <c r="I3">
        <v>93.507424375974651</v>
      </c>
      <c r="J3">
        <v>92.932071560717162</v>
      </c>
      <c r="K3" s="1">
        <v>96.380408012166612</v>
      </c>
      <c r="L3">
        <v>95.891300315340374</v>
      </c>
      <c r="M3">
        <v>95.56225645729188</v>
      </c>
      <c r="N3">
        <v>95.47841077202952</v>
      </c>
    </row>
    <row r="4" spans="1:14">
      <c r="A4" t="s">
        <v>25</v>
      </c>
      <c r="B4" s="8">
        <v>4</v>
      </c>
      <c r="C4" s="1">
        <v>93.052484566388429</v>
      </c>
      <c r="D4">
        <v>94.322391535083099</v>
      </c>
      <c r="E4">
        <v>94.628824818675483</v>
      </c>
      <c r="F4">
        <v>94.621684390661287</v>
      </c>
      <c r="G4" s="1">
        <v>70.031798864750812</v>
      </c>
      <c r="H4">
        <v>84.314541293946334</v>
      </c>
      <c r="I4">
        <v>89.556896193051799</v>
      </c>
      <c r="J4">
        <v>89.550952480014274</v>
      </c>
      <c r="K4" s="1">
        <v>96.256345352623768</v>
      </c>
      <c r="L4">
        <v>95.715215335280021</v>
      </c>
      <c r="M4">
        <v>95.334700979135135</v>
      </c>
      <c r="N4">
        <v>95.327394000556993</v>
      </c>
    </row>
    <row r="5" spans="1:14">
      <c r="A5" t="s">
        <v>38</v>
      </c>
      <c r="B5" s="8">
        <v>4</v>
      </c>
      <c r="C5" s="1">
        <v>95.142935635697782</v>
      </c>
      <c r="D5">
        <v>96.311666370157369</v>
      </c>
      <c r="E5">
        <v>96.641699373457698</v>
      </c>
      <c r="F5">
        <v>96.613984830826311</v>
      </c>
      <c r="G5" s="1">
        <v>77.667617129254197</v>
      </c>
      <c r="H5">
        <v>74.086378737541523</v>
      </c>
      <c r="I5">
        <v>73.966044942056669</v>
      </c>
      <c r="J5">
        <v>73.905878044314235</v>
      </c>
      <c r="K5" s="1">
        <v>96.924757310686331</v>
      </c>
      <c r="L5">
        <v>98.577805280418019</v>
      </c>
      <c r="M5">
        <v>98.953758666999192</v>
      </c>
      <c r="N5">
        <v>98.92935303743397</v>
      </c>
    </row>
    <row r="6" spans="1:14">
      <c r="A6" t="s">
        <v>60</v>
      </c>
      <c r="B6" s="8">
        <v>4</v>
      </c>
      <c r="C6" s="1">
        <v>95.371429332152132</v>
      </c>
      <c r="D6">
        <v>96.131703379358839</v>
      </c>
      <c r="E6">
        <v>96.538949824575411</v>
      </c>
      <c r="F6">
        <v>96.701243281643897</v>
      </c>
      <c r="G6" s="1">
        <v>74.577743461055874</v>
      </c>
      <c r="H6">
        <v>66.38631130475548</v>
      </c>
      <c r="I6">
        <v>67.617576902394973</v>
      </c>
      <c r="J6">
        <v>68.52758283122148</v>
      </c>
      <c r="K6" s="1">
        <v>97.372219583577674</v>
      </c>
      <c r="L6">
        <v>98.9938361852806</v>
      </c>
      <c r="M6">
        <v>99.321794643875847</v>
      </c>
      <c r="N6">
        <v>99.412142423124777</v>
      </c>
    </row>
    <row r="7" spans="1:14">
      <c r="A7" t="s">
        <v>501</v>
      </c>
      <c r="B7" s="8">
        <v>4</v>
      </c>
      <c r="C7" s="1">
        <v>90.530301648949433</v>
      </c>
      <c r="D7">
        <v>89.968908882087334</v>
      </c>
      <c r="E7">
        <v>90.015498787447797</v>
      </c>
      <c r="F7">
        <v>92.071428137288862</v>
      </c>
      <c r="G7" s="1">
        <v>64.41293593515006</v>
      </c>
      <c r="H7">
        <v>51.876258295429125</v>
      </c>
      <c r="I7">
        <v>57.14853245807361</v>
      </c>
      <c r="J7">
        <v>65.060867755696592</v>
      </c>
      <c r="K7" s="1">
        <v>94.381691783229456</v>
      </c>
      <c r="L7">
        <v>95.65308702588203</v>
      </c>
      <c r="M7">
        <v>94.862216915600541</v>
      </c>
      <c r="N7">
        <v>96.054532976996171</v>
      </c>
    </row>
    <row r="8" spans="1:14">
      <c r="A8" t="s">
        <v>502</v>
      </c>
      <c r="B8" s="8">
        <v>4</v>
      </c>
      <c r="C8" s="1">
        <v>90.428314354614272</v>
      </c>
      <c r="D8">
        <v>91.312882663403855</v>
      </c>
      <c r="E8">
        <v>91.293588519999901</v>
      </c>
      <c r="F8">
        <v>92.800836375028226</v>
      </c>
      <c r="G8" s="1">
        <v>61.547635096597567</v>
      </c>
      <c r="H8">
        <v>53.847723400565194</v>
      </c>
      <c r="I8">
        <v>62.362725679501409</v>
      </c>
      <c r="J8">
        <v>68.168949819041586</v>
      </c>
      <c r="K8" s="1">
        <v>94.2584679620917</v>
      </c>
      <c r="L8">
        <v>96.355432522910718</v>
      </c>
      <c r="M8">
        <v>95.130397470579254</v>
      </c>
      <c r="N8">
        <v>96.067515399732912</v>
      </c>
    </row>
    <row r="9" spans="1:14">
      <c r="A9" t="s">
        <v>505</v>
      </c>
      <c r="B9" s="8">
        <v>4</v>
      </c>
      <c r="C9" s="1">
        <v>87.201567838903088</v>
      </c>
      <c r="D9">
        <v>89.022620633900573</v>
      </c>
      <c r="E9">
        <v>89.797876034844109</v>
      </c>
      <c r="F9">
        <v>90.705770356285072</v>
      </c>
      <c r="G9" s="1">
        <v>54.023581362941243</v>
      </c>
      <c r="H9">
        <v>30.497371827042446</v>
      </c>
      <c r="I9">
        <v>39.695595913528969</v>
      </c>
      <c r="J9">
        <v>42.574042403018701</v>
      </c>
      <c r="K9" s="1">
        <v>92.343659498796001</v>
      </c>
      <c r="L9">
        <v>98.349244567169535</v>
      </c>
      <c r="M9">
        <v>97.562980072730525</v>
      </c>
      <c r="N9">
        <v>98.165468281716528</v>
      </c>
    </row>
    <row r="10" spans="1:14">
      <c r="A10" t="s">
        <v>543</v>
      </c>
      <c r="B10" s="8">
        <v>4</v>
      </c>
      <c r="C10" s="1">
        <v>93.414225911039949</v>
      </c>
      <c r="D10">
        <v>94.358093675154095</v>
      </c>
      <c r="E10">
        <v>95.168350718460175</v>
      </c>
      <c r="F10">
        <v>95.274852017655007</v>
      </c>
      <c r="G10" s="1">
        <v>65.031637926870502</v>
      </c>
      <c r="H10">
        <v>61.373955465391496</v>
      </c>
      <c r="I10">
        <v>67.96720282084722</v>
      </c>
      <c r="J10">
        <v>68.347582475969674</v>
      </c>
      <c r="K10" s="1">
        <v>96.57564740426298</v>
      </c>
      <c r="L10">
        <v>98.032063206401347</v>
      </c>
      <c r="M10">
        <v>98.198176386641549</v>
      </c>
      <c r="N10">
        <v>98.274171485293934</v>
      </c>
    </row>
    <row r="11" spans="1:14">
      <c r="A11" t="s">
        <v>579</v>
      </c>
      <c r="B11" s="8">
        <v>4</v>
      </c>
      <c r="C11" s="1">
        <v>94.461406493072218</v>
      </c>
      <c r="D11">
        <v>93.142768622296771</v>
      </c>
      <c r="E11">
        <v>94.067765807417743</v>
      </c>
      <c r="F11">
        <v>94.65622773731117</v>
      </c>
      <c r="G11" s="1">
        <v>67.363991291550619</v>
      </c>
      <c r="H11">
        <v>55.102959645506033</v>
      </c>
      <c r="I11">
        <v>61.935805592381321</v>
      </c>
      <c r="J11">
        <v>64.7697004342062</v>
      </c>
      <c r="K11" s="1">
        <v>97.459338790262578</v>
      </c>
      <c r="L11">
        <v>97.470476991530958</v>
      </c>
      <c r="M11">
        <v>97.622696806714089</v>
      </c>
      <c r="N11">
        <v>97.962734457103721</v>
      </c>
    </row>
    <row r="12" spans="1:14">
      <c r="A12" t="s">
        <v>596</v>
      </c>
      <c r="B12" s="8">
        <v>4</v>
      </c>
      <c r="C12" s="1">
        <v>92.748229718461388</v>
      </c>
      <c r="D12">
        <v>94.207418541634141</v>
      </c>
      <c r="E12">
        <v>93.982313522881441</v>
      </c>
      <c r="F12">
        <v>94.197252508529189</v>
      </c>
      <c r="G12" s="1">
        <v>62.204632890500598</v>
      </c>
      <c r="H12">
        <v>67.503515929193256</v>
      </c>
      <c r="I12">
        <v>79.182212304008743</v>
      </c>
      <c r="J12">
        <v>80.303822773922846</v>
      </c>
      <c r="K12" s="1">
        <v>96.298247604843809</v>
      </c>
      <c r="L12">
        <v>97.311156861791517</v>
      </c>
      <c r="M12">
        <v>95.702498095222651</v>
      </c>
      <c r="N12">
        <v>95.812056565132579</v>
      </c>
    </row>
    <row r="13" spans="1:14">
      <c r="A13" t="s">
        <v>1014</v>
      </c>
      <c r="B13" s="8">
        <v>4</v>
      </c>
      <c r="C13" s="1">
        <v>92.822175506879617</v>
      </c>
      <c r="D13">
        <v>94.714267906438607</v>
      </c>
      <c r="E13">
        <v>95.408220690055799</v>
      </c>
      <c r="F13">
        <v>95.300993245639205</v>
      </c>
      <c r="G13" s="1">
        <v>64.331496442137919</v>
      </c>
      <c r="H13">
        <v>81.947461345032366</v>
      </c>
      <c r="I13">
        <v>83.511850623294634</v>
      </c>
      <c r="J13">
        <v>83.082767107163875</v>
      </c>
      <c r="K13" s="1">
        <v>96.45550239756777</v>
      </c>
      <c r="L13">
        <v>96.342378681979085</v>
      </c>
      <c r="M13">
        <v>96.925327431068226</v>
      </c>
      <c r="N13">
        <v>96.859145281417412</v>
      </c>
    </row>
    <row r="14" spans="1:14">
      <c r="A14" t="s">
        <v>1015</v>
      </c>
      <c r="B14" s="8">
        <v>4</v>
      </c>
      <c r="C14" s="1">
        <v>92.153072450102158</v>
      </c>
      <c r="D14">
        <v>94.240942246039779</v>
      </c>
      <c r="E14">
        <v>94.755981092614761</v>
      </c>
      <c r="F14">
        <v>93.483963780993491</v>
      </c>
      <c r="G14" s="1">
        <v>61.633381387799545</v>
      </c>
      <c r="H14">
        <v>86.903196237844725</v>
      </c>
      <c r="I14">
        <v>90.980210297097571</v>
      </c>
      <c r="J14">
        <v>85.7217747220066</v>
      </c>
      <c r="K14" s="1">
        <v>96.311523261771683</v>
      </c>
      <c r="L14">
        <v>95.255492049322712</v>
      </c>
      <c r="M14">
        <v>95.270447543053066</v>
      </c>
      <c r="N14">
        <v>94.54159838570763</v>
      </c>
    </row>
    <row r="15" spans="1:14">
      <c r="A15" t="s">
        <v>1098</v>
      </c>
      <c r="B15" s="8">
        <v>4</v>
      </c>
      <c r="C15" s="1">
        <v>93.720296122021438</v>
      </c>
      <c r="D15">
        <v>96.097937626545942</v>
      </c>
      <c r="E15">
        <v>96.393720780218842</v>
      </c>
      <c r="F15">
        <v>96.390695175128073</v>
      </c>
      <c r="G15" s="1">
        <v>69.498025035411175</v>
      </c>
      <c r="H15">
        <v>87.072330918847953</v>
      </c>
      <c r="I15">
        <v>89.871828828725086</v>
      </c>
      <c r="J15">
        <v>89.754367377961003</v>
      </c>
      <c r="K15" s="1">
        <v>96.564851428911453</v>
      </c>
      <c r="L15">
        <v>97.157864557694694</v>
      </c>
      <c r="M15">
        <v>97.159622635385503</v>
      </c>
      <c r="N15">
        <v>97.170035864784893</v>
      </c>
    </row>
    <row r="16" spans="1:14">
      <c r="A16" t="s">
        <v>1119</v>
      </c>
      <c r="B16" s="8">
        <v>4</v>
      </c>
      <c r="C16" s="1">
        <v>94.18670438472418</v>
      </c>
      <c r="D16">
        <v>95.292037454570547</v>
      </c>
      <c r="E16">
        <v>95.781017662205784</v>
      </c>
      <c r="F16">
        <v>95.753333575115747</v>
      </c>
      <c r="G16" s="1">
        <v>70.575860838756512</v>
      </c>
      <c r="H16">
        <v>62.528518033105186</v>
      </c>
      <c r="I16">
        <v>64.962417114667787</v>
      </c>
      <c r="J16">
        <v>64.763123254640959</v>
      </c>
      <c r="K16" s="1">
        <v>96.759766350316326</v>
      </c>
      <c r="L16">
        <v>98.921461478174493</v>
      </c>
      <c r="M16">
        <v>99.139566404746986</v>
      </c>
      <c r="N16">
        <v>99.130584003550055</v>
      </c>
    </row>
    <row r="17" spans="1:14">
      <c r="A17" t="s">
        <v>1189</v>
      </c>
      <c r="B17" s="8">
        <v>4</v>
      </c>
      <c r="C17" s="1">
        <v>94.988871824476178</v>
      </c>
      <c r="D17">
        <v>96.477953625945659</v>
      </c>
      <c r="E17">
        <v>97.089851999501377</v>
      </c>
      <c r="F17">
        <v>97.056449319299361</v>
      </c>
      <c r="G17" s="1">
        <v>74.361205010936573</v>
      </c>
      <c r="H17">
        <v>81.50850069596342</v>
      </c>
      <c r="I17">
        <v>84.636607675482196</v>
      </c>
      <c r="J17">
        <v>84.569496917876322</v>
      </c>
      <c r="K17" s="1">
        <v>97.214330056836999</v>
      </c>
      <c r="L17">
        <v>98.092963823565299</v>
      </c>
      <c r="M17">
        <v>98.433395859842292</v>
      </c>
      <c r="N17">
        <v>98.403629844854706</v>
      </c>
    </row>
    <row r="18" spans="1:14">
      <c r="A18" t="s">
        <v>17</v>
      </c>
      <c r="B18" s="8">
        <v>4</v>
      </c>
      <c r="C18" s="1">
        <v>91.469135936645245</v>
      </c>
      <c r="D18">
        <v>90.678473787972862</v>
      </c>
      <c r="E18">
        <v>90.041045816985658</v>
      </c>
      <c r="F18">
        <v>89.529392017138036</v>
      </c>
      <c r="G18" s="1">
        <v>61.976434508917762</v>
      </c>
      <c r="H18">
        <v>75.405537931931676</v>
      </c>
      <c r="I18">
        <v>88.813453312888385</v>
      </c>
      <c r="J18">
        <v>86.071543862480837</v>
      </c>
      <c r="K18" s="1">
        <v>95.479655569288767</v>
      </c>
      <c r="L18">
        <v>92.779671564200271</v>
      </c>
      <c r="M18">
        <v>90.207978095150565</v>
      </c>
      <c r="N18">
        <v>89.999602178961851</v>
      </c>
    </row>
    <row r="19" spans="1:14">
      <c r="A19" t="s">
        <v>30</v>
      </c>
      <c r="B19" s="8">
        <v>4</v>
      </c>
      <c r="C19" s="1">
        <v>92.528570788872059</v>
      </c>
      <c r="D19">
        <v>92.648505774669871</v>
      </c>
      <c r="E19">
        <v>91.526611407015295</v>
      </c>
      <c r="F19">
        <v>91.809687019306992</v>
      </c>
      <c r="G19" s="1">
        <v>62.858436918121882</v>
      </c>
      <c r="H19">
        <v>82.815157767601022</v>
      </c>
      <c r="I19">
        <v>91.505208595440592</v>
      </c>
      <c r="J19">
        <v>92.726083236877869</v>
      </c>
      <c r="K19" s="1">
        <v>96.583833842784543</v>
      </c>
      <c r="L19">
        <v>93.992510929585677</v>
      </c>
      <c r="M19">
        <v>91.529536706624882</v>
      </c>
      <c r="N19">
        <v>91.684435554650676</v>
      </c>
    </row>
    <row r="20" spans="1:14">
      <c r="A20" t="s">
        <v>31</v>
      </c>
      <c r="B20" s="8">
        <v>4</v>
      </c>
      <c r="C20" s="1">
        <v>93.560786221636462</v>
      </c>
      <c r="D20">
        <v>93.797751612344953</v>
      </c>
      <c r="E20">
        <v>94.215890235888281</v>
      </c>
      <c r="F20">
        <v>94.208749807874085</v>
      </c>
      <c r="G20" s="1">
        <v>62.676896446866735</v>
      </c>
      <c r="H20">
        <v>67.134102126266043</v>
      </c>
      <c r="I20">
        <v>78.436761713176296</v>
      </c>
      <c r="J20">
        <v>78.377113985637763</v>
      </c>
      <c r="K20" s="1">
        <v>97.125458470070029</v>
      </c>
      <c r="L20">
        <v>96.875316389908463</v>
      </c>
      <c r="M20">
        <v>96.037144681477201</v>
      </c>
      <c r="N20">
        <v>96.036064737256325</v>
      </c>
    </row>
    <row r="21" spans="1:14">
      <c r="A21" t="s">
        <v>56</v>
      </c>
      <c r="B21" s="8">
        <v>4</v>
      </c>
      <c r="C21" s="1">
        <v>94.706643381609894</v>
      </c>
      <c r="D21">
        <v>95.945568154175149</v>
      </c>
      <c r="E21">
        <v>95.790052052509978</v>
      </c>
      <c r="F21">
        <v>96.088134666051857</v>
      </c>
      <c r="G21" s="1">
        <v>71.953781512605048</v>
      </c>
      <c r="H21">
        <v>83.518062397372745</v>
      </c>
      <c r="I21">
        <v>88.112141408287442</v>
      </c>
      <c r="J21">
        <v>90.19970056988312</v>
      </c>
      <c r="K21" s="1">
        <v>97.241400645901507</v>
      </c>
      <c r="L21">
        <v>97.330040607593986</v>
      </c>
      <c r="M21">
        <v>96.645401146266693</v>
      </c>
      <c r="N21">
        <v>96.744129115739042</v>
      </c>
    </row>
    <row r="22" spans="1:14">
      <c r="A22" t="s">
        <v>57</v>
      </c>
      <c r="B22" s="8">
        <v>4</v>
      </c>
      <c r="C22" s="1">
        <v>94.078285716360412</v>
      </c>
      <c r="D22">
        <v>94.932111472973475</v>
      </c>
      <c r="E22">
        <v>94.351558368158052</v>
      </c>
      <c r="F22">
        <v>94.364750006353773</v>
      </c>
      <c r="G22" s="1">
        <v>67.042673828707848</v>
      </c>
      <c r="H22">
        <v>75.316025067144139</v>
      </c>
      <c r="I22">
        <v>86.608176663682485</v>
      </c>
      <c r="J22">
        <v>86.580722172485821</v>
      </c>
      <c r="K22" s="1">
        <v>97.128642731506545</v>
      </c>
      <c r="L22">
        <v>97.145342933255762</v>
      </c>
      <c r="M22">
        <v>95.225223769235541</v>
      </c>
      <c r="N22">
        <v>95.243001403355663</v>
      </c>
    </row>
    <row r="23" spans="1:14">
      <c r="A23" t="s">
        <v>99</v>
      </c>
      <c r="B23" s="8">
        <v>4</v>
      </c>
      <c r="C23" s="1">
        <v>95.738374717559765</v>
      </c>
      <c r="D23">
        <v>96.694223877833323</v>
      </c>
      <c r="E23">
        <v>96.863415714508747</v>
      </c>
      <c r="F23">
        <v>96.998720774167623</v>
      </c>
      <c r="G23" s="1">
        <v>81.640266883976778</v>
      </c>
      <c r="H23">
        <v>83.882550677396353</v>
      </c>
      <c r="I23">
        <v>89.15401853926862</v>
      </c>
      <c r="J23">
        <v>90.777477844555364</v>
      </c>
      <c r="K23" s="1">
        <v>97.219105443700727</v>
      </c>
      <c r="L23">
        <v>98.039839784953429</v>
      </c>
      <c r="M23">
        <v>97.673137232612717</v>
      </c>
      <c r="N23">
        <v>97.65214076991488</v>
      </c>
    </row>
    <row r="24" spans="1:14">
      <c r="A24" t="s">
        <v>106</v>
      </c>
      <c r="B24" s="8">
        <v>4</v>
      </c>
      <c r="C24" s="1">
        <v>94.742829618495406</v>
      </c>
      <c r="D24">
        <v>96.335024041458055</v>
      </c>
      <c r="E24">
        <v>96.888225676252986</v>
      </c>
      <c r="F24">
        <v>96.88108524823879</v>
      </c>
      <c r="G24" s="1">
        <v>74.149128375408964</v>
      </c>
      <c r="H24">
        <v>84.497534059280241</v>
      </c>
      <c r="I24">
        <v>87.211289613750679</v>
      </c>
      <c r="J24">
        <v>87.171004443576351</v>
      </c>
      <c r="K24" s="1">
        <v>97.009128586110307</v>
      </c>
      <c r="L24">
        <v>97.637718054986465</v>
      </c>
      <c r="M24">
        <v>97.953154702330167</v>
      </c>
      <c r="N24">
        <v>97.9496617922659</v>
      </c>
    </row>
    <row r="25" spans="1:14">
      <c r="A25" t="s">
        <v>120</v>
      </c>
      <c r="B25" s="8">
        <v>4</v>
      </c>
      <c r="C25" s="1">
        <v>93.277710609344766</v>
      </c>
      <c r="D25">
        <v>94.054807020856103</v>
      </c>
      <c r="E25">
        <v>94.797290510129116</v>
      </c>
      <c r="F25">
        <v>94.63100325434084</v>
      </c>
      <c r="G25" s="1">
        <v>67.918955967412984</v>
      </c>
      <c r="H25">
        <v>72.091520021397756</v>
      </c>
      <c r="I25">
        <v>76.33540995664724</v>
      </c>
      <c r="J25">
        <v>74.921151467195671</v>
      </c>
      <c r="K25" s="1">
        <v>96.366991061052033</v>
      </c>
      <c r="L25">
        <v>96.730441299460196</v>
      </c>
      <c r="M25">
        <v>97.046372829073846</v>
      </c>
      <c r="N25">
        <v>97.032117216435495</v>
      </c>
    </row>
    <row r="26" spans="1:14">
      <c r="A26" t="s">
        <v>401</v>
      </c>
      <c r="B26" s="8">
        <v>4</v>
      </c>
      <c r="C26" s="1">
        <v>94.328294707923831</v>
      </c>
      <c r="D26">
        <v>91.688420767269236</v>
      </c>
      <c r="E26">
        <v>91.739450188112741</v>
      </c>
      <c r="F26">
        <v>94.799944082806078</v>
      </c>
      <c r="G26" s="1">
        <v>74.884212236938325</v>
      </c>
      <c r="H26">
        <v>72.847530291046226</v>
      </c>
      <c r="I26">
        <v>75.015380329429249</v>
      </c>
      <c r="J26">
        <v>90.250612311228224</v>
      </c>
      <c r="K26" s="1">
        <v>96.602697095435687</v>
      </c>
      <c r="L26">
        <v>93.912405756626129</v>
      </c>
      <c r="M26">
        <v>93.695688774956011</v>
      </c>
      <c r="N26">
        <v>95.332085985531492</v>
      </c>
    </row>
    <row r="27" spans="1:14">
      <c r="A27" t="s">
        <v>406</v>
      </c>
      <c r="B27" s="8">
        <v>4</v>
      </c>
      <c r="C27" s="1">
        <v>94.858266314436321</v>
      </c>
      <c r="D27">
        <v>91.475781241490481</v>
      </c>
      <c r="E27">
        <v>91.265224083383941</v>
      </c>
      <c r="F27">
        <v>96.270358743191395</v>
      </c>
      <c r="G27" s="1">
        <v>71.998168091484402</v>
      </c>
      <c r="H27">
        <v>42.986752527388575</v>
      </c>
      <c r="I27">
        <v>48.38736538248029</v>
      </c>
      <c r="J27">
        <v>77.344010214277787</v>
      </c>
      <c r="K27" s="1">
        <v>97.060821381484814</v>
      </c>
      <c r="L27">
        <v>96.195802301244115</v>
      </c>
      <c r="M27">
        <v>95.396476890121434</v>
      </c>
      <c r="N27">
        <v>98.093899676678319</v>
      </c>
    </row>
    <row r="28" spans="1:14">
      <c r="A28" t="s">
        <v>413</v>
      </c>
      <c r="B28" s="8">
        <v>4</v>
      </c>
      <c r="C28" s="1">
        <v>89.318577483440492</v>
      </c>
      <c r="D28">
        <v>91.653323748216408</v>
      </c>
      <c r="E28">
        <v>91.780728460442944</v>
      </c>
      <c r="F28">
        <v>94.271509099968682</v>
      </c>
      <c r="G28" s="1">
        <v>66.468883849836232</v>
      </c>
      <c r="H28">
        <v>37.76418932327843</v>
      </c>
      <c r="I28">
        <v>43.03602922650542</v>
      </c>
      <c r="J28">
        <v>56.259763164525069</v>
      </c>
      <c r="K28" s="1">
        <v>91.764886768710369</v>
      </c>
      <c r="L28">
        <v>97.480074618759033</v>
      </c>
      <c r="M28">
        <v>96.999380940242531</v>
      </c>
      <c r="N28">
        <v>98.341081695657266</v>
      </c>
    </row>
    <row r="29" spans="1:14">
      <c r="A29" t="s">
        <v>418</v>
      </c>
      <c r="B29" s="8">
        <v>4</v>
      </c>
      <c r="C29" s="1">
        <v>95.663154355302638</v>
      </c>
      <c r="D29">
        <v>93.32612029079695</v>
      </c>
      <c r="E29">
        <v>93.43454832747949</v>
      </c>
      <c r="F29">
        <v>97.479736899492835</v>
      </c>
      <c r="G29" s="1">
        <v>79.745724317589762</v>
      </c>
      <c r="H29">
        <v>63.592403111640614</v>
      </c>
      <c r="I29">
        <v>62.157379091629863</v>
      </c>
      <c r="J29">
        <v>86.130932155396991</v>
      </c>
      <c r="K29" s="1">
        <v>97.161804597471331</v>
      </c>
      <c r="L29">
        <v>96.13609630485233</v>
      </c>
      <c r="M29">
        <v>96.37934137124347</v>
      </c>
      <c r="N29">
        <v>98.548244123194635</v>
      </c>
    </row>
    <row r="30" spans="1:14">
      <c r="A30" t="s">
        <v>419</v>
      </c>
      <c r="B30" s="8">
        <v>4</v>
      </c>
      <c r="C30" s="1">
        <v>93.96230874471722</v>
      </c>
      <c r="D30">
        <v>93.526052275194516</v>
      </c>
      <c r="E30">
        <v>93.688682268005323</v>
      </c>
      <c r="F30">
        <v>96.418246475810378</v>
      </c>
      <c r="G30" s="1">
        <v>76.187870759661351</v>
      </c>
      <c r="H30">
        <v>47.765173000567209</v>
      </c>
      <c r="I30">
        <v>48.275067672637221</v>
      </c>
      <c r="J30">
        <v>64.880780971030347</v>
      </c>
      <c r="K30" s="1">
        <v>95.605257028780571</v>
      </c>
      <c r="L30">
        <v>97.795996353344506</v>
      </c>
      <c r="M30">
        <v>97.886408251538853</v>
      </c>
      <c r="N30">
        <v>99.333355514889362</v>
      </c>
    </row>
    <row r="31" spans="1:14">
      <c r="A31" t="s">
        <v>422</v>
      </c>
      <c r="B31" s="8">
        <v>4</v>
      </c>
      <c r="C31" s="1">
        <v>96.724888435687419</v>
      </c>
      <c r="D31">
        <v>93.470744214135379</v>
      </c>
      <c r="E31">
        <v>93.577209326691246</v>
      </c>
      <c r="F31">
        <v>97.576468610316184</v>
      </c>
      <c r="G31" s="1">
        <v>86.769762099323145</v>
      </c>
      <c r="H31">
        <v>52.650058008182214</v>
      </c>
      <c r="I31">
        <v>52.459951587289353</v>
      </c>
      <c r="J31">
        <v>77.730153101342907</v>
      </c>
      <c r="K31" s="1">
        <v>97.578998052827643</v>
      </c>
      <c r="L31">
        <v>96.985697441943913</v>
      </c>
      <c r="M31">
        <v>97.104903911276665</v>
      </c>
      <c r="N31">
        <v>99.279202294276999</v>
      </c>
    </row>
    <row r="32" spans="1:14">
      <c r="A32" t="s">
        <v>479</v>
      </c>
      <c r="B32" s="8">
        <v>4</v>
      </c>
      <c r="C32" s="1">
        <v>94.295874770201266</v>
      </c>
      <c r="D32">
        <v>92.186193316801422</v>
      </c>
      <c r="E32">
        <v>92.351006972236533</v>
      </c>
      <c r="F32">
        <v>95.922648743279652</v>
      </c>
      <c r="G32" s="1">
        <v>80.118506269808464</v>
      </c>
      <c r="H32">
        <v>55.081672166016752</v>
      </c>
      <c r="I32">
        <v>57.611960865371373</v>
      </c>
      <c r="J32">
        <v>79.086399338569663</v>
      </c>
      <c r="K32" s="1">
        <v>95.670872440885958</v>
      </c>
      <c r="L32">
        <v>95.800456610694894</v>
      </c>
      <c r="M32">
        <v>95.720187048032955</v>
      </c>
      <c r="N32">
        <v>97.555519026216928</v>
      </c>
    </row>
    <row r="33" spans="1:14">
      <c r="A33" t="s">
        <v>500</v>
      </c>
      <c r="B33" s="8">
        <v>4</v>
      </c>
      <c r="C33" s="1">
        <v>93.129964930194674</v>
      </c>
      <c r="D33">
        <v>92.817939659752554</v>
      </c>
      <c r="E33">
        <v>92.021832017455878</v>
      </c>
      <c r="F33">
        <v>93.076722036844572</v>
      </c>
      <c r="G33" s="1">
        <v>63.352111220218099</v>
      </c>
      <c r="H33">
        <v>61.767029382533579</v>
      </c>
      <c r="I33">
        <v>70.499767429841327</v>
      </c>
      <c r="J33">
        <v>76.443227040157112</v>
      </c>
      <c r="K33" s="1">
        <v>96.222470610493943</v>
      </c>
      <c r="L33">
        <v>96.076753245190218</v>
      </c>
      <c r="M33">
        <v>94.25695304522381</v>
      </c>
      <c r="N33">
        <v>94.804152706008324</v>
      </c>
    </row>
    <row r="34" spans="1:14">
      <c r="A34" t="s">
        <v>504</v>
      </c>
      <c r="B34" s="8">
        <v>4</v>
      </c>
      <c r="C34" s="1">
        <v>95.331817950006922</v>
      </c>
      <c r="D34">
        <v>93.519274919791201</v>
      </c>
      <c r="E34">
        <v>93.73981548265202</v>
      </c>
      <c r="F34">
        <v>95.599317106103541</v>
      </c>
      <c r="G34" s="1">
        <v>78.574558383514656</v>
      </c>
      <c r="H34">
        <v>70.277520242289398</v>
      </c>
      <c r="I34">
        <v>72.999737095784766</v>
      </c>
      <c r="J34">
        <v>82.851133617937577</v>
      </c>
      <c r="K34" s="1">
        <v>97.131684857807883</v>
      </c>
      <c r="L34">
        <v>96.041648219848511</v>
      </c>
      <c r="M34">
        <v>95.967469748291251</v>
      </c>
      <c r="N34">
        <v>96.968576411533505</v>
      </c>
    </row>
    <row r="35" spans="1:14">
      <c r="A35" t="s">
        <v>534</v>
      </c>
      <c r="B35" s="8">
        <v>4</v>
      </c>
      <c r="C35" s="1">
        <v>93.225981938853238</v>
      </c>
      <c r="D35">
        <v>92.90955498190084</v>
      </c>
      <c r="E35">
        <v>93.606668359143612</v>
      </c>
      <c r="F35">
        <v>93.282438133923279</v>
      </c>
      <c r="G35" s="1">
        <v>65.752038945438457</v>
      </c>
      <c r="H35">
        <v>32.771125808275755</v>
      </c>
      <c r="I35">
        <v>38.877157488777897</v>
      </c>
      <c r="J35">
        <v>36.856546753493078</v>
      </c>
      <c r="K35" s="1">
        <v>96.130356032909816</v>
      </c>
      <c r="L35">
        <v>99.476598629410617</v>
      </c>
      <c r="M35">
        <v>99.392331290393727</v>
      </c>
      <c r="N35">
        <v>99.247431844460337</v>
      </c>
    </row>
    <row r="36" spans="1:14">
      <c r="A36" t="s">
        <v>535</v>
      </c>
      <c r="B36" s="8">
        <v>4</v>
      </c>
      <c r="C36" s="1">
        <v>92.277590396402275</v>
      </c>
      <c r="D36">
        <v>93.282067480675451</v>
      </c>
      <c r="E36">
        <v>93.892092505953897</v>
      </c>
      <c r="F36">
        <v>93.42920006286343</v>
      </c>
      <c r="G36" s="1">
        <v>61.812386156648444</v>
      </c>
      <c r="H36">
        <v>49.452248134955305</v>
      </c>
      <c r="I36">
        <v>56.86361566484517</v>
      </c>
      <c r="J36">
        <v>54.5856102003643</v>
      </c>
      <c r="K36" s="1">
        <v>95.897071752214785</v>
      </c>
      <c r="L36">
        <v>98.591193842120902</v>
      </c>
      <c r="M36">
        <v>98.291336985189687</v>
      </c>
      <c r="N36">
        <v>98.044092784202348</v>
      </c>
    </row>
    <row r="37" spans="1:14">
      <c r="A37" t="s">
        <v>542</v>
      </c>
      <c r="B37" s="8">
        <v>4</v>
      </c>
      <c r="C37" s="1">
        <v>95.354606967847502</v>
      </c>
      <c r="D37">
        <v>96.091886416364417</v>
      </c>
      <c r="E37">
        <v>96.492234481974052</v>
      </c>
      <c r="F37">
        <v>96.74178638986011</v>
      </c>
      <c r="G37" s="1">
        <v>73.945098892727913</v>
      </c>
      <c r="H37">
        <v>64.133362352749131</v>
      </c>
      <c r="I37">
        <v>66.29757597192372</v>
      </c>
      <c r="J37">
        <v>67.614331963979652</v>
      </c>
      <c r="K37" s="1">
        <v>97.445424679881015</v>
      </c>
      <c r="L37">
        <v>99.212903860025747</v>
      </c>
      <c r="M37">
        <v>99.440995686580308</v>
      </c>
      <c r="N37">
        <v>99.586326180610996</v>
      </c>
    </row>
    <row r="38" spans="1:14">
      <c r="A38" t="s">
        <v>556</v>
      </c>
      <c r="B38" s="8">
        <v>4</v>
      </c>
      <c r="C38" s="1">
        <v>91.876613403914646</v>
      </c>
      <c r="D38">
        <v>94.602683590691299</v>
      </c>
      <c r="E38">
        <v>95.359084863381824</v>
      </c>
      <c r="F38">
        <v>95.809657973498119</v>
      </c>
      <c r="G38" s="1">
        <v>64.179247819907033</v>
      </c>
      <c r="H38">
        <v>80.874726287887526</v>
      </c>
      <c r="I38">
        <v>87.288233260343446</v>
      </c>
      <c r="J38">
        <v>89.065921401406015</v>
      </c>
      <c r="K38" s="1">
        <v>95.8701501197108</v>
      </c>
      <c r="L38">
        <v>96.582045178541506</v>
      </c>
      <c r="M38">
        <v>96.52277828782384</v>
      </c>
      <c r="N38">
        <v>96.782001697691783</v>
      </c>
    </row>
    <row r="39" spans="1:14">
      <c r="A39" t="s">
        <v>569</v>
      </c>
      <c r="B39" s="8">
        <v>4</v>
      </c>
      <c r="C39" s="1">
        <v>93.661720407464287</v>
      </c>
      <c r="D39">
        <v>94.688368726861682</v>
      </c>
      <c r="E39">
        <v>94.943487748114734</v>
      </c>
      <c r="F39">
        <v>95.478535752365119</v>
      </c>
      <c r="G39" s="1">
        <v>69.51830063211402</v>
      </c>
      <c r="H39">
        <v>75.232523745357739</v>
      </c>
      <c r="I39">
        <v>86.790241123563504</v>
      </c>
      <c r="J39">
        <v>89.267207852674716</v>
      </c>
      <c r="K39" s="1">
        <v>96.66013605442177</v>
      </c>
      <c r="L39">
        <v>97.104625850340128</v>
      </c>
      <c r="M39">
        <v>95.956054421768712</v>
      </c>
      <c r="N39">
        <v>96.249931972789113</v>
      </c>
    </row>
    <row r="40" spans="1:14">
      <c r="A40" t="s">
        <v>572</v>
      </c>
      <c r="B40" s="8">
        <v>4</v>
      </c>
      <c r="C40" s="1">
        <v>94.827909633647636</v>
      </c>
      <c r="D40">
        <v>96.208674772867823</v>
      </c>
      <c r="E40">
        <v>96.677038440917798</v>
      </c>
      <c r="F40">
        <v>96.923685767916723</v>
      </c>
      <c r="G40" s="1">
        <v>72.996450947481705</v>
      </c>
      <c r="H40">
        <v>81.179771681892149</v>
      </c>
      <c r="I40">
        <v>83.975451319043174</v>
      </c>
      <c r="J40">
        <v>84.489231124037474</v>
      </c>
      <c r="K40" s="1">
        <v>97.10517593473682</v>
      </c>
      <c r="L40">
        <v>97.776358134910026</v>
      </c>
      <c r="M40">
        <v>98.001956612387602</v>
      </c>
      <c r="N40">
        <v>98.220739022121478</v>
      </c>
    </row>
    <row r="41" spans="1:14">
      <c r="A41" t="s">
        <v>577</v>
      </c>
      <c r="B41" s="8">
        <v>4</v>
      </c>
      <c r="C41" s="1">
        <v>93.24571223642188</v>
      </c>
      <c r="D41">
        <v>94.079253909989461</v>
      </c>
      <c r="E41">
        <v>94.422878411189131</v>
      </c>
      <c r="F41">
        <v>95.324653610735524</v>
      </c>
      <c r="G41" s="1">
        <v>65.840990383173775</v>
      </c>
      <c r="H41">
        <v>71.641791044776113</v>
      </c>
      <c r="I41">
        <v>84.265030306924544</v>
      </c>
      <c r="J41">
        <v>89.270491978838692</v>
      </c>
      <c r="K41" s="1">
        <v>96.741639958797478</v>
      </c>
      <c r="L41">
        <v>96.96181302435221</v>
      </c>
      <c r="M41">
        <v>95.718680754213835</v>
      </c>
      <c r="N41">
        <v>96.096962543408821</v>
      </c>
    </row>
    <row r="42" spans="1:14">
      <c r="A42" t="s">
        <v>584</v>
      </c>
      <c r="B42" s="8">
        <v>4</v>
      </c>
      <c r="C42" s="1">
        <v>94.517482551335448</v>
      </c>
      <c r="D42">
        <v>95.113647778419207</v>
      </c>
      <c r="E42">
        <v>95.876342309698515</v>
      </c>
      <c r="F42">
        <v>96.118995837977636</v>
      </c>
      <c r="G42" s="1">
        <v>66.772774703139646</v>
      </c>
      <c r="H42">
        <v>58.016880423727692</v>
      </c>
      <c r="I42">
        <v>65.55363298947286</v>
      </c>
      <c r="J42">
        <v>67.015810537716774</v>
      </c>
      <c r="K42" s="1">
        <v>97.316046961517344</v>
      </c>
      <c r="L42">
        <v>98.855539508534832</v>
      </c>
      <c r="M42">
        <v>98.934945614811113</v>
      </c>
      <c r="N42">
        <v>99.054587701113277</v>
      </c>
    </row>
    <row r="43" spans="1:14">
      <c r="A43" t="s">
        <v>605</v>
      </c>
      <c r="B43" s="8">
        <v>4</v>
      </c>
      <c r="C43" s="1">
        <v>94.008454750865624</v>
      </c>
      <c r="D43">
        <v>94.641290311649428</v>
      </c>
      <c r="E43">
        <v>95.335485143673878</v>
      </c>
      <c r="F43">
        <v>95.225595166777396</v>
      </c>
      <c r="G43" s="1">
        <v>69.5605600433517</v>
      </c>
      <c r="H43">
        <v>62.938085216317376</v>
      </c>
      <c r="I43">
        <v>76.670741389522505</v>
      </c>
      <c r="J43">
        <v>75.956194628927179</v>
      </c>
      <c r="K43" s="1">
        <v>96.605706023322142</v>
      </c>
      <c r="L43">
        <v>98.00931814226233</v>
      </c>
      <c r="M43">
        <v>97.318356472494074</v>
      </c>
      <c r="N43">
        <v>97.272702930662845</v>
      </c>
    </row>
    <row r="44" spans="1:14">
      <c r="A44" t="s">
        <v>643</v>
      </c>
      <c r="B44" s="3">
        <v>4</v>
      </c>
      <c r="C44" s="1">
        <v>93.562526984405764</v>
      </c>
      <c r="D44">
        <v>89.383877881737575</v>
      </c>
      <c r="E44">
        <v>89.528830931873671</v>
      </c>
      <c r="F44">
        <v>96.302557084976797</v>
      </c>
      <c r="G44" s="1">
        <v>69.310726380614952</v>
      </c>
      <c r="H44">
        <v>53.144047527196982</v>
      </c>
      <c r="I44">
        <v>55.546489924109487</v>
      </c>
      <c r="J44">
        <v>86.88290060466521</v>
      </c>
      <c r="K44" s="1">
        <v>96.533081797858017</v>
      </c>
      <c r="L44">
        <v>93.853884283138967</v>
      </c>
      <c r="M44">
        <v>93.691260283086933</v>
      </c>
      <c r="N44">
        <v>97.456352069349322</v>
      </c>
    </row>
    <row r="45" spans="1:14">
      <c r="A45" t="s">
        <v>843</v>
      </c>
      <c r="B45" s="8">
        <v>4</v>
      </c>
      <c r="C45" s="1">
        <v>94.941323400632754</v>
      </c>
      <c r="D45">
        <v>90.810148121522829</v>
      </c>
      <c r="E45">
        <v>90.988367129395868</v>
      </c>
      <c r="F45">
        <v>95.069628914110922</v>
      </c>
      <c r="G45" s="1">
        <v>75.061343773262394</v>
      </c>
      <c r="H45">
        <v>42.919588751957519</v>
      </c>
      <c r="I45">
        <v>47.539356510711031</v>
      </c>
      <c r="J45">
        <v>70.254473270657002</v>
      </c>
      <c r="K45" s="1">
        <v>96.870919055468732</v>
      </c>
      <c r="L45">
        <v>95.481546026677435</v>
      </c>
      <c r="M45">
        <v>95.205626083791827</v>
      </c>
      <c r="N45">
        <v>97.478243882597255</v>
      </c>
    </row>
    <row r="46" spans="1:14">
      <c r="A46" t="s">
        <v>868</v>
      </c>
      <c r="B46" s="8">
        <v>4</v>
      </c>
      <c r="C46" s="1">
        <v>95.51955195519551</v>
      </c>
      <c r="D46">
        <v>92.445669209385187</v>
      </c>
      <c r="E46">
        <v>92.533033791183996</v>
      </c>
      <c r="F46">
        <v>96.102781009808297</v>
      </c>
      <c r="G46" s="1">
        <v>75.435976979835601</v>
      </c>
      <c r="H46">
        <v>52.136825656244177</v>
      </c>
      <c r="I46">
        <v>51.4880477798878</v>
      </c>
      <c r="J46">
        <v>73.251380774973541</v>
      </c>
      <c r="K46" s="1">
        <v>97.3644856079421</v>
      </c>
      <c r="L46">
        <v>96.162204174861998</v>
      </c>
      <c r="M46">
        <v>96.303541584824245</v>
      </c>
      <c r="N46">
        <v>98.201974871327081</v>
      </c>
    </row>
    <row r="47" spans="1:14">
      <c r="A47" t="s">
        <v>886</v>
      </c>
      <c r="B47" s="8">
        <v>4</v>
      </c>
      <c r="C47" s="1">
        <v>95.098887666544428</v>
      </c>
      <c r="D47">
        <v>90.135559210486505</v>
      </c>
      <c r="E47">
        <v>90.236156949028228</v>
      </c>
      <c r="F47">
        <v>97.305097176384308</v>
      </c>
      <c r="G47" s="1">
        <v>74.784312248050327</v>
      </c>
      <c r="H47">
        <v>44.643298561328912</v>
      </c>
      <c r="I47">
        <v>45.266171872056667</v>
      </c>
      <c r="J47">
        <v>81.879717188461484</v>
      </c>
      <c r="K47" s="1">
        <v>97.289399312904635</v>
      </c>
      <c r="L47">
        <v>95.073607442179949</v>
      </c>
      <c r="M47">
        <v>95.08525047022836</v>
      </c>
      <c r="N47">
        <v>98.968409050592371</v>
      </c>
    </row>
    <row r="48" spans="1:14">
      <c r="A48" t="s">
        <v>907</v>
      </c>
      <c r="B48" s="8">
        <v>4</v>
      </c>
      <c r="C48" s="1">
        <v>94.147853323538328</v>
      </c>
      <c r="D48">
        <v>91.746512385011883</v>
      </c>
      <c r="E48">
        <v>91.915957930233773</v>
      </c>
      <c r="F48">
        <v>95.097870805906723</v>
      </c>
      <c r="G48" s="1">
        <v>69.862897045048115</v>
      </c>
      <c r="H48">
        <v>50.446723824869835</v>
      </c>
      <c r="I48">
        <v>51.902044987287255</v>
      </c>
      <c r="J48">
        <v>68.379946715976686</v>
      </c>
      <c r="K48" s="1">
        <v>96.850503502449143</v>
      </c>
      <c r="L48">
        <v>96.368285068360422</v>
      </c>
      <c r="M48">
        <v>96.369069055245831</v>
      </c>
      <c r="N48">
        <v>98.07128370785756</v>
      </c>
    </row>
    <row r="49" spans="1:14">
      <c r="A49" t="s">
        <v>908</v>
      </c>
      <c r="B49" s="8">
        <v>4</v>
      </c>
      <c r="C49" s="1">
        <v>92.818550147697692</v>
      </c>
      <c r="D49">
        <v>91.545007085967129</v>
      </c>
      <c r="E49">
        <v>91.517078537122003</v>
      </c>
      <c r="F49">
        <v>94.568237311536024</v>
      </c>
      <c r="G49" s="1">
        <v>72.782606548471534</v>
      </c>
      <c r="H49">
        <v>40.00315472723743</v>
      </c>
      <c r="I49">
        <v>43.378685367178626</v>
      </c>
      <c r="J49">
        <v>59.127611240061242</v>
      </c>
      <c r="K49" s="1">
        <v>95.014764751895328</v>
      </c>
      <c r="L49">
        <v>97.255550402290737</v>
      </c>
      <c r="M49">
        <v>96.793707590246342</v>
      </c>
      <c r="N49">
        <v>98.453016691883576</v>
      </c>
    </row>
    <row r="50" spans="1:14">
      <c r="A50" t="s">
        <v>917</v>
      </c>
      <c r="B50" s="8">
        <v>4</v>
      </c>
      <c r="C50" s="1">
        <v>94.504328481628647</v>
      </c>
      <c r="D50">
        <v>90.124788056363386</v>
      </c>
      <c r="E50">
        <v>90.165845852877965</v>
      </c>
      <c r="F50">
        <v>95.104998304708516</v>
      </c>
      <c r="G50" s="1">
        <v>70.330578512396684</v>
      </c>
      <c r="H50">
        <v>52.232399714621067</v>
      </c>
      <c r="I50">
        <v>53.119543708532177</v>
      </c>
      <c r="J50">
        <v>77.761610988243518</v>
      </c>
      <c r="K50" s="1">
        <v>97.333680286863355</v>
      </c>
      <c r="L50">
        <v>94.578423244371294</v>
      </c>
      <c r="M50">
        <v>94.501831042713434</v>
      </c>
      <c r="N50">
        <v>97.134908611350284</v>
      </c>
    </row>
    <row r="51" spans="1:14">
      <c r="A51" t="s">
        <v>923</v>
      </c>
      <c r="B51" s="8">
        <v>4</v>
      </c>
      <c r="C51" s="1">
        <v>96.228769218385253</v>
      </c>
      <c r="D51">
        <v>92.282044486076771</v>
      </c>
      <c r="E51">
        <v>92.334721277005755</v>
      </c>
      <c r="F51">
        <v>96.12400264416685</v>
      </c>
      <c r="G51" s="1">
        <v>82.307832755157932</v>
      </c>
      <c r="H51">
        <v>53.212495873720854</v>
      </c>
      <c r="I51">
        <v>54.435213924898065</v>
      </c>
      <c r="J51">
        <v>79.051792343740487</v>
      </c>
      <c r="K51" s="1">
        <v>97.441904867978266</v>
      </c>
      <c r="L51">
        <v>95.709781671460632</v>
      </c>
      <c r="M51">
        <v>95.637461979278541</v>
      </c>
      <c r="N51">
        <v>97.611755065672753</v>
      </c>
    </row>
    <row r="52" spans="1:14">
      <c r="A52" t="s">
        <v>977</v>
      </c>
      <c r="B52" s="8">
        <v>4</v>
      </c>
      <c r="C52" s="1">
        <v>93.805234181954773</v>
      </c>
      <c r="D52">
        <v>92.055729225287763</v>
      </c>
      <c r="E52">
        <v>92.226783653975147</v>
      </c>
      <c r="F52">
        <v>93.028449186382062</v>
      </c>
      <c r="G52" s="1">
        <v>66.911504550021945</v>
      </c>
      <c r="H52">
        <v>31.907694014533757</v>
      </c>
      <c r="I52">
        <v>30.947225406529956</v>
      </c>
      <c r="J52">
        <v>35.835491586351345</v>
      </c>
      <c r="K52" s="1">
        <v>96.341452021263677</v>
      </c>
      <c r="L52">
        <v>97.806604055037766</v>
      </c>
      <c r="M52">
        <v>98.00576302720421</v>
      </c>
      <c r="N52">
        <v>98.422040976484766</v>
      </c>
    </row>
    <row r="53" spans="1:14">
      <c r="A53" t="s">
        <v>1001</v>
      </c>
      <c r="B53" s="8">
        <v>4</v>
      </c>
      <c r="C53" s="1">
        <v>93.58415354270754</v>
      </c>
      <c r="D53">
        <v>92.536316337904424</v>
      </c>
      <c r="E53">
        <v>92.822970004641661</v>
      </c>
      <c r="F53">
        <v>93.675037492675074</v>
      </c>
      <c r="G53" s="1">
        <v>74.198263929315274</v>
      </c>
      <c r="H53">
        <v>43.282991913059007</v>
      </c>
      <c r="I53">
        <v>43.209014113659592</v>
      </c>
      <c r="J53">
        <v>47.37972341884322</v>
      </c>
      <c r="K53" s="1">
        <v>95.599615884313394</v>
      </c>
      <c r="L53">
        <v>97.699372762851937</v>
      </c>
      <c r="M53">
        <v>97.98110624241788</v>
      </c>
      <c r="N53">
        <v>98.488149708281895</v>
      </c>
    </row>
    <row r="54" spans="1:14">
      <c r="A54" t="s">
        <v>1017</v>
      </c>
      <c r="B54" s="8">
        <v>4</v>
      </c>
      <c r="C54" s="1">
        <v>94.829240899887566</v>
      </c>
      <c r="D54">
        <v>96.050133066111883</v>
      </c>
      <c r="E54">
        <v>96.323284693705887</v>
      </c>
      <c r="F54">
        <v>96.423734782719194</v>
      </c>
      <c r="G54" s="1">
        <v>71.256133588608961</v>
      </c>
      <c r="H54">
        <v>67.126500906566591</v>
      </c>
      <c r="I54">
        <v>69.994547921236489</v>
      </c>
      <c r="J54">
        <v>70.609491688749699</v>
      </c>
      <c r="K54" s="1">
        <v>97.316740967498518</v>
      </c>
      <c r="L54">
        <v>99.102235447116186</v>
      </c>
      <c r="M54">
        <v>99.101566472039508</v>
      </c>
      <c r="N54">
        <v>99.147725752329379</v>
      </c>
    </row>
    <row r="55" spans="1:14">
      <c r="A55" t="s">
        <v>1110</v>
      </c>
      <c r="B55" s="8">
        <v>4</v>
      </c>
      <c r="C55" s="1">
        <v>93.047885646650471</v>
      </c>
      <c r="D55">
        <v>94.299275912189685</v>
      </c>
      <c r="E55">
        <v>95.017675584940235</v>
      </c>
      <c r="F55">
        <v>95.01222949577685</v>
      </c>
      <c r="G55" s="1">
        <v>65.291215802111907</v>
      </c>
      <c r="H55">
        <v>79.205473671519428</v>
      </c>
      <c r="I55">
        <v>82.491886949794534</v>
      </c>
      <c r="J55">
        <v>82.397444012418248</v>
      </c>
      <c r="K55" s="1">
        <v>96.849260405916752</v>
      </c>
      <c r="L55">
        <v>96.366425868593055</v>
      </c>
      <c r="M55">
        <v>96.733126934984512</v>
      </c>
      <c r="N55">
        <v>96.739869281045756</v>
      </c>
    </row>
    <row r="56" spans="1:14">
      <c r="A56" t="s">
        <v>1111</v>
      </c>
      <c r="B56" s="8">
        <v>4</v>
      </c>
      <c r="C56" s="1">
        <v>93.350311979606303</v>
      </c>
      <c r="D56">
        <v>95.142209490476006</v>
      </c>
      <c r="E56">
        <v>95.762100908224738</v>
      </c>
      <c r="F56">
        <v>95.243926148926633</v>
      </c>
      <c r="G56" s="1">
        <v>67.303209220244455</v>
      </c>
      <c r="H56">
        <v>77.774521297381796</v>
      </c>
      <c r="I56">
        <v>84.94738447460729</v>
      </c>
      <c r="J56">
        <v>82.477831761040548</v>
      </c>
      <c r="K56" s="1">
        <v>96.597722942111986</v>
      </c>
      <c r="L56">
        <v>97.321553836577195</v>
      </c>
      <c r="M56">
        <v>97.110420874071878</v>
      </c>
      <c r="N56">
        <v>96.835533294128354</v>
      </c>
    </row>
    <row r="57" spans="1:14">
      <c r="A57" t="s">
        <v>1134</v>
      </c>
      <c r="B57" s="8">
        <v>4</v>
      </c>
      <c r="C57" s="1">
        <v>94.079616982600342</v>
      </c>
      <c r="D57">
        <v>95.896190279093915</v>
      </c>
      <c r="E57">
        <v>96.299882735526296</v>
      </c>
      <c r="F57">
        <v>95.745959211305745</v>
      </c>
      <c r="G57" s="1">
        <v>71.911208683985848</v>
      </c>
      <c r="H57">
        <v>78.968661913447193</v>
      </c>
      <c r="I57">
        <v>82.704099169521783</v>
      </c>
      <c r="J57">
        <v>80.320216434376704</v>
      </c>
      <c r="K57" s="1">
        <v>96.79578096216234</v>
      </c>
      <c r="L57">
        <v>97.977347597769011</v>
      </c>
      <c r="M57">
        <v>97.963639126676895</v>
      </c>
      <c r="N57">
        <v>97.633653142940105</v>
      </c>
    </row>
    <row r="58" spans="1:14">
      <c r="A58" t="s">
        <v>1135</v>
      </c>
      <c r="B58" s="8">
        <v>4</v>
      </c>
      <c r="C58" s="1">
        <v>80.802414674910835</v>
      </c>
      <c r="D58">
        <v>96.349425921690084</v>
      </c>
      <c r="E58">
        <v>96.770438352855933</v>
      </c>
      <c r="F58">
        <v>95.50646057239463</v>
      </c>
      <c r="G58" s="1">
        <v>11.778621275497587</v>
      </c>
      <c r="H58">
        <v>80.295868625025108</v>
      </c>
      <c r="I58">
        <v>83.635307906536625</v>
      </c>
      <c r="J58">
        <v>77.986860073764234</v>
      </c>
      <c r="K58" s="1">
        <v>89.556405312008209</v>
      </c>
      <c r="L58">
        <v>98.424243418175465</v>
      </c>
      <c r="M58">
        <v>98.432188229916704</v>
      </c>
      <c r="N58">
        <v>97.722897941915463</v>
      </c>
    </row>
    <row r="59" spans="1:14">
      <c r="A59" t="s">
        <v>1142</v>
      </c>
      <c r="B59" s="8">
        <v>4</v>
      </c>
      <c r="C59" s="1">
        <v>92.820118095417897</v>
      </c>
      <c r="D59">
        <v>94.828756803073048</v>
      </c>
      <c r="E59">
        <v>95.471758396961803</v>
      </c>
      <c r="F59">
        <v>95.728571757065694</v>
      </c>
      <c r="G59" s="1">
        <v>61.193062256892041</v>
      </c>
      <c r="H59">
        <v>72.121495525750845</v>
      </c>
      <c r="I59">
        <v>81.271919569791905</v>
      </c>
      <c r="J59">
        <v>82.229472655004571</v>
      </c>
      <c r="K59" s="1">
        <v>96.884539059010876</v>
      </c>
      <c r="L59">
        <v>97.746887065735947</v>
      </c>
      <c r="M59">
        <v>97.296592263998122</v>
      </c>
      <c r="N59">
        <v>97.463352941256815</v>
      </c>
    </row>
    <row r="60" spans="1:14">
      <c r="A60" t="s">
        <v>1149</v>
      </c>
      <c r="B60" s="8">
        <v>4</v>
      </c>
      <c r="C60" s="1">
        <v>95.165204089165783</v>
      </c>
      <c r="D60">
        <v>96.514987032256585</v>
      </c>
      <c r="E60">
        <v>96.970401110518083</v>
      </c>
      <c r="F60">
        <v>96.969795989499943</v>
      </c>
      <c r="G60" s="1">
        <v>74.750340444847936</v>
      </c>
      <c r="H60">
        <v>75.365662984818684</v>
      </c>
      <c r="I60">
        <v>80.520250163917893</v>
      </c>
      <c r="J60">
        <v>80.534120139204106</v>
      </c>
      <c r="K60" s="1">
        <v>97.332701449717732</v>
      </c>
      <c r="L60">
        <v>98.760463898962882</v>
      </c>
      <c r="M60">
        <v>98.71695496356628</v>
      </c>
      <c r="N60">
        <v>98.714812985208297</v>
      </c>
    </row>
    <row r="61" spans="1:14">
      <c r="A61" t="s">
        <v>1164</v>
      </c>
      <c r="B61" s="8">
        <v>4</v>
      </c>
      <c r="C61" s="1">
        <v>91.796926945441797</v>
      </c>
      <c r="D61">
        <v>93.45803667275419</v>
      </c>
      <c r="E61">
        <v>94.552279403764544</v>
      </c>
      <c r="F61">
        <v>94.6001523229246</v>
      </c>
      <c r="G61" s="1">
        <v>68.635842746556293</v>
      </c>
      <c r="H61">
        <v>42.21957478005865</v>
      </c>
      <c r="I61">
        <v>54.124277929792562</v>
      </c>
      <c r="J61">
        <v>55.302977151009145</v>
      </c>
      <c r="K61" s="1">
        <v>94.467500458423672</v>
      </c>
      <c r="L61">
        <v>99.510815510463686</v>
      </c>
      <c r="M61">
        <v>99.213803406357528</v>
      </c>
      <c r="N61">
        <v>99.1312871458003</v>
      </c>
    </row>
    <row r="62" spans="1:14">
      <c r="A62" t="s">
        <v>0</v>
      </c>
      <c r="B62" s="8">
        <v>3</v>
      </c>
      <c r="C62" s="1">
        <v>94.900161083214996</v>
      </c>
      <c r="D62">
        <v>97.121197268241673</v>
      </c>
      <c r="E62">
        <v>97.123617752314289</v>
      </c>
      <c r="F62">
        <v>97.109094847878623</v>
      </c>
      <c r="G62" s="1">
        <v>73.742790028409445</v>
      </c>
      <c r="H62">
        <v>85.394350087933972</v>
      </c>
      <c r="I62">
        <v>84.870435734402477</v>
      </c>
      <c r="J62">
        <v>85.034005239143539</v>
      </c>
      <c r="K62" s="1">
        <v>97.20941782890587</v>
      </c>
      <c r="L62">
        <v>98.401143670214907</v>
      </c>
      <c r="M62">
        <v>98.461011852826289</v>
      </c>
      <c r="N62">
        <v>98.42705075372163</v>
      </c>
    </row>
    <row r="63" spans="1:14">
      <c r="A63" t="s">
        <v>4</v>
      </c>
      <c r="B63" s="8">
        <v>3</v>
      </c>
      <c r="C63" s="1">
        <v>95.102213518055095</v>
      </c>
      <c r="D63">
        <v>97.084526934541643</v>
      </c>
      <c r="E63">
        <v>97.248878734027244</v>
      </c>
      <c r="F63">
        <v>96.957168244296952</v>
      </c>
      <c r="G63" s="1">
        <v>77.647606382978722</v>
      </c>
      <c r="H63">
        <v>85.78506703407345</v>
      </c>
      <c r="I63">
        <v>91.410904255319153</v>
      </c>
      <c r="J63">
        <v>91.421542553191486</v>
      </c>
      <c r="K63" s="1">
        <v>96.847697442785147</v>
      </c>
      <c r="L63">
        <v>98.220557620768332</v>
      </c>
      <c r="M63">
        <v>97.832683945265231</v>
      </c>
      <c r="N63">
        <v>97.510738174709772</v>
      </c>
    </row>
    <row r="64" spans="1:14">
      <c r="A64" t="s">
        <v>8</v>
      </c>
      <c r="B64" s="8">
        <v>3</v>
      </c>
      <c r="C64" s="1">
        <v>95.14414587773409</v>
      </c>
      <c r="D64">
        <v>96.613863806622689</v>
      </c>
      <c r="E64">
        <v>96.953578746213452</v>
      </c>
      <c r="F64">
        <v>97.130274083513953</v>
      </c>
      <c r="G64" s="1">
        <v>77.66621605014133</v>
      </c>
      <c r="H64">
        <v>84.429150792675429</v>
      </c>
      <c r="I64">
        <v>88.403588546147233</v>
      </c>
      <c r="J64">
        <v>89.357256974314865</v>
      </c>
      <c r="K64" s="1">
        <v>97.053339257978465</v>
      </c>
      <c r="L64">
        <v>97.944855157193274</v>
      </c>
      <c r="M64">
        <v>97.887532873054624</v>
      </c>
      <c r="N64">
        <v>97.979355923056573</v>
      </c>
    </row>
    <row r="65" spans="1:14">
      <c r="A65" t="s">
        <v>11</v>
      </c>
      <c r="B65" s="8">
        <v>3</v>
      </c>
      <c r="C65" s="1">
        <v>95.27351198347057</v>
      </c>
      <c r="D65">
        <v>96.577798593940798</v>
      </c>
      <c r="E65">
        <v>96.885275794319284</v>
      </c>
      <c r="F65">
        <v>96.415645955374899</v>
      </c>
      <c r="G65" s="1">
        <v>79.054109197747493</v>
      </c>
      <c r="H65">
        <v>72.489886485096946</v>
      </c>
      <c r="I65">
        <v>76.366332054734897</v>
      </c>
      <c r="J65">
        <v>73.688076389455645</v>
      </c>
      <c r="K65" s="1">
        <v>96.853750624518781</v>
      </c>
      <c r="L65">
        <v>98.944136528569715</v>
      </c>
      <c r="M65">
        <v>98.88441399929232</v>
      </c>
      <c r="N65">
        <v>98.629968154512241</v>
      </c>
    </row>
    <row r="66" spans="1:14">
      <c r="A66" t="s">
        <v>12</v>
      </c>
      <c r="B66" s="8">
        <v>3</v>
      </c>
      <c r="C66" s="1">
        <v>96.236510339702846</v>
      </c>
      <c r="D66">
        <v>96.787291490425162</v>
      </c>
      <c r="E66">
        <v>97.210029033706448</v>
      </c>
      <c r="F66">
        <v>97.500366098215991</v>
      </c>
      <c r="G66" s="1">
        <v>82.813375421910663</v>
      </c>
      <c r="H66">
        <v>76.912775523032565</v>
      </c>
      <c r="I66">
        <v>81.538419491930753</v>
      </c>
      <c r="J66">
        <v>83.096243457822595</v>
      </c>
      <c r="K66" s="1">
        <v>97.540837761684344</v>
      </c>
      <c r="L66">
        <v>98.718500282830206</v>
      </c>
      <c r="M66">
        <v>98.73284096974912</v>
      </c>
      <c r="N66">
        <v>98.900016199664847</v>
      </c>
    </row>
    <row r="67" spans="1:14">
      <c r="A67" t="s">
        <v>22</v>
      </c>
      <c r="B67" s="8">
        <v>3</v>
      </c>
      <c r="C67" s="1">
        <v>94.248324722461234</v>
      </c>
      <c r="D67">
        <v>95.343956837928019</v>
      </c>
      <c r="E67">
        <v>95.703761795321455</v>
      </c>
      <c r="F67">
        <v>95.688391721460377</v>
      </c>
      <c r="G67" s="1">
        <v>70.621051464883436</v>
      </c>
      <c r="H67">
        <v>77.532296400290633</v>
      </c>
      <c r="I67">
        <v>82.278543367692521</v>
      </c>
      <c r="J67">
        <v>82.162781246536383</v>
      </c>
      <c r="K67" s="1">
        <v>96.823294142910825</v>
      </c>
      <c r="L67">
        <v>97.285123745101203</v>
      </c>
      <c r="M67">
        <v>97.166881408707795</v>
      </c>
      <c r="N67">
        <v>97.162452354109632</v>
      </c>
    </row>
    <row r="68" spans="1:14">
      <c r="A68" t="s">
        <v>23</v>
      </c>
      <c r="B68" s="8">
        <v>3</v>
      </c>
      <c r="C68" s="1">
        <v>94.126211300998079</v>
      </c>
      <c r="D68">
        <v>94.885275106168493</v>
      </c>
      <c r="E68">
        <v>95.109411931292144</v>
      </c>
      <c r="F68">
        <v>95.11013807651392</v>
      </c>
      <c r="G68" s="1">
        <v>69.25717926331437</v>
      </c>
      <c r="H68">
        <v>73.962339838127377</v>
      </c>
      <c r="I68">
        <v>82.29665636282121</v>
      </c>
      <c r="J68">
        <v>82.225866584865145</v>
      </c>
      <c r="K68" s="1">
        <v>96.968806092326204</v>
      </c>
      <c r="L68">
        <v>97.276820813380027</v>
      </c>
      <c r="M68">
        <v>96.57394308740254</v>
      </c>
      <c r="N68">
        <v>96.582843687923372</v>
      </c>
    </row>
    <row r="69" spans="1:14">
      <c r="A69" t="s">
        <v>26</v>
      </c>
      <c r="B69" s="8">
        <v>3</v>
      </c>
      <c r="C69" s="1">
        <v>94.002887637498617</v>
      </c>
      <c r="D69">
        <v>95.422017449269674</v>
      </c>
      <c r="E69">
        <v>95.588909826076119</v>
      </c>
      <c r="F69">
        <v>95.584189882134524</v>
      </c>
      <c r="G69" s="1">
        <v>67.460054534797791</v>
      </c>
      <c r="H69">
        <v>88.043118167223057</v>
      </c>
      <c r="I69">
        <v>89.996432302948449</v>
      </c>
      <c r="J69">
        <v>89.963303687469747</v>
      </c>
      <c r="K69" s="1">
        <v>96.788575539683791</v>
      </c>
      <c r="L69">
        <v>96.196437812834731</v>
      </c>
      <c r="M69">
        <v>96.175844043653441</v>
      </c>
      <c r="N69">
        <v>96.174105608592683</v>
      </c>
    </row>
    <row r="70" spans="1:14">
      <c r="A70" t="s">
        <v>27</v>
      </c>
      <c r="B70" s="8">
        <v>3</v>
      </c>
      <c r="C70" s="1">
        <v>94.768849822275953</v>
      </c>
      <c r="D70">
        <v>95.555265097466844</v>
      </c>
      <c r="E70">
        <v>95.489427930691861</v>
      </c>
      <c r="F70">
        <v>95.486523349804727</v>
      </c>
      <c r="G70" s="1">
        <v>73.926609082670893</v>
      </c>
      <c r="H70">
        <v>81.864482604356652</v>
      </c>
      <c r="I70">
        <v>89.306812576711749</v>
      </c>
      <c r="J70">
        <v>89.254046365440416</v>
      </c>
      <c r="K70" s="1">
        <v>97.227183183963291</v>
      </c>
      <c r="L70">
        <v>97.170087024288861</v>
      </c>
      <c r="M70">
        <v>96.218664761657351</v>
      </c>
      <c r="N70">
        <v>96.221641338701986</v>
      </c>
    </row>
    <row r="71" spans="1:14">
      <c r="A71" t="s">
        <v>28</v>
      </c>
      <c r="B71" s="8">
        <v>3</v>
      </c>
      <c r="C71" s="1">
        <v>93.908488758666834</v>
      </c>
      <c r="D71">
        <v>93.639330929792649</v>
      </c>
      <c r="E71">
        <v>93.098594787971649</v>
      </c>
      <c r="F71">
        <v>93.378765819376213</v>
      </c>
      <c r="G71" s="1">
        <v>69.494433793388339</v>
      </c>
      <c r="H71">
        <v>83.602198942897388</v>
      </c>
      <c r="I71">
        <v>91.194695420987401</v>
      </c>
      <c r="J71">
        <v>92.564268237138407</v>
      </c>
      <c r="K71" s="1">
        <v>97.057818853570026</v>
      </c>
      <c r="L71">
        <v>94.934086834856373</v>
      </c>
      <c r="M71">
        <v>93.344191334003753</v>
      </c>
      <c r="N71">
        <v>93.483833238599104</v>
      </c>
    </row>
    <row r="72" spans="1:14">
      <c r="A72" t="s">
        <v>29</v>
      </c>
      <c r="B72" s="8">
        <v>3</v>
      </c>
      <c r="C72" s="1">
        <v>93.923374735713395</v>
      </c>
      <c r="D72">
        <v>94.227387535233177</v>
      </c>
      <c r="E72">
        <v>94.546044263392233</v>
      </c>
      <c r="F72">
        <v>94.500781211234425</v>
      </c>
      <c r="G72" s="1">
        <v>66.397133954814379</v>
      </c>
      <c r="H72">
        <v>44.205467183025746</v>
      </c>
      <c r="I72">
        <v>47.839743670606637</v>
      </c>
      <c r="J72">
        <v>47.529423637303999</v>
      </c>
      <c r="K72" s="1">
        <v>96.844478238519542</v>
      </c>
      <c r="L72">
        <v>99.535747943797119</v>
      </c>
      <c r="M72">
        <v>99.50254883481837</v>
      </c>
      <c r="N72">
        <v>99.485413810829343</v>
      </c>
    </row>
    <row r="73" spans="1:14">
      <c r="A73" t="s">
        <v>36</v>
      </c>
      <c r="B73" s="8">
        <v>3</v>
      </c>
      <c r="C73" s="1">
        <v>94.524957990304529</v>
      </c>
      <c r="D73">
        <v>96.759092850979272</v>
      </c>
      <c r="E73">
        <v>97.165705581547172</v>
      </c>
      <c r="F73">
        <v>97.084224906007094</v>
      </c>
      <c r="G73" s="1">
        <v>74.452364197670988</v>
      </c>
      <c r="H73">
        <v>82.225844057360803</v>
      </c>
      <c r="I73">
        <v>85.139491067577694</v>
      </c>
      <c r="J73">
        <v>84.659387555898576</v>
      </c>
      <c r="K73" s="1">
        <v>96.917806365717567</v>
      </c>
      <c r="L73">
        <v>98.49917607137823</v>
      </c>
      <c r="M73">
        <v>98.599347300171573</v>
      </c>
      <c r="N73">
        <v>98.565386343094957</v>
      </c>
    </row>
    <row r="74" spans="1:14">
      <c r="A74" t="s">
        <v>37</v>
      </c>
      <c r="B74" s="8">
        <v>3</v>
      </c>
      <c r="C74" s="1">
        <v>94.184270238220307</v>
      </c>
      <c r="D74">
        <v>96.098542747564082</v>
      </c>
      <c r="E74">
        <v>96.51756613641605</v>
      </c>
      <c r="F74">
        <v>95.967631889423856</v>
      </c>
      <c r="G74" s="1">
        <v>71.410277639785832</v>
      </c>
      <c r="H74">
        <v>88.405781124254474</v>
      </c>
      <c r="I74">
        <v>90.170558039410494</v>
      </c>
      <c r="J74">
        <v>87.555334768449526</v>
      </c>
      <c r="K74" s="1">
        <v>96.981481029512665</v>
      </c>
      <c r="L74">
        <v>97.047195923716515</v>
      </c>
      <c r="M74">
        <v>97.297136054366433</v>
      </c>
      <c r="N74">
        <v>97.000870491949982</v>
      </c>
    </row>
    <row r="75" spans="1:14">
      <c r="A75" t="s">
        <v>39</v>
      </c>
      <c r="B75" s="8">
        <v>3</v>
      </c>
      <c r="C75" s="1">
        <v>93.365090084365974</v>
      </c>
      <c r="D75">
        <v>95.17742753373247</v>
      </c>
      <c r="E75">
        <v>95.598954834977448</v>
      </c>
      <c r="F75">
        <v>95.585763196781727</v>
      </c>
      <c r="G75" s="1">
        <v>72.254518035657824</v>
      </c>
      <c r="H75">
        <v>62.80495220489869</v>
      </c>
      <c r="I75">
        <v>65.049984189915605</v>
      </c>
      <c r="J75">
        <v>65.001337776372438</v>
      </c>
      <c r="K75" s="1">
        <v>95.698033075511887</v>
      </c>
      <c r="L75">
        <v>98.754930751086945</v>
      </c>
      <c r="M75">
        <v>98.974941368581625</v>
      </c>
      <c r="N75">
        <v>98.965667860574825</v>
      </c>
    </row>
    <row r="76" spans="1:14">
      <c r="A76" t="s">
        <v>42</v>
      </c>
      <c r="B76" s="8">
        <v>3</v>
      </c>
      <c r="C76" s="1">
        <v>94.582623097474581</v>
      </c>
      <c r="D76">
        <v>95.620739191630932</v>
      </c>
      <c r="E76">
        <v>96.581801037246578</v>
      </c>
      <c r="F76">
        <v>96.548435063286547</v>
      </c>
      <c r="G76" s="1">
        <v>72.553384930995904</v>
      </c>
      <c r="H76">
        <v>76.848420272398783</v>
      </c>
      <c r="I76">
        <v>84.876212234240953</v>
      </c>
      <c r="J76">
        <v>84.178011935844836</v>
      </c>
      <c r="K76" s="1">
        <v>97.131769980496301</v>
      </c>
      <c r="L76">
        <v>97.811300151229091</v>
      </c>
      <c r="M76">
        <v>97.936331093420804</v>
      </c>
      <c r="N76">
        <v>97.979897437004155</v>
      </c>
    </row>
    <row r="77" spans="1:14">
      <c r="A77" t="s">
        <v>43</v>
      </c>
      <c r="B77" s="8">
        <v>3</v>
      </c>
      <c r="C77" s="1">
        <v>94.614538376914609</v>
      </c>
      <c r="D77">
        <v>96.442735582689181</v>
      </c>
      <c r="E77">
        <v>96.965509737786974</v>
      </c>
      <c r="F77">
        <v>96.809680968096814</v>
      </c>
      <c r="G77" s="1">
        <v>73.96894598186185</v>
      </c>
      <c r="H77">
        <v>85.233382775563186</v>
      </c>
      <c r="I77">
        <v>91.523092346070456</v>
      </c>
      <c r="J77">
        <v>90.985708623784774</v>
      </c>
      <c r="K77" s="1">
        <v>97.003388166235951</v>
      </c>
      <c r="L77">
        <v>97.749954390967389</v>
      </c>
      <c r="M77">
        <v>97.595238223694508</v>
      </c>
      <c r="N77">
        <v>97.483558221968053</v>
      </c>
    </row>
    <row r="78" spans="1:14">
      <c r="A78" t="s">
        <v>44</v>
      </c>
      <c r="B78" s="8">
        <v>3</v>
      </c>
      <c r="C78" s="1">
        <v>94.611520623427978</v>
      </c>
      <c r="D78">
        <v>94.273255708409124</v>
      </c>
      <c r="E78">
        <v>95.099058363986174</v>
      </c>
      <c r="F78">
        <v>95.292304560852557</v>
      </c>
      <c r="G78" s="1">
        <v>68.984070708079486</v>
      </c>
      <c r="H78">
        <v>60.047817855235685</v>
      </c>
      <c r="I78">
        <v>63.015579746329777</v>
      </c>
      <c r="J78">
        <v>64.710875861380202</v>
      </c>
      <c r="K78" s="1">
        <v>97.366048186692581</v>
      </c>
      <c r="L78">
        <v>98.064216915248991</v>
      </c>
      <c r="M78">
        <v>98.547502374984575</v>
      </c>
      <c r="N78">
        <v>98.579303015827861</v>
      </c>
    </row>
    <row r="79" spans="1:14">
      <c r="A79" t="s">
        <v>50</v>
      </c>
      <c r="B79" s="8">
        <v>3</v>
      </c>
      <c r="C79" s="1">
        <v>94.458588716014461</v>
      </c>
      <c r="D79">
        <v>95.296999446919401</v>
      </c>
      <c r="E79">
        <v>95.867213094935863</v>
      </c>
      <c r="F79">
        <v>95.794073912885793</v>
      </c>
      <c r="G79" s="1">
        <v>76.141447712456284</v>
      </c>
      <c r="H79">
        <v>67.432611069601705</v>
      </c>
      <c r="I79">
        <v>75.046773500052282</v>
      </c>
      <c r="J79">
        <v>74.533136555378661</v>
      </c>
      <c r="K79" s="1">
        <v>96.585381650086291</v>
      </c>
      <c r="L79">
        <v>98.575923255681829</v>
      </c>
      <c r="M79">
        <v>98.284662619731577</v>
      </c>
      <c r="N79">
        <v>98.262669385012487</v>
      </c>
    </row>
    <row r="80" spans="1:14">
      <c r="A80" t="s">
        <v>51</v>
      </c>
      <c r="B80" s="8">
        <v>3</v>
      </c>
      <c r="C80" s="1">
        <v>95.455057056860809</v>
      </c>
      <c r="D80">
        <v>95.689965036107566</v>
      </c>
      <c r="E80">
        <v>96.344948026155748</v>
      </c>
      <c r="F80">
        <v>96.336597356105244</v>
      </c>
      <c r="G80" s="1">
        <v>80.188398483495732</v>
      </c>
      <c r="H80">
        <v>81.154975867914033</v>
      </c>
      <c r="I80">
        <v>84.172457073353783</v>
      </c>
      <c r="J80">
        <v>84.115523465703973</v>
      </c>
      <c r="K80" s="1">
        <v>97.030299146326158</v>
      </c>
      <c r="L80">
        <v>97.189712122061749</v>
      </c>
      <c r="M80">
        <v>97.600928173372964</v>
      </c>
      <c r="N80">
        <v>97.597590380748684</v>
      </c>
    </row>
    <row r="81" spans="1:14">
      <c r="A81" t="s">
        <v>59</v>
      </c>
      <c r="B81" s="8">
        <v>3</v>
      </c>
      <c r="C81" s="1">
        <v>95.759432928991473</v>
      </c>
      <c r="D81">
        <v>97.132210470772051</v>
      </c>
      <c r="E81">
        <v>97.437675560735386</v>
      </c>
      <c r="F81">
        <v>97.428356697055847</v>
      </c>
      <c r="G81" s="1">
        <v>74.653201164842415</v>
      </c>
      <c r="H81">
        <v>76.678764578461895</v>
      </c>
      <c r="I81">
        <v>81.683857177695856</v>
      </c>
      <c r="J81">
        <v>81.373997618671908</v>
      </c>
      <c r="K81" s="1">
        <v>97.704118048249214</v>
      </c>
      <c r="L81">
        <v>99.016749232062523</v>
      </c>
      <c r="M81">
        <v>98.889200234743029</v>
      </c>
      <c r="N81">
        <v>98.907572577362103</v>
      </c>
    </row>
    <row r="82" spans="1:14">
      <c r="A82" t="s">
        <v>65</v>
      </c>
      <c r="B82" s="8">
        <v>3</v>
      </c>
      <c r="C82" s="1">
        <v>95.637319507528304</v>
      </c>
      <c r="D82">
        <v>96.791769385959498</v>
      </c>
      <c r="E82">
        <v>97.13039510771759</v>
      </c>
      <c r="F82">
        <v>97.12809564784861</v>
      </c>
      <c r="G82" s="1">
        <v>74.465870986805754</v>
      </c>
      <c r="H82">
        <v>81.430425119159267</v>
      </c>
      <c r="I82">
        <v>85.211403317188484</v>
      </c>
      <c r="J82">
        <v>85.179284915914025</v>
      </c>
      <c r="K82" s="1">
        <v>97.839116887836624</v>
      </c>
      <c r="L82">
        <v>98.389325053043393</v>
      </c>
      <c r="M82">
        <v>98.369951526099484</v>
      </c>
      <c r="N82">
        <v>98.370753189283363</v>
      </c>
    </row>
    <row r="83" spans="1:14">
      <c r="A83" t="s">
        <v>69</v>
      </c>
      <c r="B83" s="8">
        <v>3</v>
      </c>
      <c r="C83" s="1">
        <v>96.022800082206032</v>
      </c>
      <c r="D83">
        <v>96.947527536031927</v>
      </c>
      <c r="E83">
        <v>97.351878044947355</v>
      </c>
      <c r="F83">
        <v>97.215512760067213</v>
      </c>
      <c r="G83" s="1">
        <v>78.786286978158699</v>
      </c>
      <c r="H83">
        <v>87.009038619556293</v>
      </c>
      <c r="I83">
        <v>91.539950235001371</v>
      </c>
      <c r="J83">
        <v>91.078241636715504</v>
      </c>
      <c r="K83" s="1">
        <v>97.674637345167909</v>
      </c>
      <c r="L83">
        <v>97.910949856689783</v>
      </c>
      <c r="M83">
        <v>97.908856064118694</v>
      </c>
      <c r="N83">
        <v>97.803669603232436</v>
      </c>
    </row>
    <row r="84" spans="1:14">
      <c r="A84" t="s">
        <v>70</v>
      </c>
      <c r="B84" s="8">
        <v>3</v>
      </c>
      <c r="C84" s="1">
        <v>95.620134070612778</v>
      </c>
      <c r="D84">
        <v>96.411148265541627</v>
      </c>
      <c r="E84">
        <v>96.711893411563381</v>
      </c>
      <c r="F84">
        <v>96.697128458720456</v>
      </c>
      <c r="G84" s="1">
        <v>77.549738219895289</v>
      </c>
      <c r="H84">
        <v>84.920157068062835</v>
      </c>
      <c r="I84">
        <v>88.784031413612567</v>
      </c>
      <c r="J84">
        <v>88.763089005235614</v>
      </c>
      <c r="K84" s="1">
        <v>97.461197176618683</v>
      </c>
      <c r="L84">
        <v>97.581882992101413</v>
      </c>
      <c r="M84">
        <v>97.519606444222489</v>
      </c>
      <c r="N84">
        <v>97.505470868044398</v>
      </c>
    </row>
    <row r="85" spans="1:14">
      <c r="A85" t="s">
        <v>77</v>
      </c>
      <c r="B85" s="8">
        <v>3</v>
      </c>
      <c r="C85" s="1">
        <v>89.617938691558933</v>
      </c>
      <c r="D85">
        <v>92.396170310100317</v>
      </c>
      <c r="E85">
        <v>92.677914656152083</v>
      </c>
      <c r="F85">
        <v>92.658913856182096</v>
      </c>
      <c r="G85" s="1">
        <v>62.892710297358079</v>
      </c>
      <c r="H85">
        <v>32.668499125417419</v>
      </c>
      <c r="I85">
        <v>34.887894414029667</v>
      </c>
      <c r="J85">
        <v>34.73455850616751</v>
      </c>
      <c r="K85" s="1">
        <v>92.805175559676485</v>
      </c>
      <c r="L85">
        <v>99.519261377413002</v>
      </c>
      <c r="M85">
        <v>99.569922477679995</v>
      </c>
      <c r="N85">
        <v>99.566942412958397</v>
      </c>
    </row>
    <row r="86" spans="1:14">
      <c r="A86" t="s">
        <v>78</v>
      </c>
      <c r="B86" s="8">
        <v>3</v>
      </c>
      <c r="C86" s="1">
        <v>92.631080288645606</v>
      </c>
      <c r="D86">
        <v>93.436131291897055</v>
      </c>
      <c r="E86">
        <v>93.878104274580039</v>
      </c>
      <c r="F86">
        <v>93.782858111051951</v>
      </c>
      <c r="G86" s="1">
        <v>69.68194124642595</v>
      </c>
      <c r="H86">
        <v>40.221420092541003</v>
      </c>
      <c r="I86">
        <v>40.640419017737408</v>
      </c>
      <c r="J86">
        <v>40.143214999620454</v>
      </c>
      <c r="K86" s="1">
        <v>95.061567939115406</v>
      </c>
      <c r="L86">
        <v>99.343303891368166</v>
      </c>
      <c r="M86">
        <v>99.509527085078659</v>
      </c>
      <c r="N86">
        <v>99.45679957389747</v>
      </c>
    </row>
    <row r="87" spans="1:14">
      <c r="A87" t="s">
        <v>79</v>
      </c>
      <c r="B87" s="8">
        <v>3</v>
      </c>
      <c r="C87" s="1">
        <v>94.772480548384877</v>
      </c>
      <c r="D87">
        <v>96.344221880933972</v>
      </c>
      <c r="E87">
        <v>96.636737381108844</v>
      </c>
      <c r="F87">
        <v>96.638189671552411</v>
      </c>
      <c r="G87" s="1">
        <v>71.3069939517911</v>
      </c>
      <c r="H87">
        <v>81.147013144437281</v>
      </c>
      <c r="I87">
        <v>87.176281929871081</v>
      </c>
      <c r="J87">
        <v>87.094208113943708</v>
      </c>
      <c r="K87" s="1">
        <v>97.260013599541679</v>
      </c>
      <c r="L87">
        <v>97.955250012046832</v>
      </c>
      <c r="M87">
        <v>97.639622853655013</v>
      </c>
      <c r="N87">
        <v>97.649929592923954</v>
      </c>
    </row>
    <row r="88" spans="1:14">
      <c r="A88" t="s">
        <v>80</v>
      </c>
      <c r="B88" s="8">
        <v>3</v>
      </c>
      <c r="C88" s="1">
        <v>95.224990045759256</v>
      </c>
      <c r="D88">
        <v>96.854944020254607</v>
      </c>
      <c r="E88">
        <v>97.098928814773672</v>
      </c>
      <c r="F88">
        <v>97.296077242487726</v>
      </c>
      <c r="G88" s="1">
        <v>73.499802345500058</v>
      </c>
      <c r="H88">
        <v>87.97470022400843</v>
      </c>
      <c r="I88">
        <v>92.016075899327973</v>
      </c>
      <c r="J88">
        <v>93.05705626564766</v>
      </c>
      <c r="K88" s="1">
        <v>97.422143922301842</v>
      </c>
      <c r="L88">
        <v>97.753038082812822</v>
      </c>
      <c r="M88">
        <v>97.612977767590493</v>
      </c>
      <c r="N88">
        <v>97.724786144823156</v>
      </c>
    </row>
    <row r="89" spans="1:14">
      <c r="A89" t="s">
        <v>83</v>
      </c>
      <c r="B89" s="8">
        <v>3</v>
      </c>
      <c r="C89" s="1">
        <v>94.23228037089423</v>
      </c>
      <c r="D89">
        <v>96.1498570099034</v>
      </c>
      <c r="E89">
        <v>96.876896480856871</v>
      </c>
      <c r="F89">
        <v>96.805449775746808</v>
      </c>
      <c r="G89" s="1">
        <v>68.908844652348606</v>
      </c>
      <c r="H89">
        <v>79.299165188708017</v>
      </c>
      <c r="I89">
        <v>87.707856728241197</v>
      </c>
      <c r="J89">
        <v>87.145604989699649</v>
      </c>
      <c r="K89" s="1">
        <v>97.241688071210518</v>
      </c>
      <c r="L89">
        <v>98.171758218819733</v>
      </c>
      <c r="M89">
        <v>97.966534519814587</v>
      </c>
      <c r="N89">
        <v>97.95341451505351</v>
      </c>
    </row>
    <row r="90" spans="1:14">
      <c r="A90" t="s">
        <v>84</v>
      </c>
      <c r="B90" s="8">
        <v>3</v>
      </c>
      <c r="C90" s="1">
        <v>94.978783592644973</v>
      </c>
      <c r="D90">
        <v>96.058967832976919</v>
      </c>
      <c r="E90">
        <v>96.894546597516893</v>
      </c>
      <c r="F90">
        <v>96.830353365006829</v>
      </c>
      <c r="G90" s="1">
        <v>75.682325272869804</v>
      </c>
      <c r="H90">
        <v>82.258662995990179</v>
      </c>
      <c r="I90">
        <v>86.880540312368097</v>
      </c>
      <c r="J90">
        <v>86.548875354278479</v>
      </c>
      <c r="K90" s="1">
        <v>97.128480736286988</v>
      </c>
      <c r="L90">
        <v>97.611264298485594</v>
      </c>
      <c r="M90">
        <v>98.010144099963043</v>
      </c>
      <c r="N90">
        <v>97.975748211346612</v>
      </c>
    </row>
    <row r="91" spans="1:14">
      <c r="A91" t="s">
        <v>86</v>
      </c>
      <c r="B91" s="8">
        <v>3</v>
      </c>
      <c r="C91" s="1">
        <v>95.388251696456777</v>
      </c>
      <c r="D91">
        <v>96.442372510078286</v>
      </c>
      <c r="E91">
        <v>96.721091251039297</v>
      </c>
      <c r="F91">
        <v>96.743722777118194</v>
      </c>
      <c r="G91" s="1">
        <v>76.94108997835292</v>
      </c>
      <c r="H91">
        <v>78.121468734258215</v>
      </c>
      <c r="I91">
        <v>81.696641298280483</v>
      </c>
      <c r="J91">
        <v>81.390314631523054</v>
      </c>
      <c r="K91" s="1">
        <v>97.188076989492984</v>
      </c>
      <c r="L91">
        <v>98.229879255608836</v>
      </c>
      <c r="M91">
        <v>98.186974482951001</v>
      </c>
      <c r="N91">
        <v>98.241701313709612</v>
      </c>
    </row>
    <row r="92" spans="1:14">
      <c r="A92" t="s">
        <v>88</v>
      </c>
      <c r="B92" s="8">
        <v>3</v>
      </c>
      <c r="C92" s="1">
        <v>94.70603826059174</v>
      </c>
      <c r="D92">
        <v>95.101061261241639</v>
      </c>
      <c r="E92">
        <v>94.017410541934282</v>
      </c>
      <c r="F92">
        <v>94.02564018778115</v>
      </c>
      <c r="G92" s="1">
        <v>77.13059195661998</v>
      </c>
      <c r="H92">
        <v>90.460912788070488</v>
      </c>
      <c r="I92">
        <v>95.454134658834164</v>
      </c>
      <c r="J92">
        <v>95.414595571622229</v>
      </c>
      <c r="K92" s="1">
        <v>96.814822144298759</v>
      </c>
      <c r="L92">
        <v>95.657807880871985</v>
      </c>
      <c r="M92">
        <v>93.845025692602348</v>
      </c>
      <c r="N92">
        <v>93.858986853466092</v>
      </c>
    </row>
    <row r="93" spans="1:14">
      <c r="A93" t="s">
        <v>92</v>
      </c>
      <c r="B93" s="8">
        <v>3</v>
      </c>
      <c r="C93" s="1">
        <v>95.905509142773454</v>
      </c>
      <c r="D93">
        <v>97.188123652849328</v>
      </c>
      <c r="E93">
        <v>97.638333690354742</v>
      </c>
      <c r="F93">
        <v>97.907491519228927</v>
      </c>
      <c r="G93" s="1">
        <v>78.183285147582865</v>
      </c>
      <c r="H93">
        <v>78.290862636993211</v>
      </c>
      <c r="I93">
        <v>81.772339138035363</v>
      </c>
      <c r="J93">
        <v>83.369864855778928</v>
      </c>
      <c r="K93" s="1">
        <v>97.658249059735397</v>
      </c>
      <c r="L93">
        <v>99.057075524393682</v>
      </c>
      <c r="M93">
        <v>99.207491262321852</v>
      </c>
      <c r="N93">
        <v>99.345272610238382</v>
      </c>
    </row>
    <row r="94" spans="1:14">
      <c r="A94" t="s">
        <v>95</v>
      </c>
      <c r="B94" s="8">
        <v>3</v>
      </c>
      <c r="C94" s="1">
        <v>93.797146491326799</v>
      </c>
      <c r="D94">
        <v>94.896046260291598</v>
      </c>
      <c r="E94">
        <v>94.669125878484436</v>
      </c>
      <c r="F94">
        <v>95.112558560586535</v>
      </c>
      <c r="G94" s="1">
        <v>68.039215686274517</v>
      </c>
      <c r="H94">
        <v>85.730363151177642</v>
      </c>
      <c r="I94">
        <v>90.878292145260474</v>
      </c>
      <c r="J94">
        <v>92.300730943264881</v>
      </c>
      <c r="K94" s="1">
        <v>96.796880383628505</v>
      </c>
      <c r="L94">
        <v>95.963469357146622</v>
      </c>
      <c r="M94">
        <v>95.11060126389863</v>
      </c>
      <c r="N94">
        <v>95.440020213730463</v>
      </c>
    </row>
    <row r="95" spans="1:14">
      <c r="A95" t="s">
        <v>96</v>
      </c>
      <c r="B95" s="8">
        <v>3</v>
      </c>
      <c r="C95" s="1">
        <v>93.97759357893986</v>
      </c>
      <c r="D95">
        <v>95.841245290645674</v>
      </c>
      <c r="E95">
        <v>95.599923028606497</v>
      </c>
      <c r="F95">
        <v>95.811231288145322</v>
      </c>
      <c r="G95" s="1">
        <v>68.210044796283569</v>
      </c>
      <c r="H95">
        <v>82.274655732265174</v>
      </c>
      <c r="I95">
        <v>91.291981702258767</v>
      </c>
      <c r="J95">
        <v>93.095683913630864</v>
      </c>
      <c r="K95" s="1">
        <v>96.908339275292192</v>
      </c>
      <c r="L95">
        <v>97.38428007046781</v>
      </c>
      <c r="M95">
        <v>96.089899029382707</v>
      </c>
      <c r="N95">
        <v>96.120091818428108</v>
      </c>
    </row>
    <row r="96" spans="1:14">
      <c r="A96" t="s">
        <v>100</v>
      </c>
      <c r="B96" s="8">
        <v>3</v>
      </c>
      <c r="C96" s="1">
        <v>95.757254493326116</v>
      </c>
      <c r="D96">
        <v>96.735735179678585</v>
      </c>
      <c r="E96">
        <v>97.05874877916834</v>
      </c>
      <c r="F96">
        <v>97.066615352404327</v>
      </c>
      <c r="G96" s="1">
        <v>81.258212014505702</v>
      </c>
      <c r="H96">
        <v>84.515425448047509</v>
      </c>
      <c r="I96">
        <v>88.219372470699525</v>
      </c>
      <c r="J96">
        <v>88.149734587691171</v>
      </c>
      <c r="K96" s="1">
        <v>97.228239352789288</v>
      </c>
      <c r="L96">
        <v>97.975533643572888</v>
      </c>
      <c r="M96">
        <v>97.955538255842328</v>
      </c>
      <c r="N96">
        <v>97.971267960857034</v>
      </c>
    </row>
    <row r="97" spans="1:14">
      <c r="A97" t="s">
        <v>101</v>
      </c>
      <c r="B97" s="8">
        <v>3</v>
      </c>
      <c r="C97" s="1">
        <v>95.402169479874274</v>
      </c>
      <c r="D97">
        <v>95.681614366057062</v>
      </c>
      <c r="E97">
        <v>95.989620964296648</v>
      </c>
      <c r="F97">
        <v>96.117180474923174</v>
      </c>
      <c r="G97" s="1">
        <v>76.993114758733796</v>
      </c>
      <c r="H97">
        <v>73.515148944592895</v>
      </c>
      <c r="I97">
        <v>80.315561776307419</v>
      </c>
      <c r="J97">
        <v>81.544160269188907</v>
      </c>
      <c r="K97" s="1">
        <v>97.125537687777125</v>
      </c>
      <c r="L97">
        <v>97.756733505393427</v>
      </c>
      <c r="M97">
        <v>97.456951889352126</v>
      </c>
      <c r="N97">
        <v>97.481437363510025</v>
      </c>
    </row>
    <row r="98" spans="1:14">
      <c r="A98" t="s">
        <v>102</v>
      </c>
      <c r="B98" s="8">
        <v>3</v>
      </c>
      <c r="C98" s="1">
        <v>95.424993048755425</v>
      </c>
      <c r="D98">
        <v>95.739827008003331</v>
      </c>
      <c r="E98">
        <v>96.208005415926209</v>
      </c>
      <c r="F98">
        <v>96.135712472346142</v>
      </c>
      <c r="G98" s="1">
        <v>74.609801154959484</v>
      </c>
      <c r="H98">
        <v>62.399153172741315</v>
      </c>
      <c r="I98">
        <v>69.237930382416693</v>
      </c>
      <c r="J98">
        <v>69.940506494828867</v>
      </c>
      <c r="K98" s="1">
        <v>97.311729424623877</v>
      </c>
      <c r="L98">
        <v>98.8213487260915</v>
      </c>
      <c r="M98">
        <v>98.652634410232537</v>
      </c>
      <c r="N98">
        <v>98.510105571545921</v>
      </c>
    </row>
    <row r="99" spans="1:14">
      <c r="A99" t="s">
        <v>105</v>
      </c>
      <c r="B99" s="8">
        <v>3</v>
      </c>
      <c r="C99" s="1">
        <v>94.696114275894033</v>
      </c>
      <c r="D99">
        <v>96.722785589890123</v>
      </c>
      <c r="E99">
        <v>96.836790389710032</v>
      </c>
      <c r="F99">
        <v>96.835096050859221</v>
      </c>
      <c r="G99" s="1">
        <v>72.187037290497585</v>
      </c>
      <c r="H99">
        <v>82.810536400851078</v>
      </c>
      <c r="I99">
        <v>87.778869962298899</v>
      </c>
      <c r="J99">
        <v>87.729099528425138</v>
      </c>
      <c r="K99" s="1">
        <v>97.121376248136499</v>
      </c>
      <c r="L99">
        <v>98.221774150301911</v>
      </c>
      <c r="M99">
        <v>97.812744666931223</v>
      </c>
      <c r="N99">
        <v>97.816230332800643</v>
      </c>
    </row>
    <row r="100" spans="1:14">
      <c r="A100" t="s">
        <v>115</v>
      </c>
      <c r="B100" s="8">
        <v>3</v>
      </c>
      <c r="C100" s="1">
        <v>93.485025070163786</v>
      </c>
      <c r="D100">
        <v>94.958857821975812</v>
      </c>
      <c r="E100">
        <v>95.115342117270032</v>
      </c>
      <c r="F100">
        <v>95.575113066862244</v>
      </c>
      <c r="G100" s="1">
        <v>62.114206869840963</v>
      </c>
      <c r="H100">
        <v>69.276948028370171</v>
      </c>
      <c r="I100">
        <v>76.30776306552734</v>
      </c>
      <c r="J100">
        <v>76.837888213792937</v>
      </c>
      <c r="K100" s="1">
        <v>96.970385620291026</v>
      </c>
      <c r="L100">
        <v>97.812169287267409</v>
      </c>
      <c r="M100">
        <v>97.204901708982206</v>
      </c>
      <c r="N100">
        <v>97.656856166603248</v>
      </c>
    </row>
    <row r="101" spans="1:14">
      <c r="A101" t="s">
        <v>116</v>
      </c>
      <c r="B101" s="8">
        <v>3</v>
      </c>
      <c r="C101" s="1">
        <v>93.909456952295884</v>
      </c>
      <c r="D101">
        <v>95.76427389713669</v>
      </c>
      <c r="E101">
        <v>95.982722584689711</v>
      </c>
      <c r="F101">
        <v>95.978728785969906</v>
      </c>
      <c r="G101" s="1">
        <v>63.960526625685951</v>
      </c>
      <c r="H101">
        <v>81.241903954403071</v>
      </c>
      <c r="I101">
        <v>84.888951694575937</v>
      </c>
      <c r="J101">
        <v>84.810052050213145</v>
      </c>
      <c r="K101" s="1">
        <v>97.339899617326466</v>
      </c>
      <c r="L101">
        <v>97.427710851499199</v>
      </c>
      <c r="M101">
        <v>97.253437250038104</v>
      </c>
      <c r="N101">
        <v>97.258023397444987</v>
      </c>
    </row>
    <row r="102" spans="1:14">
      <c r="A102" t="s">
        <v>117</v>
      </c>
      <c r="B102" s="8">
        <v>3</v>
      </c>
      <c r="C102" s="1">
        <v>95.613341553935612</v>
      </c>
      <c r="D102">
        <v>96.741181268841956</v>
      </c>
      <c r="E102">
        <v>96.992952042456992</v>
      </c>
      <c r="F102">
        <v>96.896964421716902</v>
      </c>
      <c r="G102" s="1">
        <v>77.547862839316721</v>
      </c>
      <c r="H102">
        <v>85.314352905856751</v>
      </c>
      <c r="I102">
        <v>91.750735867569006</v>
      </c>
      <c r="J102">
        <v>91.4815467055775</v>
      </c>
      <c r="K102" s="1">
        <v>97.534145075779861</v>
      </c>
      <c r="L102">
        <v>97.965133806487401</v>
      </c>
      <c r="M102">
        <v>97.5503282100116</v>
      </c>
      <c r="N102">
        <v>97.472756161628055</v>
      </c>
    </row>
    <row r="103" spans="1:14">
      <c r="A103" t="s">
        <v>118</v>
      </c>
      <c r="B103" s="8">
        <v>3</v>
      </c>
      <c r="C103" s="1">
        <v>94.469831598544474</v>
      </c>
      <c r="D103">
        <v>95.111227294346605</v>
      </c>
      <c r="E103">
        <v>95.572963889795574</v>
      </c>
      <c r="F103">
        <v>95.500670946215507</v>
      </c>
      <c r="G103" s="1">
        <v>73.085621614465552</v>
      </c>
      <c r="H103">
        <v>85.54474686930223</v>
      </c>
      <c r="I103">
        <v>93.383934777092549</v>
      </c>
      <c r="J103">
        <v>93.04744988581578</v>
      </c>
      <c r="K103" s="1">
        <v>97.101474854965133</v>
      </c>
      <c r="L103">
        <v>96.303873208763449</v>
      </c>
      <c r="M103">
        <v>95.842356292266487</v>
      </c>
      <c r="N103">
        <v>95.802576074575001</v>
      </c>
    </row>
    <row r="104" spans="1:14">
      <c r="A104" t="s">
        <v>119</v>
      </c>
      <c r="B104" s="8">
        <v>3</v>
      </c>
      <c r="C104" s="1">
        <v>95.454974068835455</v>
      </c>
      <c r="D104">
        <v>96.798909813973694</v>
      </c>
      <c r="E104">
        <v>97.285508770657287</v>
      </c>
      <c r="F104">
        <v>97.229294358007238</v>
      </c>
      <c r="G104" s="1">
        <v>75.12308923460877</v>
      </c>
      <c r="H104">
        <v>77.935374788653007</v>
      </c>
      <c r="I104">
        <v>81.982177492641767</v>
      </c>
      <c r="J104">
        <v>81.553569248714851</v>
      </c>
      <c r="K104" s="1">
        <v>97.444466417063609</v>
      </c>
      <c r="L104">
        <v>98.668855311343123</v>
      </c>
      <c r="M104">
        <v>98.782952845726996</v>
      </c>
      <c r="N104">
        <v>98.763177488476543</v>
      </c>
    </row>
    <row r="105" spans="1:14">
      <c r="A105" t="s">
        <v>195</v>
      </c>
      <c r="B105" s="6">
        <v>3</v>
      </c>
      <c r="C105" s="1">
        <v>94.915493764215839</v>
      </c>
      <c r="D105">
        <v>92.503639802924184</v>
      </c>
      <c r="E105">
        <v>92.849528585195173</v>
      </c>
      <c r="F105">
        <v>97.06503319213428</v>
      </c>
      <c r="G105" s="1">
        <v>81.30487435664547</v>
      </c>
      <c r="H105">
        <v>64.51744931648885</v>
      </c>
      <c r="I105">
        <v>64.137285663171212</v>
      </c>
      <c r="J105">
        <v>88.101725703905544</v>
      </c>
      <c r="K105" s="1">
        <v>96.237440871684029</v>
      </c>
      <c r="L105">
        <v>95.22791351199163</v>
      </c>
      <c r="M105">
        <v>95.638238293629314</v>
      </c>
      <c r="N105">
        <v>97.935604769561635</v>
      </c>
    </row>
    <row r="106" spans="1:14">
      <c r="A106" t="s">
        <v>196</v>
      </c>
      <c r="B106" s="6">
        <v>3</v>
      </c>
      <c r="C106" s="1">
        <v>94.699613925955163</v>
      </c>
      <c r="D106">
        <v>93.290660199133228</v>
      </c>
      <c r="E106">
        <v>93.269592740004896</v>
      </c>
      <c r="F106">
        <v>97.417604440399742</v>
      </c>
      <c r="G106" s="1">
        <v>80.790886899918632</v>
      </c>
      <c r="H106">
        <v>53.235985446115208</v>
      </c>
      <c r="I106">
        <v>58.063466232709516</v>
      </c>
      <c r="J106">
        <v>86.032546786004886</v>
      </c>
      <c r="K106" s="1">
        <v>95.825130337105278</v>
      </c>
      <c r="L106">
        <v>96.546435530453422</v>
      </c>
      <c r="M106">
        <v>96.118528741323487</v>
      </c>
      <c r="N106">
        <v>98.338901494251203</v>
      </c>
    </row>
    <row r="107" spans="1:14">
      <c r="A107" t="s">
        <v>197</v>
      </c>
      <c r="B107" s="6">
        <v>3</v>
      </c>
      <c r="C107" s="1">
        <v>95.139314816437391</v>
      </c>
      <c r="D107">
        <v>92.08416991314094</v>
      </c>
      <c r="E107">
        <v>91.516131701665742</v>
      </c>
      <c r="F107">
        <v>95.350574880496893</v>
      </c>
      <c r="G107" s="1">
        <v>76.585754673508276</v>
      </c>
      <c r="H107">
        <v>59.581078248862696</v>
      </c>
      <c r="I107">
        <v>63.841181672125835</v>
      </c>
      <c r="J107">
        <v>83.839188970395924</v>
      </c>
      <c r="K107" s="1">
        <v>97.14853333297367</v>
      </c>
      <c r="L107">
        <v>95.622195263350008</v>
      </c>
      <c r="M107">
        <v>94.513131825372952</v>
      </c>
      <c r="N107">
        <v>96.597176047248396</v>
      </c>
    </row>
    <row r="108" spans="1:14">
      <c r="A108" t="s">
        <v>198</v>
      </c>
      <c r="B108" s="6">
        <v>3</v>
      </c>
      <c r="C108" s="1">
        <v>94.811574180673887</v>
      </c>
      <c r="D108">
        <v>90.759317955998014</v>
      </c>
      <c r="E108">
        <v>89.538112172236055</v>
      </c>
      <c r="F108">
        <v>94.983595812515915</v>
      </c>
      <c r="G108" s="1">
        <v>74.303715990394366</v>
      </c>
      <c r="H108">
        <v>57.796987333105101</v>
      </c>
      <c r="I108">
        <v>63.737528779739058</v>
      </c>
      <c r="J108">
        <v>92.106305547990985</v>
      </c>
      <c r="K108" s="1">
        <v>97.050298564538991</v>
      </c>
      <c r="L108">
        <v>94.380471005100119</v>
      </c>
      <c r="M108">
        <v>92.354612784967316</v>
      </c>
      <c r="N108">
        <v>95.297692965660005</v>
      </c>
    </row>
    <row r="109" spans="1:14">
      <c r="A109" t="s">
        <v>199</v>
      </c>
      <c r="B109" s="6">
        <v>3</v>
      </c>
      <c r="C109" s="1">
        <v>96.081344860149727</v>
      </c>
      <c r="D109">
        <v>93.974567973849091</v>
      </c>
      <c r="E109">
        <v>94.328713844835804</v>
      </c>
      <c r="F109">
        <v>96.66620423104257</v>
      </c>
      <c r="G109" s="1">
        <v>80.922889562169559</v>
      </c>
      <c r="H109">
        <v>59.715660670794335</v>
      </c>
      <c r="I109">
        <v>58.912552723816312</v>
      </c>
      <c r="J109">
        <v>73.348482148161352</v>
      </c>
      <c r="K109" s="1">
        <v>97.434265990106098</v>
      </c>
      <c r="L109">
        <v>97.054567662503317</v>
      </c>
      <c r="M109">
        <v>97.489673967794445</v>
      </c>
      <c r="N109">
        <v>98.747355528337593</v>
      </c>
    </row>
    <row r="110" spans="1:14">
      <c r="A110" t="s">
        <v>200</v>
      </c>
      <c r="B110" s="6">
        <v>3</v>
      </c>
      <c r="C110" s="1">
        <v>94.392362824322291</v>
      </c>
      <c r="D110">
        <v>90.307655628049048</v>
      </c>
      <c r="E110">
        <v>89.205398945210135</v>
      </c>
      <c r="F110">
        <v>95.092388530104401</v>
      </c>
      <c r="G110" s="1">
        <v>74.021348059430323</v>
      </c>
      <c r="H110">
        <v>57.286848300583223</v>
      </c>
      <c r="I110">
        <v>61.709757234553727</v>
      </c>
      <c r="J110">
        <v>91.283871816019413</v>
      </c>
      <c r="K110" s="1">
        <v>96.704270137255378</v>
      </c>
      <c r="L110">
        <v>94.070659735329329</v>
      </c>
      <c r="M110">
        <v>92.325880466543495</v>
      </c>
      <c r="N110">
        <v>95.524617250388658</v>
      </c>
    </row>
    <row r="111" spans="1:14">
      <c r="A111" t="s">
        <v>201</v>
      </c>
      <c r="B111" s="6">
        <v>3</v>
      </c>
      <c r="C111" s="1">
        <v>95.009257023263302</v>
      </c>
      <c r="D111">
        <v>90.956103311101188</v>
      </c>
      <c r="E111">
        <v>90.130598425696235</v>
      </c>
      <c r="F111">
        <v>96.243526791703559</v>
      </c>
      <c r="G111" s="1">
        <v>75.712223657221003</v>
      </c>
      <c r="H111">
        <v>55.107611022774229</v>
      </c>
      <c r="I111">
        <v>58.915140925320976</v>
      </c>
      <c r="J111">
        <v>92.163640507483095</v>
      </c>
      <c r="K111" s="1">
        <v>97.066159203174351</v>
      </c>
      <c r="L111">
        <v>94.792138368992923</v>
      </c>
      <c r="M111">
        <v>93.457904823602462</v>
      </c>
      <c r="N111">
        <v>96.678408508111318</v>
      </c>
    </row>
    <row r="112" spans="1:14">
      <c r="A112" t="s">
        <v>202</v>
      </c>
      <c r="B112" s="6">
        <v>3</v>
      </c>
      <c r="C112" s="1">
        <v>95.62785196841979</v>
      </c>
      <c r="D112">
        <v>93.907641589241436</v>
      </c>
      <c r="E112">
        <v>93.953280537766801</v>
      </c>
      <c r="F112">
        <v>96.082709816235493</v>
      </c>
      <c r="G112" s="1">
        <v>81.218591394354576</v>
      </c>
      <c r="H112">
        <v>72.669914345567904</v>
      </c>
      <c r="I112">
        <v>75.051878890916825</v>
      </c>
      <c r="J112">
        <v>85.777683326249459</v>
      </c>
      <c r="K112" s="1">
        <v>97.178035397277966</v>
      </c>
      <c r="L112">
        <v>96.20551281638609</v>
      </c>
      <c r="M112">
        <v>95.986739469578779</v>
      </c>
      <c r="N112">
        <v>97.191349722954428</v>
      </c>
    </row>
    <row r="113" spans="1:14">
      <c r="A113" t="s">
        <v>203</v>
      </c>
      <c r="B113" s="6">
        <v>3</v>
      </c>
      <c r="C113" s="1">
        <v>94.761970678304024</v>
      </c>
      <c r="D113">
        <v>93.058414752366332</v>
      </c>
      <c r="E113">
        <v>93.419253625141764</v>
      </c>
      <c r="F113">
        <v>95.292840542332385</v>
      </c>
      <c r="G113" s="1">
        <v>76.041290613718417</v>
      </c>
      <c r="H113">
        <v>68.457215636765838</v>
      </c>
      <c r="I113">
        <v>71.061597472924191</v>
      </c>
      <c r="J113">
        <v>79.428023465703973</v>
      </c>
      <c r="K113" s="1">
        <v>97.019923419611004</v>
      </c>
      <c r="L113">
        <v>96.047091781197494</v>
      </c>
      <c r="M113">
        <v>96.11587206122077</v>
      </c>
      <c r="N113">
        <v>97.206339789417541</v>
      </c>
    </row>
    <row r="114" spans="1:14">
      <c r="A114" t="s">
        <v>204</v>
      </c>
      <c r="B114" s="6">
        <v>3</v>
      </c>
      <c r="C114" s="1">
        <v>95.577824890656842</v>
      </c>
      <c r="D114">
        <v>94.176073272893845</v>
      </c>
      <c r="E114">
        <v>94.236079237062782</v>
      </c>
      <c r="F114">
        <v>95.735798745437464</v>
      </c>
      <c r="G114" s="1">
        <v>80.227938879052545</v>
      </c>
      <c r="H114">
        <v>77.018926979065171</v>
      </c>
      <c r="I114">
        <v>76.999300709705253</v>
      </c>
      <c r="J114">
        <v>85.814821978545169</v>
      </c>
      <c r="K114" s="1">
        <v>96.941863678251792</v>
      </c>
      <c r="L114">
        <v>95.708110374175888</v>
      </c>
      <c r="M114">
        <v>95.76779318378037</v>
      </c>
      <c r="N114">
        <v>96.617407710522869</v>
      </c>
    </row>
    <row r="115" spans="1:14">
      <c r="A115" t="s">
        <v>399</v>
      </c>
      <c r="B115" s="8">
        <v>3</v>
      </c>
      <c r="C115" s="1">
        <v>95.381723602823854</v>
      </c>
      <c r="D115">
        <v>94.100433145624791</v>
      </c>
      <c r="E115">
        <v>94.186416434137897</v>
      </c>
      <c r="F115">
        <v>96.094245186108012</v>
      </c>
      <c r="G115" s="1">
        <v>76.742086967128131</v>
      </c>
      <c r="H115">
        <v>69.248239287742066</v>
      </c>
      <c r="I115">
        <v>73.951332560834302</v>
      </c>
      <c r="J115">
        <v>83.989754223333534</v>
      </c>
      <c r="K115" s="1">
        <v>97.442449724840174</v>
      </c>
      <c r="L115">
        <v>96.867392421271219</v>
      </c>
      <c r="M115">
        <v>96.42352903101397</v>
      </c>
      <c r="N115">
        <v>97.432470882682537</v>
      </c>
    </row>
    <row r="116" spans="1:14">
      <c r="A116" t="s">
        <v>400</v>
      </c>
      <c r="B116" s="8">
        <v>3</v>
      </c>
      <c r="C116" s="1">
        <v>94.578619009803859</v>
      </c>
      <c r="D116">
        <v>94.172200498377663</v>
      </c>
      <c r="E116">
        <v>94.449665717123594</v>
      </c>
      <c r="F116">
        <v>95.786797222768641</v>
      </c>
      <c r="G116" s="1">
        <v>72.300494586285254</v>
      </c>
      <c r="H116">
        <v>56.601138399915676</v>
      </c>
      <c r="I116">
        <v>60.331506483090493</v>
      </c>
      <c r="J116">
        <v>67.910707124715955</v>
      </c>
      <c r="K116" s="1">
        <v>96.804515294947265</v>
      </c>
      <c r="L116">
        <v>97.972240916329625</v>
      </c>
      <c r="M116">
        <v>97.858547113566189</v>
      </c>
      <c r="N116">
        <v>98.572008590386034</v>
      </c>
    </row>
    <row r="117" spans="1:14">
      <c r="A117" t="s">
        <v>402</v>
      </c>
      <c r="B117" s="8">
        <v>3</v>
      </c>
      <c r="C117" s="1">
        <v>94.90998768751048</v>
      </c>
      <c r="D117">
        <v>94.131294317550555</v>
      </c>
      <c r="E117">
        <v>94.454158440126577</v>
      </c>
      <c r="F117">
        <v>96.057453427461951</v>
      </c>
      <c r="G117" s="1">
        <v>75.857903063425852</v>
      </c>
      <c r="H117">
        <v>63.690467755877059</v>
      </c>
      <c r="I117">
        <v>62.491011074356393</v>
      </c>
      <c r="J117">
        <v>72.567237163814184</v>
      </c>
      <c r="K117" s="1">
        <v>96.666816971343081</v>
      </c>
      <c r="L117">
        <v>96.973971497002822</v>
      </c>
      <c r="M117">
        <v>97.401541595492986</v>
      </c>
      <c r="N117">
        <v>98.223531346482346</v>
      </c>
    </row>
    <row r="118" spans="1:14">
      <c r="A118" t="s">
        <v>403</v>
      </c>
      <c r="B118" s="8">
        <v>3</v>
      </c>
      <c r="C118" s="1">
        <v>94.380089223050348</v>
      </c>
      <c r="D118">
        <v>94.382056467472935</v>
      </c>
      <c r="E118">
        <v>95.009191868414206</v>
      </c>
      <c r="F118">
        <v>95.887458503024689</v>
      </c>
      <c r="G118" s="1">
        <v>73.222846620313049</v>
      </c>
      <c r="H118">
        <v>52.351392024078258</v>
      </c>
      <c r="I118">
        <v>55.927548655427508</v>
      </c>
      <c r="J118">
        <v>61.164555354478203</v>
      </c>
      <c r="K118" s="1">
        <v>96.132455033133482</v>
      </c>
      <c r="L118">
        <v>97.898461486001764</v>
      </c>
      <c r="M118">
        <v>98.246160723677292</v>
      </c>
      <c r="N118">
        <v>98.763411170716324</v>
      </c>
    </row>
    <row r="119" spans="1:14">
      <c r="A119" t="s">
        <v>404</v>
      </c>
      <c r="B119" s="8">
        <v>3</v>
      </c>
      <c r="C119" s="1">
        <v>94.466227596210956</v>
      </c>
      <c r="D119">
        <v>93.353713809224701</v>
      </c>
      <c r="E119">
        <v>93.722193015761761</v>
      </c>
      <c r="F119">
        <v>96.210705141310598</v>
      </c>
      <c r="G119" s="1">
        <v>80.453556595688582</v>
      </c>
      <c r="H119">
        <v>63.558513211395393</v>
      </c>
      <c r="I119">
        <v>65.474322631683037</v>
      </c>
      <c r="J119">
        <v>79.170677038697349</v>
      </c>
      <c r="K119" s="1">
        <v>95.891088644319339</v>
      </c>
      <c r="L119">
        <v>96.393142649847832</v>
      </c>
      <c r="M119">
        <v>96.594542634245485</v>
      </c>
      <c r="N119">
        <v>97.94339923661768</v>
      </c>
    </row>
    <row r="120" spans="1:14">
      <c r="A120" t="s">
        <v>405</v>
      </c>
      <c r="B120" s="8">
        <v>3</v>
      </c>
      <c r="C120" s="1">
        <v>95.479680858451303</v>
      </c>
      <c r="D120">
        <v>92.463459767318867</v>
      </c>
      <c r="E120">
        <v>92.215168360689887</v>
      </c>
      <c r="F120">
        <v>96.926392528510888</v>
      </c>
      <c r="G120" s="1">
        <v>80.570559147965</v>
      </c>
      <c r="H120">
        <v>59.513204943228146</v>
      </c>
      <c r="I120">
        <v>62.743755547102829</v>
      </c>
      <c r="J120">
        <v>87.512362114872573</v>
      </c>
      <c r="K120" s="1">
        <v>97.064519911531264</v>
      </c>
      <c r="L120">
        <v>95.981253080731236</v>
      </c>
      <c r="M120">
        <v>95.347978386887661</v>
      </c>
      <c r="N120">
        <v>97.927103592256685</v>
      </c>
    </row>
    <row r="121" spans="1:14">
      <c r="A121" t="s">
        <v>407</v>
      </c>
      <c r="B121" s="8">
        <v>3</v>
      </c>
      <c r="C121" s="1">
        <v>95.677408272388703</v>
      </c>
      <c r="D121">
        <v>93.680358134823379</v>
      </c>
      <c r="E121">
        <v>93.693799058754152</v>
      </c>
      <c r="F121">
        <v>96.7515688445921</v>
      </c>
      <c r="G121" s="1">
        <v>73.801162509082104</v>
      </c>
      <c r="H121">
        <v>47.868636913744417</v>
      </c>
      <c r="I121">
        <v>51.658997335916688</v>
      </c>
      <c r="J121">
        <v>70.958464519254065</v>
      </c>
      <c r="K121" s="1">
        <v>97.592224314122447</v>
      </c>
      <c r="L121">
        <v>97.718186032301219</v>
      </c>
      <c r="M121">
        <v>97.373082676283815</v>
      </c>
      <c r="N121">
        <v>99.009225412480475</v>
      </c>
    </row>
    <row r="122" spans="1:14">
      <c r="A122" t="s">
        <v>408</v>
      </c>
      <c r="B122" s="8">
        <v>3</v>
      </c>
      <c r="C122" s="1">
        <v>95.667737505457865</v>
      </c>
      <c r="D122">
        <v>91.568485781471438</v>
      </c>
      <c r="E122">
        <v>91.580255586534264</v>
      </c>
      <c r="F122">
        <v>97.209720972097216</v>
      </c>
      <c r="G122" s="1">
        <v>81.792461440175231</v>
      </c>
      <c r="H122">
        <v>54.034333659340092</v>
      </c>
      <c r="I122">
        <v>56.467489797780935</v>
      </c>
      <c r="J122">
        <v>85.785994602276432</v>
      </c>
      <c r="K122" s="1">
        <v>97.099643577465059</v>
      </c>
      <c r="L122">
        <v>95.464837764653538</v>
      </c>
      <c r="M122">
        <v>95.203836285132653</v>
      </c>
      <c r="N122">
        <v>98.388631076439111</v>
      </c>
    </row>
    <row r="123" spans="1:14">
      <c r="A123" t="s">
        <v>409</v>
      </c>
      <c r="B123" s="8">
        <v>3</v>
      </c>
      <c r="C123" s="1">
        <v>94.466227596210956</v>
      </c>
      <c r="D123">
        <v>93.353713809224701</v>
      </c>
      <c r="E123">
        <v>93.722193015761761</v>
      </c>
      <c r="F123">
        <v>96.210705141310598</v>
      </c>
      <c r="G123" s="1">
        <v>80.453556595688582</v>
      </c>
      <c r="H123">
        <v>63.558513211395393</v>
      </c>
      <c r="I123">
        <v>65.474322631683037</v>
      </c>
      <c r="J123">
        <v>79.170677038697349</v>
      </c>
      <c r="K123" s="1">
        <v>95.891088644319339</v>
      </c>
      <c r="L123">
        <v>96.393142649847832</v>
      </c>
      <c r="M123">
        <v>96.594542634245485</v>
      </c>
      <c r="N123">
        <v>97.94339923661768</v>
      </c>
    </row>
    <row r="124" spans="1:14">
      <c r="A124" t="s">
        <v>410</v>
      </c>
      <c r="B124" s="8">
        <v>3</v>
      </c>
      <c r="C124" s="1">
        <v>95.479680858451303</v>
      </c>
      <c r="D124">
        <v>92.463459767318867</v>
      </c>
      <c r="E124">
        <v>92.215168360689887</v>
      </c>
      <c r="F124">
        <v>96.926392528510888</v>
      </c>
      <c r="G124" s="1">
        <v>80.570559147965</v>
      </c>
      <c r="H124">
        <v>59.513204943228146</v>
      </c>
      <c r="I124">
        <v>62.743755547102829</v>
      </c>
      <c r="J124">
        <v>87.512362114872573</v>
      </c>
      <c r="K124" s="1">
        <v>97.064519911531264</v>
      </c>
      <c r="L124">
        <v>95.981253080731236</v>
      </c>
      <c r="M124">
        <v>95.347978386887661</v>
      </c>
      <c r="N124">
        <v>97.927103592256685</v>
      </c>
    </row>
    <row r="125" spans="1:14">
      <c r="A125" t="s">
        <v>411</v>
      </c>
      <c r="B125" s="8">
        <v>3</v>
      </c>
      <c r="C125" s="1">
        <v>96.003786425154146</v>
      </c>
      <c r="D125">
        <v>93.000202110420062</v>
      </c>
      <c r="E125">
        <v>93.084291817886111</v>
      </c>
      <c r="F125">
        <v>97.066738789050561</v>
      </c>
      <c r="G125" s="1">
        <v>81.38773953106201</v>
      </c>
      <c r="H125">
        <v>53.153778317502997</v>
      </c>
      <c r="I125">
        <v>54.965225812131344</v>
      </c>
      <c r="J125">
        <v>79.411333157261495</v>
      </c>
      <c r="K125" s="1">
        <v>97.327258982320345</v>
      </c>
      <c r="L125">
        <v>96.640646669572448</v>
      </c>
      <c r="M125">
        <v>96.535945888852126</v>
      </c>
      <c r="N125">
        <v>98.66542309874275</v>
      </c>
    </row>
    <row r="126" spans="1:14">
      <c r="A126" t="s">
        <v>412</v>
      </c>
      <c r="B126" s="8">
        <v>3</v>
      </c>
      <c r="C126" s="1">
        <v>96.063334209527156</v>
      </c>
      <c r="D126">
        <v>93.368115689456729</v>
      </c>
      <c r="E126">
        <v>93.719759144055999</v>
      </c>
      <c r="F126">
        <v>96.408700604573724</v>
      </c>
      <c r="G126" s="1">
        <v>82.444763271162131</v>
      </c>
      <c r="H126">
        <v>66.862889727368156</v>
      </c>
      <c r="I126">
        <v>67.318507890961271</v>
      </c>
      <c r="J126">
        <v>83.520803443328546</v>
      </c>
      <c r="K126" s="1">
        <v>97.325526969453591</v>
      </c>
      <c r="L126">
        <v>95.840472728283117</v>
      </c>
      <c r="M126">
        <v>96.166672872043364</v>
      </c>
      <c r="N126">
        <v>97.603173252344305</v>
      </c>
    </row>
    <row r="127" spans="1:14">
      <c r="A127" t="s">
        <v>414</v>
      </c>
      <c r="B127" s="8">
        <v>3</v>
      </c>
      <c r="C127" s="1">
        <v>93.587964991189381</v>
      </c>
      <c r="D127">
        <v>90.106392377411566</v>
      </c>
      <c r="E127">
        <v>90.500598732439613</v>
      </c>
      <c r="F127">
        <v>92.909644946795567</v>
      </c>
      <c r="G127" s="1">
        <v>69.273191893979913</v>
      </c>
      <c r="H127">
        <v>50.215661616933261</v>
      </c>
      <c r="I127">
        <v>53.127711416176382</v>
      </c>
      <c r="J127">
        <v>65.309324300231779</v>
      </c>
      <c r="K127" s="1">
        <v>96.361447449230681</v>
      </c>
      <c r="L127">
        <v>94.685736797653519</v>
      </c>
      <c r="M127">
        <v>94.763564583019814</v>
      </c>
      <c r="N127">
        <v>96.05789580003281</v>
      </c>
    </row>
    <row r="128" spans="1:14">
      <c r="A128" t="s">
        <v>415</v>
      </c>
      <c r="B128" s="8">
        <v>3</v>
      </c>
      <c r="C128" s="1">
        <v>95.648778609865417</v>
      </c>
      <c r="D128">
        <v>93.437341533933377</v>
      </c>
      <c r="E128">
        <v>93.577087498340077</v>
      </c>
      <c r="F128">
        <v>96.607567733517541</v>
      </c>
      <c r="G128" s="1">
        <v>81.196517487104572</v>
      </c>
      <c r="H128">
        <v>64.020992422678887</v>
      </c>
      <c r="I128">
        <v>65.109275768508297</v>
      </c>
      <c r="J128">
        <v>84.161722174185272</v>
      </c>
      <c r="K128" s="1">
        <v>96.934921306694932</v>
      </c>
      <c r="L128">
        <v>96.068281633390342</v>
      </c>
      <c r="M128">
        <v>96.110508935998581</v>
      </c>
      <c r="N128">
        <v>97.71515451430119</v>
      </c>
    </row>
    <row r="129" spans="1:14">
      <c r="A129" t="s">
        <v>416</v>
      </c>
      <c r="B129" s="8">
        <v>3</v>
      </c>
      <c r="C129" s="1">
        <v>95.492472835323397</v>
      </c>
      <c r="D129">
        <v>92.416502376310234</v>
      </c>
      <c r="E129">
        <v>92.727212920627608</v>
      </c>
      <c r="F129">
        <v>96.470754495161586</v>
      </c>
      <c r="G129" s="1">
        <v>80.881998554100733</v>
      </c>
      <c r="H129">
        <v>54.285940845293787</v>
      </c>
      <c r="I129">
        <v>53.642862880552656</v>
      </c>
      <c r="J129">
        <v>74.151872975071626</v>
      </c>
      <c r="K129" s="1">
        <v>96.955100498168562</v>
      </c>
      <c r="L129">
        <v>96.260266581403258</v>
      </c>
      <c r="M129">
        <v>96.639875196513231</v>
      </c>
      <c r="N129">
        <v>98.705056605189696</v>
      </c>
    </row>
    <row r="130" spans="1:14">
      <c r="A130" t="s">
        <v>417</v>
      </c>
      <c r="B130" s="8">
        <v>3</v>
      </c>
      <c r="C130" s="1">
        <v>92.342309452184153</v>
      </c>
      <c r="D130">
        <v>91.604187921542419</v>
      </c>
      <c r="E130">
        <v>91.790307349318994</v>
      </c>
      <c r="F130">
        <v>93.434631073726834</v>
      </c>
      <c r="G130" s="1">
        <v>66.772261039508479</v>
      </c>
      <c r="H130">
        <v>28.239504057255179</v>
      </c>
      <c r="I130">
        <v>28.26267451811923</v>
      </c>
      <c r="J130">
        <v>36.934612387752757</v>
      </c>
      <c r="K130" s="1">
        <v>95.034898157102916</v>
      </c>
      <c r="L130">
        <v>98.337030754421178</v>
      </c>
      <c r="M130">
        <v>98.479922630873133</v>
      </c>
      <c r="N130">
        <v>99.384221379005155</v>
      </c>
    </row>
    <row r="131" spans="1:14">
      <c r="A131" t="s">
        <v>420</v>
      </c>
      <c r="B131" s="8">
        <v>3</v>
      </c>
      <c r="C131" s="1">
        <v>95.69359374961887</v>
      </c>
      <c r="D131">
        <v>93.464208907139337</v>
      </c>
      <c r="E131">
        <v>93.741813205710812</v>
      </c>
      <c r="F131">
        <v>97.667449671796447</v>
      </c>
      <c r="G131" s="1">
        <v>81.995103270764019</v>
      </c>
      <c r="H131">
        <v>61.164762141348902</v>
      </c>
      <c r="I131">
        <v>58.533178479502787</v>
      </c>
      <c r="J131">
        <v>84.153116956494443</v>
      </c>
      <c r="K131" s="1">
        <v>96.847799926474679</v>
      </c>
      <c r="L131">
        <v>96.194772619583574</v>
      </c>
      <c r="M131">
        <v>96.708419179002433</v>
      </c>
      <c r="N131">
        <v>98.806139100399108</v>
      </c>
    </row>
    <row r="132" spans="1:14">
      <c r="A132" t="s">
        <v>421</v>
      </c>
      <c r="B132" s="8">
        <v>3</v>
      </c>
      <c r="C132" s="1">
        <v>94.199353563674947</v>
      </c>
      <c r="D132">
        <v>93.173266721611654</v>
      </c>
      <c r="E132">
        <v>93.130275416922231</v>
      </c>
      <c r="F132">
        <v>95.683041755502984</v>
      </c>
      <c r="G132" s="1">
        <v>72.586020220200524</v>
      </c>
      <c r="H132">
        <v>59.369842876756017</v>
      </c>
      <c r="I132">
        <v>63.665508950040071</v>
      </c>
      <c r="J132">
        <v>78.467876878945958</v>
      </c>
      <c r="K132" s="1">
        <v>96.247097395616152</v>
      </c>
      <c r="L132">
        <v>96.405329288279063</v>
      </c>
      <c r="M132">
        <v>95.921899125921399</v>
      </c>
      <c r="N132">
        <v>97.314083443131608</v>
      </c>
    </row>
    <row r="133" spans="1:14">
      <c r="A133" t="s">
        <v>423</v>
      </c>
      <c r="B133" s="8">
        <v>3</v>
      </c>
      <c r="C133" s="1">
        <v>96.911538498982637</v>
      </c>
      <c r="D133">
        <v>93.992963652800924</v>
      </c>
      <c r="E133">
        <v>94.07035836326996</v>
      </c>
      <c r="F133">
        <v>96.671802135965805</v>
      </c>
      <c r="G133" s="1">
        <v>87.337353741273631</v>
      </c>
      <c r="H133">
        <v>58.559901487410485</v>
      </c>
      <c r="I133">
        <v>58.904985087345551</v>
      </c>
      <c r="J133">
        <v>76.667431418177046</v>
      </c>
      <c r="K133" s="1">
        <v>97.679548424243535</v>
      </c>
      <c r="L133">
        <v>96.85323511600744</v>
      </c>
      <c r="M133">
        <v>96.891210099985017</v>
      </c>
      <c r="N133">
        <v>98.276487615582198</v>
      </c>
    </row>
    <row r="134" spans="1:14">
      <c r="A134" t="s">
        <v>424</v>
      </c>
      <c r="B134" s="8">
        <v>3</v>
      </c>
      <c r="C134" s="1">
        <v>96.514978186633726</v>
      </c>
      <c r="D134">
        <v>92.299108898788674</v>
      </c>
      <c r="E134">
        <v>92.278153618241106</v>
      </c>
      <c r="F134">
        <v>96.807975371180532</v>
      </c>
      <c r="G134" s="1">
        <v>81.499267581811864</v>
      </c>
      <c r="H134">
        <v>49.394287076634228</v>
      </c>
      <c r="I134">
        <v>52.894184448572155</v>
      </c>
      <c r="J134">
        <v>81.4660444887419</v>
      </c>
      <c r="K134" s="1">
        <v>97.832649534592804</v>
      </c>
      <c r="L134">
        <v>96.091916171608474</v>
      </c>
      <c r="M134">
        <v>95.734209019782455</v>
      </c>
      <c r="N134">
        <v>98.154273477090086</v>
      </c>
    </row>
    <row r="135" spans="1:14">
      <c r="A135" t="s">
        <v>478</v>
      </c>
      <c r="B135" s="8">
        <v>3</v>
      </c>
      <c r="C135" s="1">
        <v>94.135829512154757</v>
      </c>
      <c r="D135">
        <v>92.842507573089534</v>
      </c>
      <c r="E135">
        <v>92.966354157539641</v>
      </c>
      <c r="F135">
        <v>95.973524343584799</v>
      </c>
      <c r="G135" s="1">
        <v>77.030636894643337</v>
      </c>
      <c r="H135">
        <v>58.089305835137431</v>
      </c>
      <c r="I135">
        <v>62.011273150219203</v>
      </c>
      <c r="J135">
        <v>78.867316811308939</v>
      </c>
      <c r="K135" s="1">
        <v>95.935827582357419</v>
      </c>
      <c r="L135">
        <v>96.515829111434059</v>
      </c>
      <c r="M135">
        <v>96.223791084563885</v>
      </c>
      <c r="N135">
        <v>97.773629214374765</v>
      </c>
    </row>
    <row r="136" spans="1:14">
      <c r="A136" t="s">
        <v>496</v>
      </c>
      <c r="B136" s="8">
        <v>3</v>
      </c>
      <c r="C136" s="1">
        <v>92.433728422676154</v>
      </c>
      <c r="D136">
        <v>91.375936273495341</v>
      </c>
      <c r="E136">
        <v>91.375771021177428</v>
      </c>
      <c r="F136">
        <v>92.06410120524788</v>
      </c>
      <c r="G136" s="1">
        <v>73.667025387663259</v>
      </c>
      <c r="H136">
        <v>56.974502337687369</v>
      </c>
      <c r="I136">
        <v>58.140928435161179</v>
      </c>
      <c r="J136">
        <v>62.170425084380966</v>
      </c>
      <c r="K136" s="1">
        <v>94.510151477224298</v>
      </c>
      <c r="L136">
        <v>95.216825666325391</v>
      </c>
      <c r="M136">
        <v>95.053006880408091</v>
      </c>
      <c r="N136">
        <v>95.371657048528192</v>
      </c>
    </row>
    <row r="137" spans="1:14">
      <c r="A137" t="s">
        <v>497</v>
      </c>
      <c r="B137" s="8">
        <v>3</v>
      </c>
      <c r="C137" s="1">
        <v>94.615046493611828</v>
      </c>
      <c r="D137">
        <v>94.142307520080934</v>
      </c>
      <c r="E137">
        <v>94.406438436338107</v>
      </c>
      <c r="F137">
        <v>95.008827593576143</v>
      </c>
      <c r="G137" s="1">
        <v>73.886102905818504</v>
      </c>
      <c r="H137">
        <v>58.158062893423789</v>
      </c>
      <c r="I137">
        <v>58.02981383526825</v>
      </c>
      <c r="J137">
        <v>61.404135467472699</v>
      </c>
      <c r="K137" s="1">
        <v>96.62466084774411</v>
      </c>
      <c r="L137">
        <v>97.658516755056283</v>
      </c>
      <c r="M137">
        <v>97.933052643356348</v>
      </c>
      <c r="N137">
        <v>98.266710532800374</v>
      </c>
    </row>
    <row r="138" spans="1:14">
      <c r="A138" t="s">
        <v>498</v>
      </c>
      <c r="B138" s="8">
        <v>3</v>
      </c>
      <c r="C138" s="1">
        <v>93.961051734312505</v>
      </c>
      <c r="D138">
        <v>92.963289728312773</v>
      </c>
      <c r="E138">
        <v>93.654453745595305</v>
      </c>
      <c r="F138">
        <v>94.705143803563573</v>
      </c>
      <c r="G138" s="1">
        <v>71.639311247608489</v>
      </c>
      <c r="H138">
        <v>69.475175894388784</v>
      </c>
      <c r="I138">
        <v>68.614691370456143</v>
      </c>
      <c r="J138">
        <v>74.118920551807477</v>
      </c>
      <c r="K138" s="1">
        <v>96.344338037860197</v>
      </c>
      <c r="L138">
        <v>95.496725146982911</v>
      </c>
      <c r="M138">
        <v>96.327942524317763</v>
      </c>
      <c r="N138">
        <v>96.90312939285532</v>
      </c>
    </row>
    <row r="139" spans="1:14">
      <c r="A139" t="s">
        <v>499</v>
      </c>
      <c r="B139" s="8">
        <v>3</v>
      </c>
      <c r="C139" s="1">
        <v>95.375288080684456</v>
      </c>
      <c r="D139">
        <v>94.132504559586877</v>
      </c>
      <c r="E139">
        <v>94.344633138810579</v>
      </c>
      <c r="F139">
        <v>95.212092953224683</v>
      </c>
      <c r="G139" s="1">
        <v>81.670772027345649</v>
      </c>
      <c r="H139">
        <v>69.459936002089734</v>
      </c>
      <c r="I139">
        <v>66.21178392191473</v>
      </c>
      <c r="J139">
        <v>71.051279687026621</v>
      </c>
      <c r="K139" s="1">
        <v>96.766880183832527</v>
      </c>
      <c r="L139">
        <v>96.652198966008456</v>
      </c>
      <c r="M139">
        <v>97.201315611720659</v>
      </c>
      <c r="N139">
        <v>97.665444594101146</v>
      </c>
    </row>
    <row r="140" spans="1:14">
      <c r="A140" t="s">
        <v>503</v>
      </c>
      <c r="B140" s="8">
        <v>3</v>
      </c>
      <c r="C140" s="1">
        <v>94.925772930493935</v>
      </c>
      <c r="D140">
        <v>94.158645787571061</v>
      </c>
      <c r="E140">
        <v>93.743701080924865</v>
      </c>
      <c r="F140">
        <v>95.499505800469677</v>
      </c>
      <c r="G140" s="1">
        <v>75.269688467492259</v>
      </c>
      <c r="H140">
        <v>75.7546683297154</v>
      </c>
      <c r="I140">
        <v>80.161571207430342</v>
      </c>
      <c r="J140">
        <v>88.726296439628484</v>
      </c>
      <c r="K140" s="1">
        <v>97.119587077825145</v>
      </c>
      <c r="L140">
        <v>96.224256292906176</v>
      </c>
      <c r="M140">
        <v>95.259601601369198</v>
      </c>
      <c r="N140">
        <v>96.255463201172688</v>
      </c>
    </row>
    <row r="141" spans="1:14">
      <c r="A141" t="s">
        <v>517</v>
      </c>
      <c r="B141" s="8">
        <v>3</v>
      </c>
      <c r="C141" s="1">
        <v>94.119389863931204</v>
      </c>
      <c r="D141">
        <v>93.13429692804263</v>
      </c>
      <c r="E141">
        <v>93.55937801285647</v>
      </c>
      <c r="F141">
        <v>94.294727485993633</v>
      </c>
      <c r="G141" s="1">
        <v>72.631835276928484</v>
      </c>
      <c r="H141">
        <v>46.586511516186711</v>
      </c>
      <c r="I141">
        <v>50.547904434643797</v>
      </c>
      <c r="J141">
        <v>54.521226223653244</v>
      </c>
      <c r="K141" s="1">
        <v>96.238174260574453</v>
      </c>
      <c r="L141">
        <v>97.776914139081612</v>
      </c>
      <c r="M141">
        <v>97.800532525118854</v>
      </c>
      <c r="N141">
        <v>98.216601123745392</v>
      </c>
    </row>
    <row r="142" spans="1:14">
      <c r="A142" t="s">
        <v>518</v>
      </c>
      <c r="B142" s="8">
        <v>3</v>
      </c>
      <c r="C142" s="1">
        <v>96.091995939925496</v>
      </c>
      <c r="D142">
        <v>94.609460946094615</v>
      </c>
      <c r="E142">
        <v>94.736125546256275</v>
      </c>
      <c r="F142">
        <v>95.723793373812512</v>
      </c>
      <c r="G142" s="1">
        <v>81.817498948380504</v>
      </c>
      <c r="H142">
        <v>60.649830245994394</v>
      </c>
      <c r="I142">
        <v>60.155639685115084</v>
      </c>
      <c r="J142">
        <v>66.695210624361508</v>
      </c>
      <c r="K142" s="1">
        <v>97.348696766616271</v>
      </c>
      <c r="L142">
        <v>97.613699983533678</v>
      </c>
      <c r="M142">
        <v>97.7805288057761</v>
      </c>
      <c r="N142">
        <v>98.279417152395041</v>
      </c>
    </row>
    <row r="143" spans="1:14">
      <c r="A143" t="s">
        <v>519</v>
      </c>
      <c r="B143" s="8">
        <v>3</v>
      </c>
      <c r="C143" s="1">
        <v>95.250220386277036</v>
      </c>
      <c r="D143">
        <v>93.473648795022513</v>
      </c>
      <c r="E143">
        <v>94.014964410348327</v>
      </c>
      <c r="F143">
        <v>95.125759816599768</v>
      </c>
      <c r="G143" s="1">
        <v>77.124058617220854</v>
      </c>
      <c r="H143">
        <v>58.804412319974105</v>
      </c>
      <c r="I143">
        <v>62.601614964247844</v>
      </c>
      <c r="J143">
        <v>69.09681629101982</v>
      </c>
      <c r="K143" s="1">
        <v>97.028101633084091</v>
      </c>
      <c r="L143">
        <v>96.891873026425117</v>
      </c>
      <c r="M143">
        <v>97.096102358425156</v>
      </c>
      <c r="N143">
        <v>97.678775240269232</v>
      </c>
    </row>
    <row r="144" spans="1:14">
      <c r="A144" t="s">
        <v>520</v>
      </c>
      <c r="B144" s="8">
        <v>3</v>
      </c>
      <c r="C144" s="1">
        <v>95.701921185496033</v>
      </c>
      <c r="D144">
        <v>93.548441752866154</v>
      </c>
      <c r="E144">
        <v>94.417488106426532</v>
      </c>
      <c r="F144">
        <v>94.991220976402275</v>
      </c>
      <c r="G144" s="1">
        <v>77.606351981351978</v>
      </c>
      <c r="H144">
        <v>60.888715593680502</v>
      </c>
      <c r="I144">
        <v>64.169580419580413</v>
      </c>
      <c r="J144">
        <v>67.348484848484844</v>
      </c>
      <c r="K144" s="1">
        <v>97.34724750103986</v>
      </c>
      <c r="L144">
        <v>96.535827273507834</v>
      </c>
      <c r="M144">
        <v>97.167756857072462</v>
      </c>
      <c r="N144">
        <v>97.50461641988359</v>
      </c>
    </row>
    <row r="145" spans="1:14">
      <c r="A145" t="s">
        <v>521</v>
      </c>
      <c r="B145" s="8">
        <v>3</v>
      </c>
      <c r="C145" s="1">
        <v>95.860061144235971</v>
      </c>
      <c r="D145">
        <v>92.226373352406739</v>
      </c>
      <c r="E145">
        <v>92.489226823234802</v>
      </c>
      <c r="F145">
        <v>93.752712287803362</v>
      </c>
      <c r="G145" s="1">
        <v>80.705816225475772</v>
      </c>
      <c r="H145">
        <v>72.655163737966291</v>
      </c>
      <c r="I145">
        <v>73.263563609111102</v>
      </c>
      <c r="J145">
        <v>80.076818072321416</v>
      </c>
      <c r="K145" s="1">
        <v>97.374061233576185</v>
      </c>
      <c r="L145">
        <v>94.194980046992129</v>
      </c>
      <c r="M145">
        <v>94.409986054714196</v>
      </c>
      <c r="N145">
        <v>95.119016262369243</v>
      </c>
    </row>
    <row r="146" spans="1:14">
      <c r="A146" t="s">
        <v>530</v>
      </c>
      <c r="B146" s="8">
        <v>3</v>
      </c>
      <c r="C146" s="1">
        <v>92.718820836979191</v>
      </c>
      <c r="D146">
        <v>94.020073074414157</v>
      </c>
      <c r="E146">
        <v>94.189506959496825</v>
      </c>
      <c r="F146">
        <v>94.528495753865812</v>
      </c>
      <c r="G146" s="1">
        <v>65.484670827292021</v>
      </c>
      <c r="H146">
        <v>72.584000504318226</v>
      </c>
      <c r="I146">
        <v>86.298304229969119</v>
      </c>
      <c r="J146">
        <v>86.949715270335588</v>
      </c>
      <c r="K146" s="1">
        <v>96.264274664445367</v>
      </c>
      <c r="L146">
        <v>96.810709298142669</v>
      </c>
      <c r="M146">
        <v>95.21681623519531</v>
      </c>
      <c r="N146">
        <v>95.515132614693144</v>
      </c>
    </row>
    <row r="147" spans="1:14">
      <c r="A147" t="s">
        <v>531</v>
      </c>
      <c r="B147" s="8">
        <v>3</v>
      </c>
      <c r="C147" s="1">
        <v>93.173024673204395</v>
      </c>
      <c r="D147">
        <v>93.942012463072487</v>
      </c>
      <c r="E147">
        <v>94.079253909989461</v>
      </c>
      <c r="F147">
        <v>94.598931840378754</v>
      </c>
      <c r="G147" s="1">
        <v>67.117084215908264</v>
      </c>
      <c r="H147">
        <v>72.835126308210818</v>
      </c>
      <c r="I147">
        <v>83.901833321159884</v>
      </c>
      <c r="J147">
        <v>86.177572336362786</v>
      </c>
      <c r="K147" s="1">
        <v>96.591662057597844</v>
      </c>
      <c r="L147">
        <v>96.711315309592521</v>
      </c>
      <c r="M147">
        <v>95.414569768524345</v>
      </c>
      <c r="N147">
        <v>95.703845880040078</v>
      </c>
    </row>
    <row r="148" spans="1:14">
      <c r="A148" t="s">
        <v>548</v>
      </c>
      <c r="B148" s="8">
        <v>3</v>
      </c>
      <c r="C148" s="1">
        <v>95.509517948494519</v>
      </c>
      <c r="D148">
        <v>96.453143664201406</v>
      </c>
      <c r="E148">
        <v>96.939418914388682</v>
      </c>
      <c r="F148">
        <v>97.343034633496345</v>
      </c>
      <c r="G148" s="1">
        <v>78.712739362714615</v>
      </c>
      <c r="H148">
        <v>81.623796048373805</v>
      </c>
      <c r="I148">
        <v>83.23667880664442</v>
      </c>
      <c r="J148">
        <v>85.366039363983603</v>
      </c>
      <c r="K148" s="1">
        <v>97.280321293737074</v>
      </c>
      <c r="L148">
        <v>98.016530252395384</v>
      </c>
      <c r="M148">
        <v>98.384032707317132</v>
      </c>
      <c r="N148">
        <v>98.605711472444682</v>
      </c>
    </row>
    <row r="149" spans="1:14">
      <c r="A149" t="s">
        <v>549</v>
      </c>
      <c r="B149" s="8">
        <v>3</v>
      </c>
      <c r="C149" s="1">
        <v>94.707490551035306</v>
      </c>
      <c r="D149">
        <v>95.907445530031552</v>
      </c>
      <c r="E149">
        <v>96.4777115775384</v>
      </c>
      <c r="F149">
        <v>97.087794588039671</v>
      </c>
      <c r="G149" s="1">
        <v>73.845384514638823</v>
      </c>
      <c r="H149">
        <v>81.465429996785289</v>
      </c>
      <c r="I149">
        <v>85.165914584052672</v>
      </c>
      <c r="J149">
        <v>88.150829275262225</v>
      </c>
      <c r="K149" s="1">
        <v>97.06800019399374</v>
      </c>
      <c r="L149">
        <v>97.54153352050136</v>
      </c>
      <c r="M149">
        <v>97.75762099012249</v>
      </c>
      <c r="N149">
        <v>98.098996082404227</v>
      </c>
    </row>
    <row r="150" spans="1:14">
      <c r="A150" t="s">
        <v>551</v>
      </c>
      <c r="B150" s="8">
        <v>3</v>
      </c>
      <c r="C150" s="1">
        <v>94.253407739013724</v>
      </c>
      <c r="D150">
        <v>95.648453734262318</v>
      </c>
      <c r="E150">
        <v>95.966747389810493</v>
      </c>
      <c r="F150">
        <v>96.24340871930977</v>
      </c>
      <c r="G150" s="1">
        <v>74.83611542880314</v>
      </c>
      <c r="H150">
        <v>79.989186997364328</v>
      </c>
      <c r="I150">
        <v>85.22673514901669</v>
      </c>
      <c r="J150">
        <v>86.588497668446308</v>
      </c>
      <c r="K150" s="1">
        <v>96.590910631743228</v>
      </c>
      <c r="L150">
        <v>97.533555977703017</v>
      </c>
      <c r="M150">
        <v>97.259657301230234</v>
      </c>
      <c r="N150">
        <v>97.405691397547656</v>
      </c>
    </row>
    <row r="151" spans="1:14">
      <c r="A151" t="s">
        <v>559</v>
      </c>
      <c r="B151" s="8">
        <v>3</v>
      </c>
      <c r="C151" s="1">
        <v>95.107354519830423</v>
      </c>
      <c r="D151">
        <v>96.602366507277793</v>
      </c>
      <c r="E151">
        <v>96.570174069112085</v>
      </c>
      <c r="F151">
        <v>96.851071245738439</v>
      </c>
      <c r="G151" s="1">
        <v>76.350737658639574</v>
      </c>
      <c r="H151">
        <v>86.453347080050079</v>
      </c>
      <c r="I151">
        <v>90.134275965338645</v>
      </c>
      <c r="J151">
        <v>92.468763040970131</v>
      </c>
      <c r="K151" s="1">
        <v>97.159129814837939</v>
      </c>
      <c r="L151">
        <v>97.71256177774913</v>
      </c>
      <c r="M151">
        <v>97.274193180246698</v>
      </c>
      <c r="N151">
        <v>97.330449364734761</v>
      </c>
    </row>
    <row r="152" spans="1:14">
      <c r="A152" t="s">
        <v>567</v>
      </c>
      <c r="B152" s="8">
        <v>3</v>
      </c>
      <c r="C152" s="1">
        <v>94.907301511229235</v>
      </c>
      <c r="D152">
        <v>95.923057652299875</v>
      </c>
      <c r="E152">
        <v>96.192699577988606</v>
      </c>
      <c r="F152">
        <v>96.620157065211473</v>
      </c>
      <c r="G152" s="1">
        <v>72.938904682722736</v>
      </c>
      <c r="H152">
        <v>76.571635466394895</v>
      </c>
      <c r="I152">
        <v>81.222174542723806</v>
      </c>
      <c r="J152">
        <v>83.626562248565151</v>
      </c>
      <c r="K152" s="1">
        <v>97.08663857955672</v>
      </c>
      <c r="L152">
        <v>97.842782246853503</v>
      </c>
      <c r="M152">
        <v>97.677824796563556</v>
      </c>
      <c r="N152">
        <v>97.909164317575019</v>
      </c>
    </row>
    <row r="153" spans="1:14">
      <c r="A153" t="s">
        <v>568</v>
      </c>
      <c r="B153" s="8">
        <v>3</v>
      </c>
      <c r="C153" s="1">
        <v>93.653611785821042</v>
      </c>
      <c r="D153">
        <v>94.511673389561182</v>
      </c>
      <c r="E153">
        <v>94.442447545084534</v>
      </c>
      <c r="F153">
        <v>94.559235901587954</v>
      </c>
      <c r="G153" s="1">
        <v>64.824138893270074</v>
      </c>
      <c r="H153">
        <v>76.82564332771193</v>
      </c>
      <c r="I153">
        <v>83.647768220035672</v>
      </c>
      <c r="J153">
        <v>85.290513570241316</v>
      </c>
      <c r="K153" s="1">
        <v>96.848054332950639</v>
      </c>
      <c r="L153">
        <v>96.471369535583406</v>
      </c>
      <c r="M153">
        <v>95.638549293010229</v>
      </c>
      <c r="N153">
        <v>95.586254365752595</v>
      </c>
    </row>
    <row r="154" spans="1:14">
      <c r="A154" t="s">
        <v>570</v>
      </c>
      <c r="B154" s="8">
        <v>3</v>
      </c>
      <c r="C154" s="1">
        <v>94.52239406157959</v>
      </c>
      <c r="D154">
        <v>95.444891023755844</v>
      </c>
      <c r="E154">
        <v>96.286072075923286</v>
      </c>
      <c r="F154">
        <v>95.842646833289251</v>
      </c>
      <c r="G154" s="1">
        <v>73.404267596043994</v>
      </c>
      <c r="H154">
        <v>69.750365417151016</v>
      </c>
      <c r="I154">
        <v>77.752645609499965</v>
      </c>
      <c r="J154">
        <v>75.801184032866715</v>
      </c>
      <c r="K154" s="1">
        <v>96.990475368401746</v>
      </c>
      <c r="L154">
        <v>98.464282912763707</v>
      </c>
      <c r="M154">
        <v>98.45207877579756</v>
      </c>
      <c r="N154">
        <v>98.184898158463326</v>
      </c>
    </row>
    <row r="155" spans="1:14">
      <c r="A155" t="s">
        <v>571</v>
      </c>
      <c r="B155" s="8">
        <v>3</v>
      </c>
      <c r="C155" s="1">
        <v>95.72262720777573</v>
      </c>
      <c r="D155">
        <v>96.804597951544324</v>
      </c>
      <c r="E155">
        <v>97.446294079957454</v>
      </c>
      <c r="F155">
        <v>96.696164121906691</v>
      </c>
      <c r="G155" s="1">
        <v>77.781887839355306</v>
      </c>
      <c r="H155">
        <v>83.089844210636656</v>
      </c>
      <c r="I155">
        <v>84.960697536164872</v>
      </c>
      <c r="J155">
        <v>81.072726071735261</v>
      </c>
      <c r="K155" s="1">
        <v>97.529724083327224</v>
      </c>
      <c r="L155">
        <v>98.200304016214204</v>
      </c>
      <c r="M155">
        <v>98.703916859060939</v>
      </c>
      <c r="N155">
        <v>98.269848768122216</v>
      </c>
    </row>
    <row r="156" spans="1:14">
      <c r="A156" t="s">
        <v>573</v>
      </c>
      <c r="B156" s="8">
        <v>3</v>
      </c>
      <c r="C156" s="1">
        <v>91.617161716171609</v>
      </c>
      <c r="D156">
        <v>90.561564407265806</v>
      </c>
      <c r="E156">
        <v>87.517378111437523</v>
      </c>
      <c r="F156">
        <v>86.68238252396668</v>
      </c>
      <c r="G156" s="1">
        <v>61.580405828193442</v>
      </c>
      <c r="H156">
        <v>84.594175052376769</v>
      </c>
      <c r="I156">
        <v>95.869089121301514</v>
      </c>
      <c r="J156">
        <v>91.89014034146777</v>
      </c>
      <c r="K156" s="1">
        <v>95.261178754334452</v>
      </c>
      <c r="L156">
        <v>91.310341070066471</v>
      </c>
      <c r="M156">
        <v>86.504160261571869</v>
      </c>
      <c r="N156">
        <v>86.05058465976407</v>
      </c>
    </row>
    <row r="157" spans="1:14">
      <c r="A157" t="s">
        <v>574</v>
      </c>
      <c r="B157" s="8">
        <v>3</v>
      </c>
      <c r="C157" s="1">
        <v>92.945241660729948</v>
      </c>
      <c r="D157">
        <v>93.604960055961598</v>
      </c>
      <c r="E157">
        <v>93.76547786937283</v>
      </c>
      <c r="F157">
        <v>94.578565786094032</v>
      </c>
      <c r="G157" s="1">
        <v>64.067608693192739</v>
      </c>
      <c r="H157">
        <v>73.010561423012788</v>
      </c>
      <c r="I157">
        <v>82.727879535246814</v>
      </c>
      <c r="J157">
        <v>87.246439117104686</v>
      </c>
      <c r="K157" s="1">
        <v>96.408726954968998</v>
      </c>
      <c r="L157">
        <v>96.120766340137791</v>
      </c>
      <c r="M157">
        <v>95.089289954557856</v>
      </c>
      <c r="N157">
        <v>95.457956175260961</v>
      </c>
    </row>
    <row r="158" spans="1:14">
      <c r="A158" t="s">
        <v>576</v>
      </c>
      <c r="B158" s="8">
        <v>3</v>
      </c>
      <c r="C158" s="1">
        <v>93.594524650702965</v>
      </c>
      <c r="D158">
        <v>92.918752821376742</v>
      </c>
      <c r="E158">
        <v>93.323131872658621</v>
      </c>
      <c r="F158">
        <v>94.336735435658099</v>
      </c>
      <c r="G158" s="1">
        <v>68.123809523809513</v>
      </c>
      <c r="H158">
        <v>80.660214851702221</v>
      </c>
      <c r="I158">
        <v>86.953439153439149</v>
      </c>
      <c r="J158">
        <v>90.851851851851848</v>
      </c>
      <c r="K158" s="1">
        <v>96.887827143466993</v>
      </c>
      <c r="L158">
        <v>94.52616996169715</v>
      </c>
      <c r="M158">
        <v>94.146717893146814</v>
      </c>
      <c r="N158">
        <v>94.787322540745848</v>
      </c>
    </row>
    <row r="159" spans="1:14">
      <c r="A159" t="s">
        <v>578</v>
      </c>
      <c r="B159" s="8">
        <v>3</v>
      </c>
      <c r="C159" s="1">
        <v>94.131173293346933</v>
      </c>
      <c r="D159">
        <v>96.063566752714877</v>
      </c>
      <c r="E159">
        <v>96.36141636141636</v>
      </c>
      <c r="F159">
        <v>96.010952743626007</v>
      </c>
      <c r="G159" s="1">
        <v>74.890277795243904</v>
      </c>
      <c r="H159">
        <v>79.066768494985794</v>
      </c>
      <c r="I159">
        <v>79.184848904035505</v>
      </c>
      <c r="J159">
        <v>77.639306329304944</v>
      </c>
      <c r="K159" s="1">
        <v>96.180041298298519</v>
      </c>
      <c r="L159">
        <v>97.882391399877804</v>
      </c>
      <c r="M159">
        <v>98.188240549653528</v>
      </c>
      <c r="N159">
        <v>97.964880274880258</v>
      </c>
    </row>
    <row r="160" spans="1:14">
      <c r="A160" t="s">
        <v>580</v>
      </c>
      <c r="B160" s="8">
        <v>3</v>
      </c>
      <c r="C160" s="1">
        <v>95.325317383549546</v>
      </c>
      <c r="D160">
        <v>95.939758992400897</v>
      </c>
      <c r="E160">
        <v>96.463345566170233</v>
      </c>
      <c r="F160">
        <v>96.070880414056774</v>
      </c>
      <c r="G160" s="1">
        <v>78.294735037291957</v>
      </c>
      <c r="H160">
        <v>83.669478058917008</v>
      </c>
      <c r="I160">
        <v>84.083867096126284</v>
      </c>
      <c r="J160">
        <v>81.965145187562001</v>
      </c>
      <c r="K160" s="1">
        <v>97.188276178049051</v>
      </c>
      <c r="L160">
        <v>97.288141512563953</v>
      </c>
      <c r="M160">
        <v>97.817524643443733</v>
      </c>
      <c r="N160">
        <v>97.613893034459281</v>
      </c>
    </row>
    <row r="161" spans="1:14">
      <c r="A161" t="s">
        <v>582</v>
      </c>
      <c r="B161" s="8">
        <v>3</v>
      </c>
      <c r="C161" s="1">
        <v>95.314790004853066</v>
      </c>
      <c r="D161">
        <v>95.966142268792325</v>
      </c>
      <c r="E161">
        <v>96.207343506627893</v>
      </c>
      <c r="F161">
        <v>96.41538411266869</v>
      </c>
      <c r="G161" s="1">
        <v>76.763783295231008</v>
      </c>
      <c r="H161">
        <v>75.412036790897972</v>
      </c>
      <c r="I161">
        <v>79.464618002020302</v>
      </c>
      <c r="J161">
        <v>80.775160827263548</v>
      </c>
      <c r="K161" s="1">
        <v>97.173138759994401</v>
      </c>
      <c r="L161">
        <v>98.025151622073253</v>
      </c>
      <c r="M161">
        <v>97.884547530440926</v>
      </c>
      <c r="N161">
        <v>97.982144878136467</v>
      </c>
    </row>
    <row r="162" spans="1:14">
      <c r="A162" t="s">
        <v>586</v>
      </c>
      <c r="B162" s="8">
        <v>3</v>
      </c>
      <c r="C162" s="1">
        <v>94.180309120020908</v>
      </c>
      <c r="D162">
        <v>96.303194675903242</v>
      </c>
      <c r="E162">
        <v>96.622577549284088</v>
      </c>
      <c r="F162">
        <v>97.000173064611189</v>
      </c>
      <c r="G162" s="1">
        <v>70.681553151447275</v>
      </c>
      <c r="H162">
        <v>85.918647746822003</v>
      </c>
      <c r="I162">
        <v>85.758160048954522</v>
      </c>
      <c r="J162">
        <v>87.658611492766497</v>
      </c>
      <c r="K162" s="1">
        <v>96.931875025349143</v>
      </c>
      <c r="L162">
        <v>97.519163951491876</v>
      </c>
      <c r="M162">
        <v>97.894736842105274</v>
      </c>
      <c r="N162">
        <v>98.094014898535832</v>
      </c>
    </row>
    <row r="163" spans="1:14">
      <c r="A163" t="s">
        <v>593</v>
      </c>
      <c r="B163" s="8">
        <v>3</v>
      </c>
      <c r="C163" s="1">
        <v>93.291267452736463</v>
      </c>
      <c r="D163">
        <v>94.145575173578962</v>
      </c>
      <c r="E163">
        <v>94.741401452920627</v>
      </c>
      <c r="F163">
        <v>94.924591578100532</v>
      </c>
      <c r="G163" s="1">
        <v>77.574405516402166</v>
      </c>
      <c r="H163">
        <v>51.249018850528884</v>
      </c>
      <c r="I163">
        <v>54.077726512193877</v>
      </c>
      <c r="J163">
        <v>55.379506160320432</v>
      </c>
      <c r="K163" s="1">
        <v>94.952309505947923</v>
      </c>
      <c r="L163">
        <v>98.760753761973575</v>
      </c>
      <c r="M163">
        <v>99.038956167613335</v>
      </c>
      <c r="N163">
        <v>99.103927767656202</v>
      </c>
    </row>
    <row r="164" spans="1:14">
      <c r="A164" t="s">
        <v>594</v>
      </c>
      <c r="B164" s="8">
        <v>3</v>
      </c>
      <c r="C164" s="1">
        <v>92.275535245832273</v>
      </c>
      <c r="D164">
        <v>93.571799424166841</v>
      </c>
      <c r="E164">
        <v>94.358369902924352</v>
      </c>
      <c r="F164">
        <v>94.049976426214059</v>
      </c>
      <c r="G164" s="1">
        <v>66.88794821304343</v>
      </c>
      <c r="H164">
        <v>64.864076537160187</v>
      </c>
      <c r="I164">
        <v>72.408588711103775</v>
      </c>
      <c r="J164">
        <v>70.827388602624723</v>
      </c>
      <c r="K164" s="1">
        <v>95.175792483913241</v>
      </c>
      <c r="L164">
        <v>96.894288326169942</v>
      </c>
      <c r="M164">
        <v>96.865895005394805</v>
      </c>
      <c r="N164">
        <v>96.702905920275441</v>
      </c>
    </row>
    <row r="165" spans="1:14">
      <c r="A165" t="s">
        <v>595</v>
      </c>
      <c r="B165" s="8">
        <v>3</v>
      </c>
      <c r="C165" s="1">
        <v>94.237432544134506</v>
      </c>
      <c r="D165">
        <v>95.153101668802748</v>
      </c>
      <c r="E165">
        <v>95.756165275493444</v>
      </c>
      <c r="F165">
        <v>96.269549947293967</v>
      </c>
      <c r="G165" s="1">
        <v>68.341657581826937</v>
      </c>
      <c r="H165">
        <v>61.6243693431027</v>
      </c>
      <c r="I165">
        <v>70.656390234008569</v>
      </c>
      <c r="J165">
        <v>73.218315036888669</v>
      </c>
      <c r="K165" s="1">
        <v>96.970678155459964</v>
      </c>
      <c r="L165">
        <v>98.691990179222501</v>
      </c>
      <c r="M165">
        <v>98.405394737722347</v>
      </c>
      <c r="N165">
        <v>98.702560225851116</v>
      </c>
    </row>
    <row r="166" spans="1:14">
      <c r="A166" t="s">
        <v>597</v>
      </c>
      <c r="B166" s="8">
        <v>3</v>
      </c>
      <c r="C166" s="1">
        <v>94.938043254874941</v>
      </c>
      <c r="D166">
        <v>96.383796795521135</v>
      </c>
      <c r="E166">
        <v>96.507573834306498</v>
      </c>
      <c r="F166">
        <v>95.637882469565639</v>
      </c>
      <c r="G166" s="1">
        <v>74.814742944465323</v>
      </c>
      <c r="H166">
        <v>85.006321112515806</v>
      </c>
      <c r="I166">
        <v>92.320473481862393</v>
      </c>
      <c r="J166">
        <v>87.648721089590424</v>
      </c>
      <c r="K166" s="1">
        <v>97.165979399438996</v>
      </c>
      <c r="L166">
        <v>97.655221964785937</v>
      </c>
      <c r="M166">
        <v>96.971145518485045</v>
      </c>
      <c r="N166">
        <v>96.52239649701842</v>
      </c>
    </row>
    <row r="167" spans="1:14">
      <c r="A167" t="s">
        <v>598</v>
      </c>
      <c r="B167" s="8">
        <v>3</v>
      </c>
      <c r="C167" s="1">
        <v>93.687498562837575</v>
      </c>
      <c r="D167">
        <v>94.922913633497558</v>
      </c>
      <c r="E167">
        <v>94.497513557736411</v>
      </c>
      <c r="F167">
        <v>95.092105470172982</v>
      </c>
      <c r="G167" s="1">
        <v>69.211817241910296</v>
      </c>
      <c r="H167">
        <v>86.888184957874131</v>
      </c>
      <c r="I167">
        <v>93.479838975780368</v>
      </c>
      <c r="J167">
        <v>96.257066807452873</v>
      </c>
      <c r="K167" s="1">
        <v>96.713595870338864</v>
      </c>
      <c r="L167">
        <v>95.916302560776103</v>
      </c>
      <c r="M167">
        <v>94.623335685912949</v>
      </c>
      <c r="N167">
        <v>94.948073264496585</v>
      </c>
    </row>
    <row r="168" spans="1:14">
      <c r="A168" t="s">
        <v>599</v>
      </c>
      <c r="B168" s="8">
        <v>3</v>
      </c>
      <c r="C168" s="1">
        <v>94.310773211534567</v>
      </c>
      <c r="D168">
        <v>96.226344306597881</v>
      </c>
      <c r="E168">
        <v>96.288671771467577</v>
      </c>
      <c r="F168">
        <v>96.514260887034794</v>
      </c>
      <c r="G168" s="1">
        <v>71.80308160361156</v>
      </c>
      <c r="H168">
        <v>85.569704107169144</v>
      </c>
      <c r="I168">
        <v>90.453407919917566</v>
      </c>
      <c r="J168">
        <v>91.439717356101866</v>
      </c>
      <c r="K168" s="1">
        <v>96.774284505850844</v>
      </c>
      <c r="L168">
        <v>97.392734620987824</v>
      </c>
      <c r="M168">
        <v>96.92735292340538</v>
      </c>
      <c r="N168">
        <v>97.069679697622732</v>
      </c>
    </row>
    <row r="169" spans="1:14">
      <c r="A169" t="s">
        <v>600</v>
      </c>
      <c r="B169" s="8">
        <v>3</v>
      </c>
      <c r="C169" s="1">
        <v>94.332257401564334</v>
      </c>
      <c r="D169">
        <v>95.51496403765789</v>
      </c>
      <c r="E169">
        <v>94.763234565214759</v>
      </c>
      <c r="F169">
        <v>94.305056879314307</v>
      </c>
      <c r="G169" s="1">
        <v>70.282341681288884</v>
      </c>
      <c r="H169">
        <v>89.301810031913078</v>
      </c>
      <c r="I169">
        <v>94.643974624832822</v>
      </c>
      <c r="J169">
        <v>93.031645336638164</v>
      </c>
      <c r="K169" s="1">
        <v>96.960679528975064</v>
      </c>
      <c r="L169">
        <v>96.200396945375005</v>
      </c>
      <c r="M169">
        <v>94.776268518009417</v>
      </c>
      <c r="N169">
        <v>94.444228388894629</v>
      </c>
    </row>
    <row r="170" spans="1:14">
      <c r="A170" t="s">
        <v>601</v>
      </c>
      <c r="B170" s="8">
        <v>3</v>
      </c>
      <c r="C170" s="1">
        <v>94.88709046922294</v>
      </c>
      <c r="D170">
        <v>96.375809198081512</v>
      </c>
      <c r="E170">
        <v>96.704389910938289</v>
      </c>
      <c r="F170">
        <v>96.584575949344114</v>
      </c>
      <c r="G170" s="1">
        <v>73.589309680807617</v>
      </c>
      <c r="H170">
        <v>80.260255587325673</v>
      </c>
      <c r="I170">
        <v>82.429830191982262</v>
      </c>
      <c r="J170">
        <v>81.836960961661902</v>
      </c>
      <c r="K170" s="1">
        <v>97.351187422022264</v>
      </c>
      <c r="L170">
        <v>98.240336161685988</v>
      </c>
      <c r="M170">
        <v>98.355918746523074</v>
      </c>
      <c r="N170">
        <v>98.290836029360136</v>
      </c>
    </row>
    <row r="171" spans="1:14">
      <c r="A171" t="s">
        <v>622</v>
      </c>
      <c r="B171" s="3">
        <v>3</v>
      </c>
      <c r="C171" s="1">
        <v>94.633339302922536</v>
      </c>
      <c r="D171">
        <v>92.174211920642009</v>
      </c>
      <c r="E171">
        <v>92.172528437782873</v>
      </c>
      <c r="F171">
        <v>96.063847802277451</v>
      </c>
      <c r="G171" s="1">
        <v>73.191688798625208</v>
      </c>
      <c r="H171">
        <v>51.714421728445892</v>
      </c>
      <c r="I171">
        <v>50.408790293183358</v>
      </c>
      <c r="J171">
        <v>71.802582929750557</v>
      </c>
      <c r="K171" s="1">
        <v>96.846972171259992</v>
      </c>
      <c r="L171">
        <v>96.375163981949299</v>
      </c>
      <c r="M171">
        <v>96.484210667795679</v>
      </c>
      <c r="N171">
        <v>98.568577246426486</v>
      </c>
    </row>
    <row r="172" spans="1:14">
      <c r="A172" t="s">
        <v>623</v>
      </c>
      <c r="B172" s="3">
        <v>3</v>
      </c>
      <c r="C172" s="1">
        <v>93.580900820381714</v>
      </c>
      <c r="D172">
        <v>89.546776459824201</v>
      </c>
      <c r="E172">
        <v>89.646633919773777</v>
      </c>
      <c r="F172">
        <v>94.766968372752928</v>
      </c>
      <c r="G172" s="1">
        <v>68.43890971472139</v>
      </c>
      <c r="H172">
        <v>36.838375172516692</v>
      </c>
      <c r="I172">
        <v>37.2742868034818</v>
      </c>
      <c r="J172">
        <v>64.226443865556888</v>
      </c>
      <c r="K172" s="1">
        <v>96.253481630767496</v>
      </c>
      <c r="L172">
        <v>95.230433838257895</v>
      </c>
      <c r="M172">
        <v>95.213787663072694</v>
      </c>
      <c r="N172">
        <v>98.013410525803906</v>
      </c>
    </row>
    <row r="173" spans="1:14">
      <c r="A173" t="s">
        <v>638</v>
      </c>
      <c r="B173" s="4">
        <v>3</v>
      </c>
      <c r="C173" s="1">
        <v>95.664322529813958</v>
      </c>
      <c r="D173">
        <v>91.115129114671646</v>
      </c>
      <c r="E173">
        <v>91.456218792610969</v>
      </c>
      <c r="F173">
        <v>96.342926975624394</v>
      </c>
      <c r="G173" s="1">
        <v>77.311684460260977</v>
      </c>
      <c r="H173">
        <v>55.587782904856077</v>
      </c>
      <c r="I173">
        <v>53.649169632265711</v>
      </c>
      <c r="J173">
        <v>84.168149466192162</v>
      </c>
      <c r="K173" s="1">
        <v>97.309157211240731</v>
      </c>
      <c r="L173">
        <v>94.314631881121244</v>
      </c>
      <c r="M173">
        <v>94.844633331472821</v>
      </c>
      <c r="N173">
        <v>97.434077806925913</v>
      </c>
    </row>
    <row r="174" spans="1:14">
      <c r="A174" t="s">
        <v>639</v>
      </c>
      <c r="B174" s="3">
        <v>3</v>
      </c>
      <c r="C174" s="1">
        <v>95.081703292280451</v>
      </c>
      <c r="D174">
        <v>91.550332150926863</v>
      </c>
      <c r="E174">
        <v>91.80527808878449</v>
      </c>
      <c r="F174">
        <v>96.202791010808397</v>
      </c>
      <c r="G174" s="1">
        <v>74.888580699888237</v>
      </c>
      <c r="H174">
        <v>59.057855626326962</v>
      </c>
      <c r="I174">
        <v>57.680862809516753</v>
      </c>
      <c r="J174">
        <v>82.590313589788465</v>
      </c>
      <c r="K174" s="1">
        <v>97.093002203449601</v>
      </c>
      <c r="L174">
        <v>94.811171880930218</v>
      </c>
      <c r="M174">
        <v>95.204177837025199</v>
      </c>
      <c r="N174">
        <v>97.558636838512484</v>
      </c>
    </row>
    <row r="175" spans="1:14">
      <c r="A175" t="s">
        <v>640</v>
      </c>
      <c r="B175" s="3">
        <v>3</v>
      </c>
      <c r="C175" s="1">
        <v>94.122461026590472</v>
      </c>
      <c r="D175">
        <v>89.368870880487378</v>
      </c>
      <c r="E175">
        <v>89.070004561431745</v>
      </c>
      <c r="F175">
        <v>95.77969992121163</v>
      </c>
      <c r="G175" s="1">
        <v>72.156478389235758</v>
      </c>
      <c r="H175">
        <v>56.056701030927833</v>
      </c>
      <c r="I175">
        <v>56.519529548424565</v>
      </c>
      <c r="J175">
        <v>91.127002565219499</v>
      </c>
      <c r="K175" s="1">
        <v>96.58471612995983</v>
      </c>
      <c r="L175">
        <v>93.129043076313891</v>
      </c>
      <c r="M175">
        <v>92.718717871510464</v>
      </c>
      <c r="N175">
        <v>96.301239430659422</v>
      </c>
    </row>
    <row r="176" spans="1:14">
      <c r="A176" t="s">
        <v>642</v>
      </c>
      <c r="B176" s="3">
        <v>3</v>
      </c>
      <c r="C176" s="1">
        <v>93.678880083130267</v>
      </c>
      <c r="D176">
        <v>89.045252159979469</v>
      </c>
      <c r="E176">
        <v>88.806319656355882</v>
      </c>
      <c r="F176">
        <v>94.439809834641991</v>
      </c>
      <c r="G176" s="1">
        <v>73.477860789168105</v>
      </c>
      <c r="H176">
        <v>56.733499512300853</v>
      </c>
      <c r="I176">
        <v>61.350042722870981</v>
      </c>
      <c r="J176">
        <v>87.785640733518832</v>
      </c>
      <c r="K176" s="1">
        <v>96.209746483821732</v>
      </c>
      <c r="L176">
        <v>93.107051529200518</v>
      </c>
      <c r="M176">
        <v>92.24615443735658</v>
      </c>
      <c r="N176">
        <v>95.273471381987065</v>
      </c>
    </row>
    <row r="177" spans="1:14">
      <c r="A177" t="s">
        <v>685</v>
      </c>
      <c r="B177" s="8">
        <v>3</v>
      </c>
      <c r="C177" s="1">
        <v>94.289185016062589</v>
      </c>
      <c r="D177">
        <v>90.015745248892316</v>
      </c>
      <c r="E177">
        <v>90.062420876233958</v>
      </c>
      <c r="F177">
        <v>95.832022226612906</v>
      </c>
      <c r="G177" s="1">
        <v>72.966862990064854</v>
      </c>
      <c r="H177">
        <v>60.935668401556711</v>
      </c>
      <c r="I177">
        <v>59.683502885359033</v>
      </c>
      <c r="J177">
        <v>88.508537093223865</v>
      </c>
      <c r="K177" s="1">
        <v>96.724434786980908</v>
      </c>
      <c r="L177">
        <v>93.363725803774216</v>
      </c>
      <c r="M177">
        <v>93.532036098620281</v>
      </c>
      <c r="N177">
        <v>96.668446865152006</v>
      </c>
    </row>
    <row r="178" spans="1:14">
      <c r="A178" t="s">
        <v>697</v>
      </c>
      <c r="B178" s="8">
        <v>3</v>
      </c>
      <c r="C178" s="1">
        <v>96.050580667822885</v>
      </c>
      <c r="D178">
        <v>91.777252532734025</v>
      </c>
      <c r="E178">
        <v>92.060425554750609</v>
      </c>
      <c r="F178">
        <v>97.096660885600755</v>
      </c>
      <c r="G178" s="1">
        <v>80.860368729455473</v>
      </c>
      <c r="H178">
        <v>54.00903444381705</v>
      </c>
      <c r="I178">
        <v>51.504930684579108</v>
      </c>
      <c r="J178">
        <v>81.549235386594248</v>
      </c>
      <c r="K178" s="1">
        <v>97.467824435827552</v>
      </c>
      <c r="L178">
        <v>95.318893202778241</v>
      </c>
      <c r="M178">
        <v>95.844245201000604</v>
      </c>
      <c r="N178">
        <v>98.547232608127501</v>
      </c>
    </row>
    <row r="179" spans="1:14">
      <c r="A179" t="s">
        <v>703</v>
      </c>
      <c r="B179" s="8">
        <v>3</v>
      </c>
      <c r="C179" s="1">
        <v>94.627145641393412</v>
      </c>
      <c r="D179">
        <v>90.776745441320799</v>
      </c>
      <c r="E179">
        <v>90.770418505265155</v>
      </c>
      <c r="F179">
        <v>96.878956188301757</v>
      </c>
      <c r="G179" s="1">
        <v>75.887962007533844</v>
      </c>
      <c r="H179">
        <v>56.732305725594316</v>
      </c>
      <c r="I179">
        <v>56.246503474769071</v>
      </c>
      <c r="J179">
        <v>88.420751644143863</v>
      </c>
      <c r="K179" s="1">
        <v>96.665499181182483</v>
      </c>
      <c r="L179">
        <v>94.494762574050881</v>
      </c>
      <c r="M179">
        <v>94.525755225624465</v>
      </c>
      <c r="N179">
        <v>97.798996864016786</v>
      </c>
    </row>
    <row r="180" spans="1:14">
      <c r="A180" t="s">
        <v>704</v>
      </c>
      <c r="B180" s="8">
        <v>3</v>
      </c>
      <c r="C180" s="1">
        <v>94.143804624364876</v>
      </c>
      <c r="D180">
        <v>89.950392178931864</v>
      </c>
      <c r="E180">
        <v>89.807273410267854</v>
      </c>
      <c r="F180">
        <v>96.269870889527979</v>
      </c>
      <c r="G180" s="1">
        <v>73.940695368512451</v>
      </c>
      <c r="H180">
        <v>61.11897031539889</v>
      </c>
      <c r="I180">
        <v>60.385351028502363</v>
      </c>
      <c r="J180">
        <v>91.828305229931601</v>
      </c>
      <c r="K180" s="1">
        <v>96.48725937359211</v>
      </c>
      <c r="L180">
        <v>93.310235513978284</v>
      </c>
      <c r="M180">
        <v>93.220062148069204</v>
      </c>
      <c r="N180">
        <v>96.785069219011376</v>
      </c>
    </row>
    <row r="181" spans="1:14">
      <c r="A181" t="s">
        <v>729</v>
      </c>
      <c r="B181" s="8">
        <v>3</v>
      </c>
      <c r="C181" s="1">
        <v>95.743232859871355</v>
      </c>
      <c r="D181">
        <v>91.295939274895588</v>
      </c>
      <c r="E181">
        <v>91.301935071555945</v>
      </c>
      <c r="F181">
        <v>96.685278283925953</v>
      </c>
      <c r="G181" s="1">
        <v>79.941412696666305</v>
      </c>
      <c r="H181">
        <v>49.381693792504308</v>
      </c>
      <c r="I181">
        <v>50.717900759159427</v>
      </c>
      <c r="J181">
        <v>81.144790405985262</v>
      </c>
      <c r="K181" s="1">
        <v>97.280937251574528</v>
      </c>
      <c r="L181">
        <v>95.398691490435965</v>
      </c>
      <c r="M181">
        <v>95.251242629208008</v>
      </c>
      <c r="N181">
        <v>98.197551946852684</v>
      </c>
    </row>
    <row r="182" spans="1:14">
      <c r="A182" t="s">
        <v>782</v>
      </c>
      <c r="B182" s="8">
        <v>3</v>
      </c>
      <c r="C182" s="1">
        <v>95.119921737467223</v>
      </c>
      <c r="D182">
        <v>91.87516111347108</v>
      </c>
      <c r="E182">
        <v>91.542066720514796</v>
      </c>
      <c r="F182">
        <v>95.791561437428356</v>
      </c>
      <c r="G182" s="1">
        <v>76.425517223063238</v>
      </c>
      <c r="H182">
        <v>56.433381906974908</v>
      </c>
      <c r="I182">
        <v>58.592940801529757</v>
      </c>
      <c r="J182">
        <v>82.487451199107639</v>
      </c>
      <c r="K182" s="1">
        <v>97.008266702078146</v>
      </c>
      <c r="L182">
        <v>95.474251707754092</v>
      </c>
      <c r="M182">
        <v>94.870298757513211</v>
      </c>
      <c r="N182">
        <v>97.135426097990532</v>
      </c>
    </row>
    <row r="183" spans="1:14">
      <c r="A183" t="s">
        <v>803</v>
      </c>
      <c r="B183" s="8">
        <v>3</v>
      </c>
      <c r="C183" s="1">
        <v>95.070215770192746</v>
      </c>
      <c r="D183">
        <v>92.60130633525398</v>
      </c>
      <c r="E183">
        <v>92.726847435574129</v>
      </c>
      <c r="F183">
        <v>96.221493688682273</v>
      </c>
      <c r="G183" s="1">
        <v>74.562070575678746</v>
      </c>
      <c r="H183">
        <v>55.270355564906367</v>
      </c>
      <c r="I183">
        <v>53.171903141885139</v>
      </c>
      <c r="J183">
        <v>72.686278433726898</v>
      </c>
      <c r="K183" s="1">
        <v>97.131143145204533</v>
      </c>
      <c r="L183">
        <v>96.385389605629186</v>
      </c>
      <c r="M183">
        <v>96.701846965699218</v>
      </c>
      <c r="N183">
        <v>98.586620760666705</v>
      </c>
    </row>
    <row r="184" spans="1:14">
      <c r="A184" t="s">
        <v>804</v>
      </c>
      <c r="B184" s="8">
        <v>3</v>
      </c>
      <c r="C184" s="1">
        <v>94.832772313776232</v>
      </c>
      <c r="D184">
        <v>92.538010676755249</v>
      </c>
      <c r="E184">
        <v>92.639131022736819</v>
      </c>
      <c r="F184">
        <v>96.55859273635005</v>
      </c>
      <c r="G184" s="1">
        <v>71.365882534616773</v>
      </c>
      <c r="H184">
        <v>59.308605492433898</v>
      </c>
      <c r="I184">
        <v>58.71338858290008</v>
      </c>
      <c r="J184">
        <v>80.187368095948941</v>
      </c>
      <c r="K184" s="1">
        <v>97.286706435981316</v>
      </c>
      <c r="L184">
        <v>96.026735386273643</v>
      </c>
      <c r="M184">
        <v>96.186748017477683</v>
      </c>
      <c r="N184">
        <v>98.270532714141339</v>
      </c>
    </row>
    <row r="185" spans="1:14">
      <c r="A185" t="s">
        <v>805</v>
      </c>
      <c r="B185" s="8">
        <v>3</v>
      </c>
      <c r="C185" s="1">
        <v>94.581165433616533</v>
      </c>
      <c r="D185">
        <v>90.098041707361048</v>
      </c>
      <c r="E185">
        <v>90.004854143950979</v>
      </c>
      <c r="F185">
        <v>96.782727053193128</v>
      </c>
      <c r="G185" s="1">
        <v>71.374336529277343</v>
      </c>
      <c r="H185">
        <v>59.835116981042034</v>
      </c>
      <c r="I185">
        <v>59.895537365945664</v>
      </c>
      <c r="J185">
        <v>93.900301055507867</v>
      </c>
      <c r="K185" s="1">
        <v>97.18478748902956</v>
      </c>
      <c r="L185">
        <v>93.514433023015258</v>
      </c>
      <c r="M185">
        <v>93.382880567111897</v>
      </c>
      <c r="N185">
        <v>97.106112377900971</v>
      </c>
    </row>
    <row r="186" spans="1:14">
      <c r="A186" t="s">
        <v>806</v>
      </c>
      <c r="B186" s="8">
        <v>3</v>
      </c>
      <c r="C186" s="1">
        <v>93.707395156829776</v>
      </c>
      <c r="D186">
        <v>87.319568040412392</v>
      </c>
      <c r="E186">
        <v>86.256072888087914</v>
      </c>
      <c r="F186">
        <v>93.317777948716071</v>
      </c>
      <c r="G186" s="1">
        <v>69.451288035961269</v>
      </c>
      <c r="H186">
        <v>58.269405174713263</v>
      </c>
      <c r="I186">
        <v>61.847337482710927</v>
      </c>
      <c r="J186">
        <v>93.801867219917014</v>
      </c>
      <c r="K186" s="1">
        <v>96.797368076920435</v>
      </c>
      <c r="L186">
        <v>91.03631667749633</v>
      </c>
      <c r="M186">
        <v>89.365489046272018</v>
      </c>
      <c r="N186">
        <v>93.256110067243441</v>
      </c>
    </row>
    <row r="187" spans="1:14">
      <c r="A187" t="s">
        <v>813</v>
      </c>
      <c r="B187" s="8">
        <v>3</v>
      </c>
      <c r="C187" s="1">
        <v>95.108291316936572</v>
      </c>
      <c r="D187">
        <v>92.377532582741225</v>
      </c>
      <c r="E187">
        <v>92.434731278005842</v>
      </c>
      <c r="F187">
        <v>96.773945687251654</v>
      </c>
      <c r="G187" s="1">
        <v>71.251927774972373</v>
      </c>
      <c r="H187">
        <v>51.752471779950973</v>
      </c>
      <c r="I187">
        <v>55.418924267445512</v>
      </c>
      <c r="J187">
        <v>79.742326432012661</v>
      </c>
      <c r="K187" s="1">
        <v>97.449397104655873</v>
      </c>
      <c r="L187">
        <v>96.387839525133529</v>
      </c>
      <c r="M187">
        <v>96.067217841898511</v>
      </c>
      <c r="N187">
        <v>98.44531619359617</v>
      </c>
    </row>
    <row r="188" spans="1:14">
      <c r="A188" t="s">
        <v>814</v>
      </c>
      <c r="B188" s="8">
        <v>3</v>
      </c>
      <c r="C188" s="1">
        <v>94.507011676777424</v>
      </c>
      <c r="D188">
        <v>91.459806046611263</v>
      </c>
      <c r="E188">
        <v>91.592573891535494</v>
      </c>
      <c r="F188">
        <v>95.901907263897129</v>
      </c>
      <c r="G188" s="1">
        <v>71.982931726907623</v>
      </c>
      <c r="H188">
        <v>45.924421269058797</v>
      </c>
      <c r="I188">
        <v>43.854166666666664</v>
      </c>
      <c r="J188">
        <v>66.862449799196781</v>
      </c>
      <c r="K188" s="1">
        <v>96.931527427665159</v>
      </c>
      <c r="L188">
        <v>96.390957475346866</v>
      </c>
      <c r="M188">
        <v>96.731186456247855</v>
      </c>
      <c r="N188">
        <v>99.027745130620147</v>
      </c>
    </row>
    <row r="189" spans="1:14">
      <c r="A189" t="s">
        <v>815</v>
      </c>
      <c r="B189" s="8">
        <v>3</v>
      </c>
      <c r="C189" s="1">
        <v>94.327168565913198</v>
      </c>
      <c r="D189">
        <v>90.15298669580929</v>
      </c>
      <c r="E189">
        <v>90.25041238863065</v>
      </c>
      <c r="F189">
        <v>96.925674809434327</v>
      </c>
      <c r="G189" s="1">
        <v>71.874248038885412</v>
      </c>
      <c r="H189">
        <v>53.45117845117845</v>
      </c>
      <c r="I189">
        <v>52.376197122094425</v>
      </c>
      <c r="J189">
        <v>86.299870061119393</v>
      </c>
      <c r="K189" s="1">
        <v>96.863130917130619</v>
      </c>
      <c r="L189">
        <v>94.325498394059835</v>
      </c>
      <c r="M189">
        <v>94.528144716691159</v>
      </c>
      <c r="N189">
        <v>98.125814486616932</v>
      </c>
    </row>
    <row r="190" spans="1:14">
      <c r="A190" t="s">
        <v>816</v>
      </c>
      <c r="B190" s="8">
        <v>3</v>
      </c>
      <c r="C190" s="1">
        <v>94.460012038939738</v>
      </c>
      <c r="D190">
        <v>89.161556419668358</v>
      </c>
      <c r="E190">
        <v>88.901587162045843</v>
      </c>
      <c r="F190">
        <v>96.417377586815292</v>
      </c>
      <c r="G190" s="1">
        <v>74.879568764710896</v>
      </c>
      <c r="H190">
        <v>53.480921179417997</v>
      </c>
      <c r="I190">
        <v>54.119053136090344</v>
      </c>
      <c r="J190">
        <v>93.969291559447299</v>
      </c>
      <c r="K190" s="1">
        <v>96.638453647973165</v>
      </c>
      <c r="L190">
        <v>93.147188657489949</v>
      </c>
      <c r="M190">
        <v>92.771352433881674</v>
      </c>
      <c r="N190">
        <v>96.689741822385528</v>
      </c>
    </row>
    <row r="191" spans="1:14">
      <c r="A191" t="s">
        <v>844</v>
      </c>
      <c r="B191" s="8">
        <v>3</v>
      </c>
      <c r="C191" s="1">
        <v>95.133903634265877</v>
      </c>
      <c r="D191">
        <v>91.288919871085014</v>
      </c>
      <c r="E191">
        <v>91.04044550796543</v>
      </c>
      <c r="F191">
        <v>94.929492949294925</v>
      </c>
      <c r="G191" s="1">
        <v>75.881554223642524</v>
      </c>
      <c r="H191">
        <v>48.291078414120769</v>
      </c>
      <c r="I191">
        <v>52.099134561314472</v>
      </c>
      <c r="J191">
        <v>74.80764219390764</v>
      </c>
      <c r="K191" s="1">
        <v>97.013013264935935</v>
      </c>
      <c r="L191">
        <v>95.510789416324201</v>
      </c>
      <c r="M191">
        <v>94.841279934458441</v>
      </c>
      <c r="N191">
        <v>96.8934695391074</v>
      </c>
    </row>
    <row r="192" spans="1:14">
      <c r="A192" t="s">
        <v>845</v>
      </c>
      <c r="B192" s="8">
        <v>3</v>
      </c>
      <c r="C192" s="1">
        <v>94.988645205984014</v>
      </c>
      <c r="D192">
        <v>92.167918662053225</v>
      </c>
      <c r="E192">
        <v>92.412899826568022</v>
      </c>
      <c r="F192">
        <v>96.510138818759927</v>
      </c>
      <c r="G192" s="1">
        <v>73.260290198400952</v>
      </c>
      <c r="H192">
        <v>57.838869797632682</v>
      </c>
      <c r="I192">
        <v>56.515301721363187</v>
      </c>
      <c r="J192">
        <v>78.833798972589506</v>
      </c>
      <c r="K192" s="1">
        <v>97.2623668401489</v>
      </c>
      <c r="L192">
        <v>95.775239363871862</v>
      </c>
      <c r="M192">
        <v>96.169334466828431</v>
      </c>
      <c r="N192">
        <v>98.359845172833303</v>
      </c>
    </row>
    <row r="193" spans="1:14">
      <c r="A193" t="s">
        <v>859</v>
      </c>
      <c r="B193" s="8">
        <v>3</v>
      </c>
      <c r="C193" s="1">
        <v>95.027941332339211</v>
      </c>
      <c r="D193">
        <v>92.378258727963001</v>
      </c>
      <c r="E193">
        <v>92.366357344483063</v>
      </c>
      <c r="F193">
        <v>96.224661225812497</v>
      </c>
      <c r="G193" s="1">
        <v>76.214973303714089</v>
      </c>
      <c r="H193">
        <v>58.286718669814228</v>
      </c>
      <c r="I193">
        <v>58.096574301414705</v>
      </c>
      <c r="J193">
        <v>79.414630344128767</v>
      </c>
      <c r="K193" s="1">
        <v>96.974793305101841</v>
      </c>
      <c r="L193">
        <v>95.929106806158188</v>
      </c>
      <c r="M193">
        <v>95.912751226725817</v>
      </c>
      <c r="N193">
        <v>97.964240102171146</v>
      </c>
    </row>
    <row r="194" spans="1:14">
      <c r="A194" t="s">
        <v>860</v>
      </c>
      <c r="B194" s="8">
        <v>3</v>
      </c>
      <c r="C194" s="1">
        <v>94.763744667149638</v>
      </c>
      <c r="D194">
        <v>92.018090697958684</v>
      </c>
      <c r="E194">
        <v>91.918094248449236</v>
      </c>
      <c r="F194">
        <v>96.180471705707163</v>
      </c>
      <c r="G194" s="1">
        <v>72.597301439734665</v>
      </c>
      <c r="H194">
        <v>58.941949888365173</v>
      </c>
      <c r="I194">
        <v>59.424859921103547</v>
      </c>
      <c r="J194">
        <v>81.98572828463027</v>
      </c>
      <c r="K194" s="1">
        <v>97.147044521288095</v>
      </c>
      <c r="L194">
        <v>95.594244569583225</v>
      </c>
      <c r="M194">
        <v>95.411713853468768</v>
      </c>
      <c r="N194">
        <v>97.706667387075868</v>
      </c>
    </row>
    <row r="195" spans="1:14">
      <c r="A195" t="s">
        <v>863</v>
      </c>
      <c r="B195" s="8">
        <v>3</v>
      </c>
      <c r="C195" s="1">
        <v>95.267697501457462</v>
      </c>
      <c r="D195">
        <v>90.431463388363042</v>
      </c>
      <c r="E195">
        <v>90.541493173707607</v>
      </c>
      <c r="F195">
        <v>95.859707922011722</v>
      </c>
      <c r="G195" s="1">
        <v>75.376799761543751</v>
      </c>
      <c r="H195">
        <v>56.473431187030123</v>
      </c>
      <c r="I195">
        <v>54.025893238987599</v>
      </c>
      <c r="J195">
        <v>81.694594559568699</v>
      </c>
      <c r="K195" s="1">
        <v>97.334114209934626</v>
      </c>
      <c r="L195">
        <v>93.981838573714455</v>
      </c>
      <c r="M195">
        <v>94.335009525348198</v>
      </c>
      <c r="N195">
        <v>97.331286898102334</v>
      </c>
    </row>
    <row r="196" spans="1:14">
      <c r="A196" t="s">
        <v>864</v>
      </c>
      <c r="B196" s="8">
        <v>3</v>
      </c>
      <c r="C196" s="1">
        <v>92.984420393258844</v>
      </c>
      <c r="D196">
        <v>90.855532197884258</v>
      </c>
      <c r="E196">
        <v>90.925799897062873</v>
      </c>
      <c r="F196">
        <v>93.324698323490878</v>
      </c>
      <c r="G196" s="1">
        <v>63.38137803090256</v>
      </c>
      <c r="H196">
        <v>25.117564295945137</v>
      </c>
      <c r="I196">
        <v>23.942346362916929</v>
      </c>
      <c r="J196">
        <v>37.14663795228396</v>
      </c>
      <c r="K196" s="1">
        <v>96.056200754674308</v>
      </c>
      <c r="L196">
        <v>97.794719743961636</v>
      </c>
      <c r="M196">
        <v>97.876384725047345</v>
      </c>
      <c r="N196">
        <v>99.154053984925355</v>
      </c>
    </row>
    <row r="197" spans="1:14">
      <c r="A197" t="s">
        <v>867</v>
      </c>
      <c r="B197" s="8">
        <v>3</v>
      </c>
      <c r="C197" s="1">
        <v>95.125244231740254</v>
      </c>
      <c r="D197">
        <v>91.283473781921643</v>
      </c>
      <c r="E197">
        <v>91.477562390385387</v>
      </c>
      <c r="F197">
        <v>95.726157981651824</v>
      </c>
      <c r="G197" s="1">
        <v>75.519645365394766</v>
      </c>
      <c r="H197">
        <v>55.05909924597514</v>
      </c>
      <c r="I197">
        <v>53.550856303398156</v>
      </c>
      <c r="J197">
        <v>76.819886341670852</v>
      </c>
      <c r="K197" s="1">
        <v>97.174791901573045</v>
      </c>
      <c r="L197">
        <v>95.086851688155022</v>
      </c>
      <c r="M197">
        <v>95.442378390903087</v>
      </c>
      <c r="N197">
        <v>97.702598754979348</v>
      </c>
    </row>
    <row r="198" spans="1:14">
      <c r="A198" t="s">
        <v>872</v>
      </c>
      <c r="B198" s="8">
        <v>3</v>
      </c>
      <c r="C198" s="1">
        <v>94.23954590581009</v>
      </c>
      <c r="D198">
        <v>89.841833468275325</v>
      </c>
      <c r="E198">
        <v>89.814225324971517</v>
      </c>
      <c r="F198">
        <v>95.214765378976921</v>
      </c>
      <c r="G198" s="1">
        <v>73.322284727247265</v>
      </c>
      <c r="H198">
        <v>61.696021024482462</v>
      </c>
      <c r="I198">
        <v>61.241567657150867</v>
      </c>
      <c r="J198">
        <v>89.053710230853625</v>
      </c>
      <c r="K198" s="1">
        <v>96.680495099668235</v>
      </c>
      <c r="L198">
        <v>93.143707109293132</v>
      </c>
      <c r="M198">
        <v>93.148524452628308</v>
      </c>
      <c r="N198">
        <v>95.933732478385693</v>
      </c>
    </row>
    <row r="199" spans="1:14">
      <c r="A199" t="s">
        <v>883</v>
      </c>
      <c r="B199" s="8">
        <v>3</v>
      </c>
      <c r="C199" s="1">
        <v>94.796674789430156</v>
      </c>
      <c r="D199">
        <v>91.143327754117536</v>
      </c>
      <c r="E199">
        <v>91.259857693086374</v>
      </c>
      <c r="F199">
        <v>96.153761717635177</v>
      </c>
      <c r="G199" s="1">
        <v>73.151934766125123</v>
      </c>
      <c r="H199">
        <v>56.820252665796531</v>
      </c>
      <c r="I199">
        <v>56.020584469664016</v>
      </c>
      <c r="J199">
        <v>81.60200872602519</v>
      </c>
      <c r="K199" s="1">
        <v>97.151469500411778</v>
      </c>
      <c r="L199">
        <v>94.884621114611164</v>
      </c>
      <c r="M199">
        <v>95.093641518440933</v>
      </c>
      <c r="N199">
        <v>97.736889578873487</v>
      </c>
    </row>
    <row r="200" spans="1:14">
      <c r="A200" t="s">
        <v>885</v>
      </c>
      <c r="B200" s="8">
        <v>3</v>
      </c>
      <c r="C200" s="1">
        <v>95.218489662506769</v>
      </c>
      <c r="D200">
        <v>91.181813450872042</v>
      </c>
      <c r="E200">
        <v>91.203637566864344</v>
      </c>
      <c r="F200">
        <v>96.460234258719993</v>
      </c>
      <c r="G200" s="1">
        <v>75.683147945733936</v>
      </c>
      <c r="H200">
        <v>47.810807038911939</v>
      </c>
      <c r="I200">
        <v>44.980389635440112</v>
      </c>
      <c r="J200">
        <v>73.247604963672615</v>
      </c>
      <c r="K200" s="1">
        <v>97.267971140407212</v>
      </c>
      <c r="L200">
        <v>95.755235717668583</v>
      </c>
      <c r="M200">
        <v>96.052986600903338</v>
      </c>
      <c r="N200">
        <v>98.89550539363556</v>
      </c>
    </row>
    <row r="201" spans="1:14">
      <c r="A201" t="s">
        <v>894</v>
      </c>
      <c r="B201" s="8">
        <v>3</v>
      </c>
      <c r="C201" s="1">
        <v>94.533318226617794</v>
      </c>
      <c r="D201">
        <v>91.272581603594901</v>
      </c>
      <c r="E201">
        <v>91.483345455254266</v>
      </c>
      <c r="F201">
        <v>95.419497652976816</v>
      </c>
      <c r="G201" s="1">
        <v>69.912801438529939</v>
      </c>
      <c r="H201">
        <v>55.0791910331384</v>
      </c>
      <c r="I201">
        <v>54.575461240978399</v>
      </c>
      <c r="J201">
        <v>75.255560755720865</v>
      </c>
      <c r="K201" s="1">
        <v>97.236061668422053</v>
      </c>
      <c r="L201">
        <v>95.264451404929588</v>
      </c>
      <c r="M201">
        <v>95.534947737594194</v>
      </c>
      <c r="N201">
        <v>97.633015292719492</v>
      </c>
    </row>
    <row r="202" spans="1:14">
      <c r="A202" t="s">
        <v>901</v>
      </c>
      <c r="B202" s="8">
        <v>3</v>
      </c>
      <c r="C202" s="1">
        <v>95.158663153137027</v>
      </c>
      <c r="D202">
        <v>92.529538982501109</v>
      </c>
      <c r="E202">
        <v>92.620247628306572</v>
      </c>
      <c r="F202">
        <v>95.915095385507541</v>
      </c>
      <c r="G202" s="1">
        <v>73.271269439810581</v>
      </c>
      <c r="H202">
        <v>53.477890930362413</v>
      </c>
      <c r="I202">
        <v>52.708120325028254</v>
      </c>
      <c r="J202">
        <v>71.373029112629823</v>
      </c>
      <c r="K202" s="1">
        <v>97.338093356285043</v>
      </c>
      <c r="L202">
        <v>96.44051164815734</v>
      </c>
      <c r="M202">
        <v>96.594484892732041</v>
      </c>
      <c r="N202">
        <v>98.358863756622611</v>
      </c>
    </row>
    <row r="203" spans="1:14">
      <c r="A203" t="s">
        <v>918</v>
      </c>
      <c r="B203" s="8">
        <v>3</v>
      </c>
      <c r="C203" s="1">
        <v>94.80813935052042</v>
      </c>
      <c r="D203">
        <v>91.167774643250894</v>
      </c>
      <c r="E203">
        <v>91.407799316517014</v>
      </c>
      <c r="F203">
        <v>95.648345322337107</v>
      </c>
      <c r="G203" s="1">
        <v>71.815122673966002</v>
      </c>
      <c r="H203">
        <v>55.074298908792976</v>
      </c>
      <c r="I203">
        <v>55.641495693227192</v>
      </c>
      <c r="J203">
        <v>78.408377489264453</v>
      </c>
      <c r="K203" s="1">
        <v>97.281824616764553</v>
      </c>
      <c r="L203">
        <v>95.066565825609345</v>
      </c>
      <c r="M203">
        <v>95.255688418914033</v>
      </c>
      <c r="N203">
        <v>97.50309344082477</v>
      </c>
    </row>
    <row r="204" spans="1:14">
      <c r="A204" t="s">
        <v>921</v>
      </c>
      <c r="B204" s="8">
        <v>3</v>
      </c>
      <c r="C204" s="1">
        <v>95.042918926038951</v>
      </c>
      <c r="D204">
        <v>90.236614420517952</v>
      </c>
      <c r="E204">
        <v>90.331960025270817</v>
      </c>
      <c r="F204">
        <v>95.539310028563833</v>
      </c>
      <c r="G204" s="1">
        <v>75.553102894697233</v>
      </c>
      <c r="H204">
        <v>56.324372515756757</v>
      </c>
      <c r="I204">
        <v>57.281894346059303</v>
      </c>
      <c r="J204">
        <v>84.604675663472634</v>
      </c>
      <c r="K204" s="1">
        <v>97.142339898349874</v>
      </c>
      <c r="L204">
        <v>93.910173006296262</v>
      </c>
      <c r="M204">
        <v>93.892075775548307</v>
      </c>
      <c r="N204">
        <v>96.717176493475961</v>
      </c>
    </row>
    <row r="205" spans="1:14">
      <c r="A205" t="s">
        <v>939</v>
      </c>
      <c r="B205" s="8">
        <v>3</v>
      </c>
      <c r="C205" s="1">
        <v>94.628365275551943</v>
      </c>
      <c r="D205">
        <v>91.46331574851655</v>
      </c>
      <c r="E205">
        <v>91.355598974531603</v>
      </c>
      <c r="F205">
        <v>96.023748716335049</v>
      </c>
      <c r="G205" s="1">
        <v>73.975381436544836</v>
      </c>
      <c r="H205">
        <v>51.957520804868963</v>
      </c>
      <c r="I205">
        <v>53.857202252711943</v>
      </c>
      <c r="J205">
        <v>78.744125688223647</v>
      </c>
      <c r="K205" s="1">
        <v>96.841929006531657</v>
      </c>
      <c r="L205">
        <v>95.728179293643763</v>
      </c>
      <c r="M205">
        <v>95.374635235845943</v>
      </c>
      <c r="N205">
        <v>97.87575940487234</v>
      </c>
    </row>
    <row r="206" spans="1:14">
      <c r="A206" t="s">
        <v>940</v>
      </c>
      <c r="B206" s="8">
        <v>3</v>
      </c>
      <c r="C206" s="1">
        <v>94.85622258119264</v>
      </c>
      <c r="D206">
        <v>91.969681016506485</v>
      </c>
      <c r="E206">
        <v>91.767489734545038</v>
      </c>
      <c r="F206">
        <v>96.869387271690542</v>
      </c>
      <c r="G206" s="1">
        <v>72.873415518879924</v>
      </c>
      <c r="H206">
        <v>54.47053867621505</v>
      </c>
      <c r="I206">
        <v>55.350760952495683</v>
      </c>
      <c r="J206">
        <v>84.187982706233527</v>
      </c>
      <c r="K206" s="1">
        <v>97.0627435173989</v>
      </c>
      <c r="L206">
        <v>95.766189490575314</v>
      </c>
      <c r="M206">
        <v>95.422813381700919</v>
      </c>
      <c r="N206">
        <v>98.142281338170093</v>
      </c>
    </row>
    <row r="207" spans="1:14">
      <c r="A207" t="s">
        <v>946</v>
      </c>
      <c r="B207" s="8">
        <v>3</v>
      </c>
      <c r="C207" s="1">
        <v>94.864934998483236</v>
      </c>
      <c r="D207">
        <v>92.799180908189825</v>
      </c>
      <c r="E207">
        <v>92.921407312381305</v>
      </c>
      <c r="F207">
        <v>96.783731529299104</v>
      </c>
      <c r="G207" s="1">
        <v>69.618547157482027</v>
      </c>
      <c r="H207">
        <v>60.998037265076768</v>
      </c>
      <c r="I207">
        <v>58.806632541929858</v>
      </c>
      <c r="J207">
        <v>80.743574384665649</v>
      </c>
      <c r="K207" s="1">
        <v>97.34629788953545</v>
      </c>
      <c r="L207">
        <v>95.94531151291072</v>
      </c>
      <c r="M207">
        <v>96.274407222115926</v>
      </c>
      <c r="N207">
        <v>98.360252137158128</v>
      </c>
    </row>
    <row r="208" spans="1:14">
      <c r="A208" t="s">
        <v>947</v>
      </c>
      <c r="B208" s="8">
        <v>3</v>
      </c>
      <c r="C208" s="1">
        <v>92.046887615590819</v>
      </c>
      <c r="D208">
        <v>90.642408575290972</v>
      </c>
      <c r="E208">
        <v>90.813837481309108</v>
      </c>
      <c r="F208">
        <v>94.421271395432228</v>
      </c>
      <c r="G208" s="1">
        <v>60.731058875888642</v>
      </c>
      <c r="H208">
        <v>39.46696713960494</v>
      </c>
      <c r="I208">
        <v>38.312076174414109</v>
      </c>
      <c r="J208">
        <v>55.383390136209783</v>
      </c>
      <c r="K208" s="1">
        <v>95.687067328309752</v>
      </c>
      <c r="L208">
        <v>96.662820722649727</v>
      </c>
      <c r="M208">
        <v>96.916688789506296</v>
      </c>
      <c r="N208">
        <v>98.95906934318991</v>
      </c>
    </row>
    <row r="209" spans="1:14">
      <c r="A209" t="s">
        <v>964</v>
      </c>
      <c r="B209" s="8">
        <v>3</v>
      </c>
      <c r="C209" s="1">
        <v>95.104266524213401</v>
      </c>
      <c r="D209">
        <v>91.753773837229716</v>
      </c>
      <c r="E209">
        <v>91.864552308889429</v>
      </c>
      <c r="F209">
        <v>93.055403101285734</v>
      </c>
      <c r="G209" s="1">
        <v>75.038158820328363</v>
      </c>
      <c r="H209">
        <v>50.661162440207065</v>
      </c>
      <c r="I209">
        <v>50.259479978232882</v>
      </c>
      <c r="J209">
        <v>56.878542133973966</v>
      </c>
      <c r="K209" s="1">
        <v>97.134741295369835</v>
      </c>
      <c r="L209">
        <v>95.934669909437105</v>
      </c>
      <c r="M209">
        <v>96.074539166638687</v>
      </c>
      <c r="N209">
        <v>96.716113218950412</v>
      </c>
    </row>
    <row r="210" spans="1:14">
      <c r="A210" t="s">
        <v>965</v>
      </c>
      <c r="B210" s="8">
        <v>3</v>
      </c>
      <c r="C210" s="1">
        <v>94.309552906510163</v>
      </c>
      <c r="D210">
        <v>89.924856071965834</v>
      </c>
      <c r="E210">
        <v>90.225242036398768</v>
      </c>
      <c r="F210">
        <v>91.582450928019625</v>
      </c>
      <c r="G210" s="1">
        <v>70.928446523937808</v>
      </c>
      <c r="H210">
        <v>56.058715853047133</v>
      </c>
      <c r="I210">
        <v>54.93997825984215</v>
      </c>
      <c r="J210">
        <v>61.642799754241693</v>
      </c>
      <c r="K210" s="1">
        <v>97.000878574478904</v>
      </c>
      <c r="L210">
        <v>93.847365066332486</v>
      </c>
      <c r="M210">
        <v>94.286817846758126</v>
      </c>
      <c r="N210">
        <v>95.028710073142008</v>
      </c>
    </row>
    <row r="211" spans="1:14">
      <c r="A211" t="s">
        <v>983</v>
      </c>
      <c r="B211" s="8">
        <v>3</v>
      </c>
      <c r="C211" s="1">
        <v>94.785942008835036</v>
      </c>
      <c r="D211">
        <v>90.588552804675402</v>
      </c>
      <c r="E211">
        <v>90.516002819794167</v>
      </c>
      <c r="F211">
        <v>91.922119041172408</v>
      </c>
      <c r="G211" s="1">
        <v>75.449731611780066</v>
      </c>
      <c r="H211">
        <v>57.414149130450355</v>
      </c>
      <c r="I211">
        <v>56.915228009091344</v>
      </c>
      <c r="J211">
        <v>64.035978528942408</v>
      </c>
      <c r="K211" s="1">
        <v>96.955515584602324</v>
      </c>
      <c r="L211">
        <v>94.331732439777937</v>
      </c>
      <c r="M211">
        <v>94.286097975860073</v>
      </c>
      <c r="N211">
        <v>95.051017224587014</v>
      </c>
    </row>
    <row r="212" spans="1:14">
      <c r="A212" t="s">
        <v>1000</v>
      </c>
      <c r="B212" s="8">
        <v>3</v>
      </c>
      <c r="C212" s="1">
        <v>94.629462946294623</v>
      </c>
      <c r="D212">
        <v>91.37750958814253</v>
      </c>
      <c r="E212">
        <v>91.5461058300952</v>
      </c>
      <c r="F212">
        <v>92.71353964664759</v>
      </c>
      <c r="G212" s="1">
        <v>74.719020455049801</v>
      </c>
      <c r="H212">
        <v>53.615940814827226</v>
      </c>
      <c r="I212">
        <v>53.965042359053349</v>
      </c>
      <c r="J212">
        <v>60.062396386753171</v>
      </c>
      <c r="K212" s="1">
        <v>96.681469802007499</v>
      </c>
      <c r="L212">
        <v>95.290732929608097</v>
      </c>
      <c r="M212">
        <v>95.419279413327658</v>
      </c>
      <c r="N212">
        <v>96.078626577569821</v>
      </c>
    </row>
    <row r="213" spans="1:14">
      <c r="A213" t="s">
        <v>1016</v>
      </c>
      <c r="B213" s="8">
        <v>3</v>
      </c>
      <c r="C213" s="1">
        <v>95.103602769517877</v>
      </c>
      <c r="D213">
        <v>96.19875078817013</v>
      </c>
      <c r="E213">
        <v>96.603334700906828</v>
      </c>
      <c r="F213">
        <v>96.514260887034794</v>
      </c>
      <c r="G213" s="1">
        <v>73.840184101647608</v>
      </c>
      <c r="H213">
        <v>78.19056479055989</v>
      </c>
      <c r="I213">
        <v>79.586016108894171</v>
      </c>
      <c r="J213">
        <v>79.091487746958151</v>
      </c>
      <c r="K213" s="1">
        <v>97.43656550544128</v>
      </c>
      <c r="L213">
        <v>98.17455851364582</v>
      </c>
      <c r="M213">
        <v>98.470427230128919</v>
      </c>
      <c r="N213">
        <v>98.425838753564051</v>
      </c>
    </row>
    <row r="214" spans="1:14">
      <c r="A214" t="s">
        <v>1035</v>
      </c>
      <c r="B214" s="8">
        <v>3</v>
      </c>
      <c r="C214" s="1">
        <v>94.307021461222035</v>
      </c>
      <c r="D214">
        <v>96.210611160125907</v>
      </c>
      <c r="E214">
        <v>96.629475928891011</v>
      </c>
      <c r="F214">
        <v>96.52442692013976</v>
      </c>
      <c r="G214" s="1">
        <v>72.680256289136778</v>
      </c>
      <c r="H214">
        <v>78.152441166139795</v>
      </c>
      <c r="I214">
        <v>81.243414120126445</v>
      </c>
      <c r="J214">
        <v>80.356818429562878</v>
      </c>
      <c r="K214" s="1">
        <v>96.707891969805758</v>
      </c>
      <c r="L214">
        <v>98.215318171672592</v>
      </c>
      <c r="M214">
        <v>98.337541917769911</v>
      </c>
      <c r="N214">
        <v>98.319255416703641</v>
      </c>
    </row>
    <row r="215" spans="1:14">
      <c r="A215" t="s">
        <v>1036</v>
      </c>
      <c r="B215" s="8">
        <v>3</v>
      </c>
      <c r="C215" s="1">
        <v>94.139887036008332</v>
      </c>
      <c r="D215">
        <v>95.593266697406804</v>
      </c>
      <c r="E215">
        <v>95.959001840778129</v>
      </c>
      <c r="F215">
        <v>95.92680940261242</v>
      </c>
      <c r="G215" s="1">
        <v>70.65488356706561</v>
      </c>
      <c r="H215">
        <v>79.092874611594851</v>
      </c>
      <c r="I215">
        <v>82.973972424711434</v>
      </c>
      <c r="J215">
        <v>82.679788754858748</v>
      </c>
      <c r="K215" s="1">
        <v>96.820155331427642</v>
      </c>
      <c r="L215">
        <v>97.476403645973789</v>
      </c>
      <c r="M215">
        <v>97.440941696780101</v>
      </c>
      <c r="N215">
        <v>97.438649479531847</v>
      </c>
    </row>
    <row r="216" spans="1:14">
      <c r="A216" t="s">
        <v>1061</v>
      </c>
      <c r="B216" s="8">
        <v>3</v>
      </c>
      <c r="C216" s="1">
        <v>93.590227154583587</v>
      </c>
      <c r="D216">
        <v>95.143056659901418</v>
      </c>
      <c r="E216">
        <v>94.490866669084497</v>
      </c>
      <c r="F216">
        <v>93.464016731343463</v>
      </c>
      <c r="G216" s="1">
        <v>68.406085442730017</v>
      </c>
      <c r="H216">
        <v>91.788393633348718</v>
      </c>
      <c r="I216">
        <v>96.77670490792903</v>
      </c>
      <c r="J216">
        <v>91.585480574808344</v>
      </c>
      <c r="K216" s="1">
        <v>96.760341197239171</v>
      </c>
      <c r="L216">
        <v>95.569411328208119</v>
      </c>
      <c r="M216">
        <v>94.203131316293437</v>
      </c>
      <c r="N216">
        <v>93.700481960836086</v>
      </c>
    </row>
    <row r="217" spans="1:14">
      <c r="A217" t="s">
        <v>1062</v>
      </c>
      <c r="B217" s="8">
        <v>3</v>
      </c>
      <c r="C217" s="1">
        <v>94.139315030404134</v>
      </c>
      <c r="D217">
        <v>95.560590162426578</v>
      </c>
      <c r="E217">
        <v>95.214763234565211</v>
      </c>
      <c r="F217">
        <v>94.269514863574273</v>
      </c>
      <c r="G217" s="1">
        <v>70.314708813237232</v>
      </c>
      <c r="H217">
        <v>93.72446572221007</v>
      </c>
      <c r="I217">
        <v>97.701096150726514</v>
      </c>
      <c r="J217">
        <v>92.701212022896343</v>
      </c>
      <c r="K217" s="1">
        <v>96.914513394737128</v>
      </c>
      <c r="L217">
        <v>95.776371810199791</v>
      </c>
      <c r="M217">
        <v>94.92514388139638</v>
      </c>
      <c r="N217">
        <v>94.45219790305687</v>
      </c>
    </row>
    <row r="218" spans="1:14">
      <c r="A218" t="s">
        <v>1067</v>
      </c>
      <c r="B218" s="8">
        <v>3</v>
      </c>
      <c r="C218" s="1">
        <v>94.871236298547345</v>
      </c>
      <c r="D218">
        <v>96.494654966046653</v>
      </c>
      <c r="E218">
        <v>96.825535138772395</v>
      </c>
      <c r="F218">
        <v>96.793705773217582</v>
      </c>
      <c r="G218" s="1">
        <v>69.64060135763566</v>
      </c>
      <c r="H218">
        <v>83.598706220414513</v>
      </c>
      <c r="I218">
        <v>85.18122631425517</v>
      </c>
      <c r="J218">
        <v>84.95495370434638</v>
      </c>
      <c r="K218" s="1">
        <v>97.280985993922386</v>
      </c>
      <c r="L218">
        <v>97.726332592635799</v>
      </c>
      <c r="M218">
        <v>97.937670037812694</v>
      </c>
      <c r="N218">
        <v>97.924411728830464</v>
      </c>
    </row>
    <row r="219" spans="1:14">
      <c r="A219" t="s">
        <v>1094</v>
      </c>
      <c r="B219" s="8">
        <v>3</v>
      </c>
      <c r="C219" s="1">
        <v>95.13823909863514</v>
      </c>
      <c r="D219">
        <v>95.492695584189875</v>
      </c>
      <c r="E219">
        <v>96.214049976426224</v>
      </c>
      <c r="F219">
        <v>96.166056166056165</v>
      </c>
      <c r="G219" s="1">
        <v>69.787490232748794</v>
      </c>
      <c r="H219">
        <v>74.087521981706161</v>
      </c>
      <c r="I219">
        <v>78.614523422188626</v>
      </c>
      <c r="J219">
        <v>78.321185648225239</v>
      </c>
      <c r="K219" s="1">
        <v>97.780070829489958</v>
      </c>
      <c r="L219">
        <v>97.756939556071828</v>
      </c>
      <c r="M219">
        <v>98.048117598845579</v>
      </c>
      <c r="N219">
        <v>98.025691375114633</v>
      </c>
    </row>
    <row r="220" spans="1:14">
      <c r="A220" t="s">
        <v>1095</v>
      </c>
      <c r="B220" s="8">
        <v>3</v>
      </c>
      <c r="C220" s="1">
        <v>92.55588196182255</v>
      </c>
      <c r="D220">
        <v>93.757934649350531</v>
      </c>
      <c r="E220">
        <v>94.372393283284367</v>
      </c>
      <c r="F220">
        <v>94.310134310134302</v>
      </c>
      <c r="G220" s="1">
        <v>64.233078185357698</v>
      </c>
      <c r="H220">
        <v>60.73767770366122</v>
      </c>
      <c r="I220">
        <v>66.341871107804266</v>
      </c>
      <c r="J220">
        <v>65.905639415775681</v>
      </c>
      <c r="K220" s="1">
        <v>96.367324713301883</v>
      </c>
      <c r="L220">
        <v>98.273048942890782</v>
      </c>
      <c r="M220">
        <v>98.144503255486043</v>
      </c>
      <c r="N220">
        <v>98.132570359509359</v>
      </c>
    </row>
    <row r="221" spans="1:14">
      <c r="A221" t="s">
        <v>1096</v>
      </c>
      <c r="B221" s="8">
        <v>3</v>
      </c>
      <c r="C221" s="1">
        <v>93.915182727063922</v>
      </c>
      <c r="D221">
        <v>96.732225477773298</v>
      </c>
      <c r="E221">
        <v>97.234976244877231</v>
      </c>
      <c r="F221">
        <v>97.0931708555471</v>
      </c>
      <c r="G221" s="1">
        <v>68.873588798479261</v>
      </c>
      <c r="H221">
        <v>79.70381076926607</v>
      </c>
      <c r="I221">
        <v>82.907944456035423</v>
      </c>
      <c r="J221">
        <v>82.302895426200251</v>
      </c>
      <c r="K221" s="1">
        <v>96.831084765344528</v>
      </c>
      <c r="L221">
        <v>98.740642423898024</v>
      </c>
      <c r="M221">
        <v>98.903249491170385</v>
      </c>
      <c r="N221">
        <v>98.815385279842786</v>
      </c>
    </row>
    <row r="222" spans="1:14">
      <c r="A222" t="s">
        <v>1097</v>
      </c>
      <c r="B222" s="8">
        <v>3</v>
      </c>
      <c r="C222" s="1">
        <v>94.450677190931415</v>
      </c>
      <c r="D222">
        <v>95.873195680404123</v>
      </c>
      <c r="E222">
        <v>96.118874813773999</v>
      </c>
      <c r="F222">
        <v>96.117059450719537</v>
      </c>
      <c r="G222" s="1">
        <v>70.795550154248858</v>
      </c>
      <c r="H222">
        <v>73.237823688884731</v>
      </c>
      <c r="I222">
        <v>78.621342432457695</v>
      </c>
      <c r="J222">
        <v>78.61316256894456</v>
      </c>
      <c r="K222" s="1">
        <v>97.183629110104562</v>
      </c>
      <c r="L222">
        <v>98.488332062021982</v>
      </c>
      <c r="M222">
        <v>98.140420275278288</v>
      </c>
      <c r="N222">
        <v>98.139340223165775</v>
      </c>
    </row>
    <row r="223" spans="1:14">
      <c r="A223" t="s">
        <v>1099</v>
      </c>
      <c r="B223" s="8">
        <v>3</v>
      </c>
      <c r="C223" s="1">
        <v>93.92509580628392</v>
      </c>
      <c r="D223">
        <v>96.220414120619978</v>
      </c>
      <c r="E223">
        <v>96.779820839226787</v>
      </c>
      <c r="F223">
        <v>96.706318983546709</v>
      </c>
      <c r="G223" s="1">
        <v>68.028588987776843</v>
      </c>
      <c r="H223">
        <v>88.412351136773722</v>
      </c>
      <c r="I223">
        <v>93.692668381398946</v>
      </c>
      <c r="J223">
        <v>93.178248696879336</v>
      </c>
      <c r="K223" s="1">
        <v>97.00280256017659</v>
      </c>
      <c r="L223">
        <v>97.159063948514728</v>
      </c>
      <c r="M223">
        <v>97.146717812488177</v>
      </c>
      <c r="N223">
        <v>97.125617455946241</v>
      </c>
    </row>
    <row r="224" spans="1:14">
      <c r="A224" t="s">
        <v>1100</v>
      </c>
      <c r="B224" s="8">
        <v>3</v>
      </c>
      <c r="C224" s="1">
        <v>93.838415744764788</v>
      </c>
      <c r="D224">
        <v>95.086538356805988</v>
      </c>
      <c r="E224">
        <v>95.638892822175507</v>
      </c>
      <c r="F224">
        <v>95.653294702407536</v>
      </c>
      <c r="G224" s="1">
        <v>69.982794027862568</v>
      </c>
      <c r="H224">
        <v>84.863184769939508</v>
      </c>
      <c r="I224">
        <v>86.249653105400455</v>
      </c>
      <c r="J224">
        <v>86.113115391019591</v>
      </c>
      <c r="K224" s="1">
        <v>96.757521094925806</v>
      </c>
      <c r="L224">
        <v>96.337524246260514</v>
      </c>
      <c r="M224">
        <v>96.787811941385172</v>
      </c>
      <c r="N224">
        <v>96.820683622296229</v>
      </c>
    </row>
    <row r="225" spans="1:14">
      <c r="A225" t="s">
        <v>1101</v>
      </c>
      <c r="B225" s="8">
        <v>3</v>
      </c>
      <c r="C225" s="1">
        <v>93.117958660552517</v>
      </c>
      <c r="D225">
        <v>95.299783003602883</v>
      </c>
      <c r="E225">
        <v>95.76427389713669</v>
      </c>
      <c r="F225">
        <v>95.758585759566046</v>
      </c>
      <c r="G225" s="1">
        <v>66.446564476364017</v>
      </c>
      <c r="H225">
        <v>86.082109550862896</v>
      </c>
      <c r="I225">
        <v>89.221781541429948</v>
      </c>
      <c r="J225">
        <v>89.185336048879833</v>
      </c>
      <c r="K225" s="1">
        <v>96.512508339120131</v>
      </c>
      <c r="L225">
        <v>96.472944415415739</v>
      </c>
      <c r="M225">
        <v>96.596956852130518</v>
      </c>
      <c r="N225">
        <v>96.595183296929974</v>
      </c>
    </row>
    <row r="226" spans="1:14">
      <c r="A226" t="s">
        <v>1104</v>
      </c>
      <c r="B226" s="8">
        <v>3</v>
      </c>
      <c r="C226" s="1">
        <v>94.900040059011403</v>
      </c>
      <c r="D226">
        <v>96.691319296946205</v>
      </c>
      <c r="E226">
        <v>96.933004631596276</v>
      </c>
      <c r="F226">
        <v>97.243915810722996</v>
      </c>
      <c r="G226" s="1">
        <v>73.423914421151366</v>
      </c>
      <c r="H226">
        <v>83.78285888108698</v>
      </c>
      <c r="I226">
        <v>86.670131055286575</v>
      </c>
      <c r="J226">
        <v>87.87294988466121</v>
      </c>
      <c r="K226" s="1">
        <v>97.1671820204634</v>
      </c>
      <c r="L226">
        <v>98.054009791499141</v>
      </c>
      <c r="M226">
        <v>98.016411933372851</v>
      </c>
      <c r="N226">
        <v>98.233168268478138</v>
      </c>
    </row>
    <row r="227" spans="1:14">
      <c r="A227" t="s">
        <v>1105</v>
      </c>
      <c r="B227" s="8">
        <v>3</v>
      </c>
      <c r="C227" s="1">
        <v>95.383043798885382</v>
      </c>
      <c r="D227">
        <v>97.291115250138873</v>
      </c>
      <c r="E227">
        <v>97.728454164097727</v>
      </c>
      <c r="F227">
        <v>97.592088879217584</v>
      </c>
      <c r="G227" s="1">
        <v>76.005786342049248</v>
      </c>
      <c r="H227">
        <v>85.32813304081688</v>
      </c>
      <c r="I227">
        <v>86.462143130083518</v>
      </c>
      <c r="J227">
        <v>85.830285495933197</v>
      </c>
      <c r="K227" s="1">
        <v>97.266399085306816</v>
      </c>
      <c r="L227">
        <v>98.46512474765396</v>
      </c>
      <c r="M227">
        <v>98.823473234347688</v>
      </c>
      <c r="N227">
        <v>98.735266887204645</v>
      </c>
    </row>
    <row r="228" spans="1:14">
      <c r="A228" t="s">
        <v>1112</v>
      </c>
      <c r="B228" s="8">
        <v>3</v>
      </c>
      <c r="C228" s="1">
        <v>94.726491351005293</v>
      </c>
      <c r="D228">
        <v>96.148041646848952</v>
      </c>
      <c r="E228">
        <v>96.827350501826857</v>
      </c>
      <c r="F228">
        <v>96.823961824125206</v>
      </c>
      <c r="G228" s="1">
        <v>72.562571868959949</v>
      </c>
      <c r="H228">
        <v>86.146111124703353</v>
      </c>
      <c r="I228">
        <v>88.508306216817942</v>
      </c>
      <c r="J228">
        <v>88.478946982115332</v>
      </c>
      <c r="K228" s="1">
        <v>97.159972331723836</v>
      </c>
      <c r="L228">
        <v>97.246200648727054</v>
      </c>
      <c r="M228">
        <v>97.740737507303223</v>
      </c>
      <c r="N228">
        <v>97.740200259222192</v>
      </c>
    </row>
    <row r="229" spans="1:14">
      <c r="A229" t="s">
        <v>1113</v>
      </c>
      <c r="B229" s="8">
        <v>3</v>
      </c>
      <c r="C229" s="1">
        <v>94.5961629129946</v>
      </c>
      <c r="D229">
        <v>96.020603160426049</v>
      </c>
      <c r="E229">
        <v>96.460305371196469</v>
      </c>
      <c r="F229">
        <v>96.379912716546386</v>
      </c>
      <c r="G229" s="1">
        <v>71.552502939174559</v>
      </c>
      <c r="H229">
        <v>86.561531203666263</v>
      </c>
      <c r="I229">
        <v>92.126724831384195</v>
      </c>
      <c r="J229">
        <v>91.63294350597117</v>
      </c>
      <c r="K229" s="1">
        <v>97.090911526892953</v>
      </c>
      <c r="L229">
        <v>97.057227880194233</v>
      </c>
      <c r="M229">
        <v>96.929466696142072</v>
      </c>
      <c r="N229">
        <v>96.893828252175481</v>
      </c>
    </row>
    <row r="230" spans="1:14">
      <c r="A230" t="s">
        <v>1116</v>
      </c>
      <c r="B230" s="8">
        <v>3</v>
      </c>
      <c r="C230" s="1">
        <v>94.331290271884328</v>
      </c>
      <c r="D230">
        <v>96.697612555534988</v>
      </c>
      <c r="E230">
        <v>97.443030017287441</v>
      </c>
      <c r="F230">
        <v>97.362637362637358</v>
      </c>
      <c r="G230" s="1">
        <v>74.73814489697692</v>
      </c>
      <c r="H230">
        <v>88.736951625258669</v>
      </c>
      <c r="I230">
        <v>91.82118218697714</v>
      </c>
      <c r="J230">
        <v>91.197772226169477</v>
      </c>
      <c r="K230" s="1">
        <v>96.641970570109521</v>
      </c>
      <c r="L230">
        <v>97.640014184819535</v>
      </c>
      <c r="M230">
        <v>98.106031938242637</v>
      </c>
      <c r="N230">
        <v>98.089678995794188</v>
      </c>
    </row>
    <row r="231" spans="1:14">
      <c r="A231" t="s">
        <v>1118</v>
      </c>
      <c r="B231" s="8">
        <v>3</v>
      </c>
      <c r="C231" s="1">
        <v>94.212816886084212</v>
      </c>
      <c r="D231">
        <v>95.946536347804198</v>
      </c>
      <c r="E231">
        <v>96.698823728526691</v>
      </c>
      <c r="F231">
        <v>96.64635694338665</v>
      </c>
      <c r="G231" s="1">
        <v>70.976076880361745</v>
      </c>
      <c r="H231">
        <v>76.283360642858739</v>
      </c>
      <c r="I231">
        <v>81.582257680669983</v>
      </c>
      <c r="J231">
        <v>81.688784125293239</v>
      </c>
      <c r="K231" s="1">
        <v>96.98761348888759</v>
      </c>
      <c r="L231">
        <v>98.323202370116348</v>
      </c>
      <c r="M231">
        <v>98.503956294683391</v>
      </c>
      <c r="N231">
        <v>98.432503460996628</v>
      </c>
    </row>
    <row r="232" spans="1:14">
      <c r="A232" t="s">
        <v>1122</v>
      </c>
      <c r="B232" s="8">
        <v>3</v>
      </c>
      <c r="C232" s="1">
        <v>95.111763923645114</v>
      </c>
      <c r="D232">
        <v>96.322921621095006</v>
      </c>
      <c r="E232">
        <v>97.134273866947126</v>
      </c>
      <c r="F232">
        <v>97.059321316747059</v>
      </c>
      <c r="G232" s="1">
        <v>74.661298489582691</v>
      </c>
      <c r="H232">
        <v>72.031911629334161</v>
      </c>
      <c r="I232">
        <v>77.490706549258377</v>
      </c>
      <c r="J232">
        <v>77.021402724432207</v>
      </c>
      <c r="K232" s="1">
        <v>97.330810392123496</v>
      </c>
      <c r="L232">
        <v>98.980137109529196</v>
      </c>
      <c r="M232">
        <v>99.26576514401269</v>
      </c>
      <c r="N232">
        <v>99.233603003943884</v>
      </c>
    </row>
    <row r="233" spans="1:14">
      <c r="A233" t="s">
        <v>1123</v>
      </c>
      <c r="B233" s="8">
        <v>3</v>
      </c>
      <c r="C233" s="1">
        <v>95.353396725811194</v>
      </c>
      <c r="D233">
        <v>96.652107454969922</v>
      </c>
      <c r="E233">
        <v>96.846230277593222</v>
      </c>
      <c r="F233">
        <v>96.842962624095193</v>
      </c>
      <c r="G233" s="1">
        <v>75.392197959935473</v>
      </c>
      <c r="H233">
        <v>81.531445702018473</v>
      </c>
      <c r="I233">
        <v>85.682710262566204</v>
      </c>
      <c r="J233">
        <v>85.635710021213612</v>
      </c>
      <c r="K233" s="1">
        <v>97.455448272909933</v>
      </c>
      <c r="L233">
        <v>98.244417155591947</v>
      </c>
      <c r="M233">
        <v>98.021825731247617</v>
      </c>
      <c r="N233">
        <v>98.023163420095827</v>
      </c>
    </row>
    <row r="234" spans="1:14">
      <c r="A234" t="s">
        <v>1128</v>
      </c>
      <c r="B234" s="8">
        <v>3</v>
      </c>
      <c r="C234" s="1">
        <v>93.856811423716621</v>
      </c>
      <c r="D234">
        <v>95.9766713745082</v>
      </c>
      <c r="E234">
        <v>96.573562746813735</v>
      </c>
      <c r="F234">
        <v>96.572957625795581</v>
      </c>
      <c r="G234" s="1">
        <v>71.93686463349384</v>
      </c>
      <c r="H234">
        <v>90.898876404494374</v>
      </c>
      <c r="I234">
        <v>92.088817549491708</v>
      </c>
      <c r="J234">
        <v>92.051364365971111</v>
      </c>
      <c r="K234" s="1">
        <v>96.652024818819072</v>
      </c>
      <c r="L234">
        <v>96.624187568484416</v>
      </c>
      <c r="M234">
        <v>97.145453726711878</v>
      </c>
      <c r="N234">
        <v>97.149547439996397</v>
      </c>
    </row>
    <row r="235" spans="1:14">
      <c r="A235" t="s">
        <v>1129</v>
      </c>
      <c r="B235" s="8">
        <v>3</v>
      </c>
      <c r="C235" s="1">
        <v>94.142912641099102</v>
      </c>
      <c r="D235">
        <v>96.431238283344285</v>
      </c>
      <c r="E235">
        <v>97.182435515278698</v>
      </c>
      <c r="F235">
        <v>97.172753578988264</v>
      </c>
      <c r="G235" s="1">
        <v>75.500939431128302</v>
      </c>
      <c r="H235">
        <v>86.727412926137902</v>
      </c>
      <c r="I235">
        <v>88.3771191502764</v>
      </c>
      <c r="J235">
        <v>88.291321394050641</v>
      </c>
      <c r="K235" s="1">
        <v>96.480814596488173</v>
      </c>
      <c r="L235">
        <v>97.648201317345041</v>
      </c>
      <c r="M235">
        <v>98.286715953604173</v>
      </c>
      <c r="N235">
        <v>98.286579751676655</v>
      </c>
    </row>
    <row r="236" spans="1:14">
      <c r="A236" t="s">
        <v>1143</v>
      </c>
      <c r="B236" s="8">
        <v>3</v>
      </c>
      <c r="C236" s="1">
        <v>94.952443539183406</v>
      </c>
      <c r="D236">
        <v>96.81246452478031</v>
      </c>
      <c r="E236">
        <v>97.184977023554936</v>
      </c>
      <c r="F236">
        <v>97.467810587439388</v>
      </c>
      <c r="G236" s="1">
        <v>71.48046043090271</v>
      </c>
      <c r="H236">
        <v>76.402262957785126</v>
      </c>
      <c r="I236">
        <v>81.57623110391053</v>
      </c>
      <c r="J236">
        <v>83.219880580634197</v>
      </c>
      <c r="K236" s="1">
        <v>97.348561642373937</v>
      </c>
      <c r="L236">
        <v>98.896023175910713</v>
      </c>
      <c r="M236">
        <v>98.778383021404636</v>
      </c>
      <c r="N236">
        <v>98.922298811327607</v>
      </c>
    </row>
    <row r="237" spans="1:14">
      <c r="A237" t="s">
        <v>1144</v>
      </c>
      <c r="B237" s="8">
        <v>3</v>
      </c>
      <c r="C237" s="1">
        <v>94.651289304754656</v>
      </c>
      <c r="D237">
        <v>96.692529538982498</v>
      </c>
      <c r="E237">
        <v>97.221919994197222</v>
      </c>
      <c r="F237">
        <v>97.019910782287027</v>
      </c>
      <c r="G237" s="1">
        <v>70.857410588786507</v>
      </c>
      <c r="H237">
        <v>81.916862410135948</v>
      </c>
      <c r="I237">
        <v>86.305698050192817</v>
      </c>
      <c r="J237">
        <v>86.992875935559056</v>
      </c>
      <c r="K237" s="1">
        <v>97.31353274610828</v>
      </c>
      <c r="L237">
        <v>98.371130491504573</v>
      </c>
      <c r="M237">
        <v>98.44331145465226</v>
      </c>
      <c r="N237">
        <v>98.141813103282345</v>
      </c>
    </row>
    <row r="238" spans="1:14">
      <c r="A238" t="s">
        <v>1145</v>
      </c>
      <c r="B238" s="8">
        <v>3</v>
      </c>
      <c r="C238" s="1">
        <v>95.258163178955257</v>
      </c>
      <c r="D238">
        <v>96.334055847829006</v>
      </c>
      <c r="E238">
        <v>96.980379356616993</v>
      </c>
      <c r="F238">
        <v>96.894909271146886</v>
      </c>
      <c r="G238" s="1">
        <v>74.722932086913914</v>
      </c>
      <c r="H238">
        <v>75.358488591166008</v>
      </c>
      <c r="I238">
        <v>80.286800047667597</v>
      </c>
      <c r="J238">
        <v>79.7465672708976</v>
      </c>
      <c r="K238" s="1">
        <v>97.321420256576388</v>
      </c>
      <c r="L238">
        <v>98.472092381266094</v>
      </c>
      <c r="M238">
        <v>98.657650262682807</v>
      </c>
      <c r="N238">
        <v>98.617872009812857</v>
      </c>
    </row>
    <row r="239" spans="1:14">
      <c r="A239" t="s">
        <v>1146</v>
      </c>
      <c r="B239" s="8">
        <v>3</v>
      </c>
      <c r="C239" s="1">
        <v>95.46546513837302</v>
      </c>
      <c r="D239">
        <v>96.378350706357764</v>
      </c>
      <c r="E239">
        <v>96.62911285628013</v>
      </c>
      <c r="F239">
        <v>96.613258685604535</v>
      </c>
      <c r="G239" s="1">
        <v>75.717901957048369</v>
      </c>
      <c r="H239">
        <v>82.423310378616733</v>
      </c>
      <c r="I239">
        <v>83.226271809249027</v>
      </c>
      <c r="J239">
        <v>83.264378453414622</v>
      </c>
      <c r="K239" s="1">
        <v>97.392943439385874</v>
      </c>
      <c r="L239">
        <v>97.740444711298963</v>
      </c>
      <c r="M239">
        <v>97.937308963965336</v>
      </c>
      <c r="N239">
        <v>97.916187900420155</v>
      </c>
    </row>
    <row r="240" spans="1:14">
      <c r="A240" t="s">
        <v>1150</v>
      </c>
      <c r="B240" s="8">
        <v>3</v>
      </c>
      <c r="C240" s="1">
        <v>95.104328914739654</v>
      </c>
      <c r="D240">
        <v>96.165106059560856</v>
      </c>
      <c r="E240">
        <v>96.477106456520232</v>
      </c>
      <c r="F240">
        <v>96.473112657800428</v>
      </c>
      <c r="G240" s="1">
        <v>74.933802957633887</v>
      </c>
      <c r="H240">
        <v>83.319594324540375</v>
      </c>
      <c r="I240">
        <v>88.010841326938447</v>
      </c>
      <c r="J240">
        <v>87.950889288569144</v>
      </c>
      <c r="K240" s="1">
        <v>97.268488924803378</v>
      </c>
      <c r="L240">
        <v>97.543341950129786</v>
      </c>
      <c r="M240">
        <v>97.38547902285795</v>
      </c>
      <c r="N240">
        <v>97.387489161999795</v>
      </c>
    </row>
    <row r="241" spans="1:14">
      <c r="A241" t="s">
        <v>1151</v>
      </c>
      <c r="B241" s="8">
        <v>3</v>
      </c>
      <c r="C241" s="1">
        <v>95.45408886323176</v>
      </c>
      <c r="D241">
        <v>96.880238078813392</v>
      </c>
      <c r="E241">
        <v>97.400037033406306</v>
      </c>
      <c r="F241">
        <v>97.621269277642824</v>
      </c>
      <c r="G241" s="1">
        <v>73.282192928486339</v>
      </c>
      <c r="H241">
        <v>80.743804898482807</v>
      </c>
      <c r="I241">
        <v>82.545064209134594</v>
      </c>
      <c r="J241">
        <v>83.800447696718194</v>
      </c>
      <c r="K241" s="1">
        <v>97.712731200576087</v>
      </c>
      <c r="L241">
        <v>98.524050194028462</v>
      </c>
      <c r="M241">
        <v>98.91330728506847</v>
      </c>
      <c r="N241">
        <v>99.029190948005706</v>
      </c>
    </row>
    <row r="242" spans="1:14">
      <c r="A242" t="s">
        <v>1157</v>
      </c>
      <c r="B242" s="8">
        <v>3</v>
      </c>
      <c r="C242" s="1">
        <v>94.033051656814038</v>
      </c>
      <c r="D242">
        <v>97.062863602091781</v>
      </c>
      <c r="E242">
        <v>97.756380033607755</v>
      </c>
      <c r="F242">
        <v>97.662084889807659</v>
      </c>
      <c r="G242" s="1">
        <v>71.649272559545636</v>
      </c>
      <c r="H242">
        <v>88.820589926148671</v>
      </c>
      <c r="I242">
        <v>91.239594100452365</v>
      </c>
      <c r="J242">
        <v>90.911717959832401</v>
      </c>
      <c r="K242" s="1">
        <v>96.764860278588259</v>
      </c>
      <c r="L242">
        <v>98.076047559962973</v>
      </c>
      <c r="M242">
        <v>98.551715437923974</v>
      </c>
      <c r="N242">
        <v>98.485927481325035</v>
      </c>
    </row>
    <row r="243" spans="1:14">
      <c r="A243" t="s">
        <v>1158</v>
      </c>
      <c r="B243" s="8">
        <v>3</v>
      </c>
      <c r="C243" s="1">
        <v>94.308352727461966</v>
      </c>
      <c r="D243">
        <v>96.049164872482848</v>
      </c>
      <c r="E243">
        <v>96.427728581438998</v>
      </c>
      <c r="F243">
        <v>96.717339500726752</v>
      </c>
      <c r="G243" s="1">
        <v>72.42043253527099</v>
      </c>
      <c r="H243">
        <v>83.272781451640626</v>
      </c>
      <c r="I243">
        <v>87.014773131009832</v>
      </c>
      <c r="J243">
        <v>88.140235865815498</v>
      </c>
      <c r="K243" s="1">
        <v>96.892539930828065</v>
      </c>
      <c r="L243">
        <v>97.557602688937365</v>
      </c>
      <c r="M243">
        <v>97.539064825689962</v>
      </c>
      <c r="N243">
        <v>97.729991285851142</v>
      </c>
    </row>
    <row r="244" spans="1:14">
      <c r="A244" t="s">
        <v>1159</v>
      </c>
      <c r="B244" s="8">
        <v>3</v>
      </c>
      <c r="C244" s="1">
        <v>93.927997195323925</v>
      </c>
      <c r="D244">
        <v>95.815467135272385</v>
      </c>
      <c r="E244">
        <v>96.690119561406689</v>
      </c>
      <c r="F244">
        <v>96.641037730146635</v>
      </c>
      <c r="G244" s="1">
        <v>69.943081042857315</v>
      </c>
      <c r="H244">
        <v>81.039538186649565</v>
      </c>
      <c r="I244">
        <v>85.531456128351664</v>
      </c>
      <c r="J244">
        <v>84.986610713747496</v>
      </c>
      <c r="K244" s="1">
        <v>96.720459640423414</v>
      </c>
      <c r="L244">
        <v>97.561209949483953</v>
      </c>
      <c r="M244">
        <v>97.989275596651225</v>
      </c>
      <c r="N244">
        <v>97.997913424669363</v>
      </c>
    </row>
    <row r="245" spans="1:14">
      <c r="A245" t="s">
        <v>1173</v>
      </c>
      <c r="B245" s="8">
        <v>3</v>
      </c>
      <c r="C245" s="1">
        <v>95.080332209045082</v>
      </c>
      <c r="D245">
        <v>96.915456122069855</v>
      </c>
      <c r="E245">
        <v>97.458745874587464</v>
      </c>
      <c r="F245">
        <v>97.386936495847394</v>
      </c>
      <c r="G245" s="1">
        <v>73.367039354381575</v>
      </c>
      <c r="H245">
        <v>83.044488118634987</v>
      </c>
      <c r="I245">
        <v>87.694099845080402</v>
      </c>
      <c r="J245">
        <v>87.410681045767333</v>
      </c>
      <c r="K245" s="1">
        <v>97.510757190615678</v>
      </c>
      <c r="L245">
        <v>98.484223912405071</v>
      </c>
      <c r="M245">
        <v>98.551727938853716</v>
      </c>
      <c r="N245">
        <v>98.503604549407797</v>
      </c>
    </row>
    <row r="246" spans="1:14">
      <c r="A246" t="s">
        <v>1174</v>
      </c>
      <c r="B246" s="8">
        <v>3</v>
      </c>
      <c r="C246" s="1">
        <v>94.297561624294303</v>
      </c>
      <c r="D246">
        <v>95.816435328901434</v>
      </c>
      <c r="E246">
        <v>95.687206083245684</v>
      </c>
      <c r="F246">
        <v>95.461743976595457</v>
      </c>
      <c r="G246" s="1">
        <v>69.17636557146291</v>
      </c>
      <c r="H246">
        <v>89.256235725107985</v>
      </c>
      <c r="I246">
        <v>94.962291573683061</v>
      </c>
      <c r="J246">
        <v>94.820384294068504</v>
      </c>
      <c r="K246" s="1">
        <v>97.26469940214298</v>
      </c>
      <c r="L246">
        <v>96.602781907706145</v>
      </c>
      <c r="M246">
        <v>95.772827851513014</v>
      </c>
      <c r="N246">
        <v>95.537496840400692</v>
      </c>
    </row>
    <row r="247" spans="1:14">
      <c r="A247" t="s">
        <v>1176</v>
      </c>
      <c r="B247" s="8">
        <v>3</v>
      </c>
      <c r="C247" s="1">
        <v>94.379514959196683</v>
      </c>
      <c r="D247">
        <v>96.441404316449237</v>
      </c>
      <c r="E247">
        <v>96.731620356755144</v>
      </c>
      <c r="F247">
        <v>96.941597350054025</v>
      </c>
      <c r="G247" s="1">
        <v>66.655905299973099</v>
      </c>
      <c r="H247">
        <v>77.339252085014792</v>
      </c>
      <c r="I247">
        <v>81.596717783158454</v>
      </c>
      <c r="J247">
        <v>82.27871939736346</v>
      </c>
      <c r="K247" s="1">
        <v>97.120385774947778</v>
      </c>
      <c r="L247">
        <v>98.329922161446177</v>
      </c>
      <c r="M247">
        <v>98.227919477724981</v>
      </c>
      <c r="N247">
        <v>98.391230163004806</v>
      </c>
    </row>
    <row r="248" spans="1:14">
      <c r="A248" t="s">
        <v>1177</v>
      </c>
      <c r="B248" s="8">
        <v>3</v>
      </c>
      <c r="C248" s="1">
        <v>94.229147584361954</v>
      </c>
      <c r="D248">
        <v>94.317671591141519</v>
      </c>
      <c r="E248">
        <v>94.400585432992628</v>
      </c>
      <c r="F248">
        <v>95.406434916619418</v>
      </c>
      <c r="G248" s="1">
        <v>73.648119122257043</v>
      </c>
      <c r="H248">
        <v>84.537669475580685</v>
      </c>
      <c r="I248">
        <v>89.651714917942087</v>
      </c>
      <c r="J248">
        <v>89.067398119122259</v>
      </c>
      <c r="K248" s="1">
        <v>96.646917698793942</v>
      </c>
      <c r="L248">
        <v>95.478916413028173</v>
      </c>
      <c r="M248">
        <v>94.958462180004446</v>
      </c>
      <c r="N248">
        <v>96.151117513579678</v>
      </c>
    </row>
    <row r="249" spans="1:14">
      <c r="A249" t="s">
        <v>1178</v>
      </c>
      <c r="B249" s="8">
        <v>3</v>
      </c>
      <c r="C249" s="1">
        <v>93.836479357506704</v>
      </c>
      <c r="D249">
        <v>94.940583167227615</v>
      </c>
      <c r="E249">
        <v>94.315614179679798</v>
      </c>
      <c r="F249">
        <v>94.668762805873556</v>
      </c>
      <c r="G249" s="1">
        <v>70.544284087475887</v>
      </c>
      <c r="H249">
        <v>82.784866020590769</v>
      </c>
      <c r="I249">
        <v>89.79874038439192</v>
      </c>
      <c r="J249">
        <v>91.79390643519487</v>
      </c>
      <c r="K249" s="1">
        <v>96.544419722164804</v>
      </c>
      <c r="L249">
        <v>96.353801489551117</v>
      </c>
      <c r="M249">
        <v>94.840743937975446</v>
      </c>
      <c r="N249">
        <v>95.002992341497091</v>
      </c>
    </row>
    <row r="250" spans="1:14">
      <c r="A250" t="s">
        <v>1179</v>
      </c>
      <c r="B250" s="8">
        <v>3</v>
      </c>
      <c r="C250" s="1">
        <v>94.160118536551778</v>
      </c>
      <c r="D250">
        <v>95.234429933642431</v>
      </c>
      <c r="E250">
        <v>95.768501109166905</v>
      </c>
      <c r="F250">
        <v>95.507300455621859</v>
      </c>
      <c r="G250" s="1">
        <v>73.707789251039202</v>
      </c>
      <c r="H250">
        <v>51.397937421484706</v>
      </c>
      <c r="I250">
        <v>57.187761636873724</v>
      </c>
      <c r="J250">
        <v>55.696890468706393</v>
      </c>
      <c r="K250" s="1">
        <v>95.992200184732468</v>
      </c>
      <c r="L250">
        <v>99.194402914664764</v>
      </c>
      <c r="M250">
        <v>99.224492051504043</v>
      </c>
      <c r="N250">
        <v>99.073442997402694</v>
      </c>
    </row>
    <row r="251" spans="1:14">
      <c r="A251" t="s">
        <v>1182</v>
      </c>
      <c r="B251" s="8">
        <v>3</v>
      </c>
      <c r="C251" s="1">
        <v>95.051804410364028</v>
      </c>
      <c r="D251">
        <v>96.633106654999935</v>
      </c>
      <c r="E251">
        <v>96.591837401561946</v>
      </c>
      <c r="F251">
        <v>96.898028636747057</v>
      </c>
      <c r="G251" s="1">
        <v>75.243277848911646</v>
      </c>
      <c r="H251">
        <v>82.458386683738794</v>
      </c>
      <c r="I251">
        <v>87.605633802816911</v>
      </c>
      <c r="J251">
        <v>89.942381562099868</v>
      </c>
      <c r="K251" s="1">
        <v>97.11954727532509</v>
      </c>
      <c r="L251">
        <v>98.112756137886421</v>
      </c>
      <c r="M251">
        <v>97.529875792087736</v>
      </c>
      <c r="N251">
        <v>97.624104327696102</v>
      </c>
    </row>
    <row r="252" spans="1:14">
      <c r="A252" t="s">
        <v>1183</v>
      </c>
      <c r="B252" s="8">
        <v>3</v>
      </c>
      <c r="C252" s="1">
        <v>94.837228497327175</v>
      </c>
      <c r="D252">
        <v>95.596776399312105</v>
      </c>
      <c r="E252">
        <v>95.078308710959107</v>
      </c>
      <c r="F252">
        <v>95.086901429416869</v>
      </c>
      <c r="G252" s="1">
        <v>73.321297828594354</v>
      </c>
      <c r="H252">
        <v>86.39110375608044</v>
      </c>
      <c r="I252">
        <v>92.075372348427862</v>
      </c>
      <c r="J252">
        <v>92.050298380221648</v>
      </c>
      <c r="K252" s="1">
        <v>97.136167026336977</v>
      </c>
      <c r="L252">
        <v>96.58038597915386</v>
      </c>
      <c r="M252">
        <v>95.399167065184045</v>
      </c>
      <c r="N252">
        <v>95.411357008614672</v>
      </c>
    </row>
    <row r="253" spans="1:14">
      <c r="A253" t="s">
        <v>1196</v>
      </c>
      <c r="B253" s="8">
        <v>3</v>
      </c>
      <c r="C253" s="1">
        <v>94.673966846629654</v>
      </c>
      <c r="D253">
        <v>95.838098661351282</v>
      </c>
      <c r="E253">
        <v>96.340470130621426</v>
      </c>
      <c r="F253">
        <v>96.343374711508559</v>
      </c>
      <c r="G253" s="1">
        <v>68.655655753773772</v>
      </c>
      <c r="H253">
        <v>78.844834346206625</v>
      </c>
      <c r="I253">
        <v>79.342285826308569</v>
      </c>
      <c r="J253">
        <v>79.359439325622432</v>
      </c>
      <c r="K253" s="1">
        <v>97.52559875917359</v>
      </c>
      <c r="L253">
        <v>97.700576769419811</v>
      </c>
      <c r="M253">
        <v>98.20348747423337</v>
      </c>
      <c r="N253">
        <v>98.204830359960511</v>
      </c>
    </row>
    <row r="254" spans="1:14">
      <c r="A254" t="s">
        <v>1197</v>
      </c>
      <c r="B254" s="8">
        <v>3</v>
      </c>
      <c r="C254" s="1">
        <v>95.253569312975245</v>
      </c>
      <c r="D254">
        <v>96.674012835827043</v>
      </c>
      <c r="E254">
        <v>97.187465999347182</v>
      </c>
      <c r="F254">
        <v>97.133427628477136</v>
      </c>
      <c r="G254" s="1">
        <v>76.202246641051374</v>
      </c>
      <c r="H254">
        <v>84.721647980154188</v>
      </c>
      <c r="I254">
        <v>86.9545532414772</v>
      </c>
      <c r="J254">
        <v>85.911994322214341</v>
      </c>
      <c r="K254" s="1">
        <v>97.342072362596383</v>
      </c>
      <c r="L254">
        <v>97.995019131855926</v>
      </c>
      <c r="M254">
        <v>98.309250028170226</v>
      </c>
      <c r="N254">
        <v>98.363578315903567</v>
      </c>
    </row>
    <row r="255" spans="1:14">
      <c r="A255" t="s">
        <v>1198</v>
      </c>
      <c r="B255" s="8">
        <v>3</v>
      </c>
      <c r="C255" s="1">
        <v>94.687884630047165</v>
      </c>
      <c r="D255">
        <v>96.240746186829909</v>
      </c>
      <c r="E255">
        <v>96.563275689505147</v>
      </c>
      <c r="F255">
        <v>96.880843199831531</v>
      </c>
      <c r="G255" s="1">
        <v>75.350311588199276</v>
      </c>
      <c r="H255">
        <v>87.863069293853485</v>
      </c>
      <c r="I255">
        <v>88.98334594094834</v>
      </c>
      <c r="J255">
        <v>91.153056446093444</v>
      </c>
      <c r="K255" s="1">
        <v>96.85544241034296</v>
      </c>
      <c r="L255">
        <v>97.179803983321619</v>
      </c>
      <c r="M255">
        <v>97.412913628300473</v>
      </c>
      <c r="N255">
        <v>97.522873547438891</v>
      </c>
    </row>
    <row r="256" spans="1:14">
      <c r="A256" t="s">
        <v>1199</v>
      </c>
      <c r="B256" s="8">
        <v>3</v>
      </c>
      <c r="C256" s="1">
        <v>95.493780147245488</v>
      </c>
      <c r="D256">
        <v>96.894155862230889</v>
      </c>
      <c r="E256">
        <v>97.304246908207304</v>
      </c>
      <c r="F256">
        <v>97.250692102177254</v>
      </c>
      <c r="G256" s="1">
        <v>77.489698034182268</v>
      </c>
      <c r="H256">
        <v>78.722037029599576</v>
      </c>
      <c r="I256">
        <v>78.600283726271698</v>
      </c>
      <c r="J256">
        <v>78.446260893062217</v>
      </c>
      <c r="K256" s="1">
        <v>97.263053075314502</v>
      </c>
      <c r="L256">
        <v>98.7002118193043</v>
      </c>
      <c r="M256">
        <v>99.142297606797896</v>
      </c>
      <c r="N256">
        <v>99.098615859527996</v>
      </c>
    </row>
    <row r="257" spans="1:14">
      <c r="A257" t="s">
        <v>3</v>
      </c>
      <c r="B257" s="8">
        <v>2</v>
      </c>
      <c r="C257" s="1">
        <v>95.519014030931089</v>
      </c>
      <c r="D257">
        <v>97.146975423614961</v>
      </c>
      <c r="E257">
        <v>97.429775908436071</v>
      </c>
      <c r="F257">
        <v>96.922952448922175</v>
      </c>
      <c r="G257" s="1">
        <v>81.97053744308964</v>
      </c>
      <c r="H257">
        <v>80.370864042653295</v>
      </c>
      <c r="I257">
        <v>83.85708304987179</v>
      </c>
      <c r="J257">
        <v>80.708043330367886</v>
      </c>
      <c r="K257" s="1">
        <v>96.896747611629152</v>
      </c>
      <c r="L257">
        <v>98.859230390646573</v>
      </c>
      <c r="M257">
        <v>98.809972022036476</v>
      </c>
      <c r="N257">
        <v>98.571833388100785</v>
      </c>
    </row>
    <row r="258" spans="1:14">
      <c r="A258" t="s">
        <v>18</v>
      </c>
      <c r="B258" s="8">
        <v>2</v>
      </c>
      <c r="C258" s="1">
        <v>95.461381302965464</v>
      </c>
      <c r="D258">
        <v>96.853370705607418</v>
      </c>
      <c r="E258">
        <v>97.443150908497444</v>
      </c>
      <c r="F258">
        <v>97.360944885697364</v>
      </c>
      <c r="G258" s="1">
        <v>70.487015223531031</v>
      </c>
      <c r="H258">
        <v>74.576709494773525</v>
      </c>
      <c r="I258">
        <v>83.831370117792943</v>
      </c>
      <c r="J258">
        <v>83.051594682096848</v>
      </c>
      <c r="K258" s="1">
        <v>97.863650519145779</v>
      </c>
      <c r="L258">
        <v>99.027508969738676</v>
      </c>
      <c r="M258">
        <v>98.752459896237099</v>
      </c>
      <c r="N258">
        <v>98.737352654700146</v>
      </c>
    </row>
    <row r="259" spans="1:14">
      <c r="A259" t="s">
        <v>19</v>
      </c>
      <c r="B259" s="8">
        <v>2</v>
      </c>
      <c r="C259" s="1">
        <v>94.59772159834246</v>
      </c>
      <c r="D259">
        <v>95.91131830454772</v>
      </c>
      <c r="E259">
        <v>95.272915630396923</v>
      </c>
      <c r="F259">
        <v>95.274488945044126</v>
      </c>
      <c r="G259" s="1">
        <v>68.23015522217311</v>
      </c>
      <c r="H259">
        <v>79.168508359117027</v>
      </c>
      <c r="I259">
        <v>87.401523621330696</v>
      </c>
      <c r="J259">
        <v>87.324822547515666</v>
      </c>
      <c r="K259" s="1">
        <v>97.304362795402469</v>
      </c>
      <c r="L259">
        <v>97.62997441813603</v>
      </c>
      <c r="M259">
        <v>96.080917157197021</v>
      </c>
      <c r="N259">
        <v>96.090525369015396</v>
      </c>
    </row>
    <row r="260" spans="1:14">
      <c r="A260" t="s">
        <v>21</v>
      </c>
      <c r="B260" s="8">
        <v>2</v>
      </c>
      <c r="C260" s="1">
        <v>96.176815483746182</v>
      </c>
      <c r="D260">
        <v>97.644384900536267</v>
      </c>
      <c r="E260">
        <v>97.678284311947678</v>
      </c>
      <c r="F260">
        <v>97.61904761904762</v>
      </c>
      <c r="G260" s="1">
        <v>81.917127071823202</v>
      </c>
      <c r="H260">
        <v>84.639795581932077</v>
      </c>
      <c r="I260">
        <v>92.633977900552495</v>
      </c>
      <c r="J260">
        <v>92.216850828729278</v>
      </c>
      <c r="K260" s="1">
        <v>97.544615058493093</v>
      </c>
      <c r="L260">
        <v>98.900713879034726</v>
      </c>
      <c r="M260">
        <v>98.162137813166567</v>
      </c>
      <c r="N260">
        <v>98.13723022297593</v>
      </c>
    </row>
    <row r="261" spans="1:14">
      <c r="A261" t="s">
        <v>54</v>
      </c>
      <c r="B261" s="8">
        <v>2</v>
      </c>
      <c r="C261" s="1">
        <v>95.461955436467733</v>
      </c>
      <c r="D261">
        <v>96.59510505505996</v>
      </c>
      <c r="E261">
        <v>97.161256279643368</v>
      </c>
      <c r="F261">
        <v>97.4134707200093</v>
      </c>
      <c r="G261" s="1">
        <v>78.051890725391132</v>
      </c>
      <c r="H261">
        <v>77.850801902986902</v>
      </c>
      <c r="I261">
        <v>83.504585806071901</v>
      </c>
      <c r="J261">
        <v>85.053214968855755</v>
      </c>
      <c r="K261" s="1">
        <v>97.368558864010197</v>
      </c>
      <c r="L261">
        <v>98.647823021920843</v>
      </c>
      <c r="M261">
        <v>98.656819631407572</v>
      </c>
      <c r="N261">
        <v>98.767061667058314</v>
      </c>
    </row>
    <row r="262" spans="1:14">
      <c r="A262" t="s">
        <v>55</v>
      </c>
      <c r="B262" s="8">
        <v>2</v>
      </c>
      <c r="C262" s="1">
        <v>95.117762601342648</v>
      </c>
      <c r="D262">
        <v>97.003924814923735</v>
      </c>
      <c r="E262">
        <v>97.165371102566795</v>
      </c>
      <c r="F262">
        <v>97.156173263090878</v>
      </c>
      <c r="G262" s="1">
        <v>77.760675806278414</v>
      </c>
      <c r="H262">
        <v>84.45430790707664</v>
      </c>
      <c r="I262">
        <v>89.713760723532715</v>
      </c>
      <c r="J262">
        <v>89.648136879407232</v>
      </c>
      <c r="K262" s="1">
        <v>97.077053618328009</v>
      </c>
      <c r="L262">
        <v>98.42054224413107</v>
      </c>
      <c r="M262">
        <v>98.006518781903651</v>
      </c>
      <c r="N262">
        <v>98.003690384796698</v>
      </c>
    </row>
    <row r="263" spans="1:14">
      <c r="A263" t="s">
        <v>58</v>
      </c>
      <c r="B263" s="8">
        <v>2</v>
      </c>
      <c r="C263" s="1">
        <v>94.582835621295899</v>
      </c>
      <c r="D263">
        <v>96.073369713208947</v>
      </c>
      <c r="E263">
        <v>96.486425320199785</v>
      </c>
      <c r="F263">
        <v>96.741907414063746</v>
      </c>
      <c r="G263" s="1">
        <v>70.475412138779987</v>
      </c>
      <c r="H263">
        <v>74.732796158904875</v>
      </c>
      <c r="I263">
        <v>81.093332992810716</v>
      </c>
      <c r="J263">
        <v>82.79807434460038</v>
      </c>
      <c r="K263" s="1">
        <v>97.106835835661855</v>
      </c>
      <c r="L263">
        <v>98.307686137144529</v>
      </c>
      <c r="M263">
        <v>98.098052060911527</v>
      </c>
      <c r="N263">
        <v>98.201799537414601</v>
      </c>
    </row>
    <row r="264" spans="1:14">
      <c r="A264" t="s">
        <v>63</v>
      </c>
      <c r="B264" s="8">
        <v>2</v>
      </c>
      <c r="C264" s="1">
        <v>95.303050657100925</v>
      </c>
      <c r="D264">
        <v>96.809923016504072</v>
      </c>
      <c r="E264">
        <v>97.238106648948715</v>
      </c>
      <c r="F264">
        <v>97.54163535165398</v>
      </c>
      <c r="G264" s="1">
        <v>77.561276670781169</v>
      </c>
      <c r="H264">
        <v>82.768219260901333</v>
      </c>
      <c r="I264">
        <v>84.355240950197754</v>
      </c>
      <c r="J264">
        <v>85.821346701262058</v>
      </c>
      <c r="K264" s="1">
        <v>97.18899913909334</v>
      </c>
      <c r="L264">
        <v>98.302554469417728</v>
      </c>
      <c r="M264">
        <v>98.607553753111247</v>
      </c>
      <c r="N264">
        <v>98.787500652709184</v>
      </c>
    </row>
    <row r="265" spans="1:14">
      <c r="A265" t="s">
        <v>64</v>
      </c>
      <c r="B265" s="8">
        <v>2</v>
      </c>
      <c r="C265" s="1">
        <v>94.98124729964745</v>
      </c>
      <c r="D265">
        <v>96.371573350954449</v>
      </c>
      <c r="E265">
        <v>97.017600549933974</v>
      </c>
      <c r="F265">
        <v>97.018205670952128</v>
      </c>
      <c r="G265" s="1">
        <v>75.97126196392982</v>
      </c>
      <c r="H265">
        <v>85.464901705090668</v>
      </c>
      <c r="I265">
        <v>84.940826218537012</v>
      </c>
      <c r="J265">
        <v>84.873163890460845</v>
      </c>
      <c r="K265" s="1">
        <v>97.055416479305237</v>
      </c>
      <c r="L265">
        <v>97.561594373116606</v>
      </c>
      <c r="M265">
        <v>98.33529084087813</v>
      </c>
      <c r="N265">
        <v>98.343344586205276</v>
      </c>
    </row>
    <row r="266" spans="1:14">
      <c r="A266" t="s">
        <v>93</v>
      </c>
      <c r="B266" s="8">
        <v>2</v>
      </c>
      <c r="C266" s="1">
        <v>94.631608375358994</v>
      </c>
      <c r="D266">
        <v>95.123329714709655</v>
      </c>
      <c r="E266">
        <v>95.460382121820544</v>
      </c>
      <c r="F266">
        <v>95.599680980199224</v>
      </c>
      <c r="G266" s="1">
        <v>71.955799971798129</v>
      </c>
      <c r="H266">
        <v>55.037239292902093</v>
      </c>
      <c r="I266">
        <v>58.321475727159687</v>
      </c>
      <c r="J266">
        <v>58.902177953825841</v>
      </c>
      <c r="K266" s="1">
        <v>96.995611221587879</v>
      </c>
      <c r="L266">
        <v>99.302392712810317</v>
      </c>
      <c r="M266">
        <v>99.332194709945043</v>
      </c>
      <c r="N266">
        <v>99.425476297389181</v>
      </c>
    </row>
    <row r="267" spans="1:14">
      <c r="A267" t="s">
        <v>94</v>
      </c>
      <c r="B267" s="8">
        <v>2</v>
      </c>
      <c r="C267" s="1">
        <v>94.624088782504629</v>
      </c>
      <c r="D267">
        <v>95.858430727561199</v>
      </c>
      <c r="E267">
        <v>96.633179801496638</v>
      </c>
      <c r="F267">
        <v>96.418114338906406</v>
      </c>
      <c r="G267" s="1">
        <v>65.628138012290975</v>
      </c>
      <c r="H267">
        <v>83.055212466822596</v>
      </c>
      <c r="I267">
        <v>83.949443693181053</v>
      </c>
      <c r="J267">
        <v>83.494222710171499</v>
      </c>
      <c r="K267" s="1">
        <v>97.502063120181901</v>
      </c>
      <c r="L267">
        <v>97.157329956343517</v>
      </c>
      <c r="M267">
        <v>97.892095824457385</v>
      </c>
      <c r="N267">
        <v>97.70086684270187</v>
      </c>
    </row>
    <row r="268" spans="1:14">
      <c r="A268" t="s">
        <v>111</v>
      </c>
      <c r="B268" s="8">
        <v>2</v>
      </c>
      <c r="C268" s="1">
        <v>94.737988650350175</v>
      </c>
      <c r="D268">
        <v>96.264951027555995</v>
      </c>
      <c r="E268">
        <v>96.602366507277793</v>
      </c>
      <c r="F268">
        <v>96.609506935291989</v>
      </c>
      <c r="G268" s="1">
        <v>76.621917590585682</v>
      </c>
      <c r="H268">
        <v>86.192848469717774</v>
      </c>
      <c r="I268">
        <v>92.532994405419828</v>
      </c>
      <c r="J268">
        <v>92.468310618354309</v>
      </c>
      <c r="K268" s="1">
        <v>96.900671941042589</v>
      </c>
      <c r="L268">
        <v>97.46735125176113</v>
      </c>
      <c r="M268">
        <v>97.088165167443378</v>
      </c>
      <c r="N268">
        <v>97.103879917633023</v>
      </c>
    </row>
    <row r="269" spans="1:14">
      <c r="A269" t="s">
        <v>113</v>
      </c>
      <c r="B269" s="8">
        <v>2</v>
      </c>
      <c r="C269" s="1">
        <v>95.245564160376432</v>
      </c>
      <c r="D269">
        <v>95.988168673853082</v>
      </c>
      <c r="E269">
        <v>96.216904418714705</v>
      </c>
      <c r="F269">
        <v>96.48134230364731</v>
      </c>
      <c r="G269" s="1">
        <v>76.608000815629495</v>
      </c>
      <c r="H269">
        <v>82.938050390610059</v>
      </c>
      <c r="I269">
        <v>89.417207233614121</v>
      </c>
      <c r="J269">
        <v>91.001312653727041</v>
      </c>
      <c r="K269" s="1">
        <v>97.201175693421092</v>
      </c>
      <c r="L269">
        <v>97.357497987467468</v>
      </c>
      <c r="M269">
        <v>96.930386432990019</v>
      </c>
      <c r="N269">
        <v>97.056353585249809</v>
      </c>
    </row>
    <row r="270" spans="1:14">
      <c r="A270" t="s">
        <v>177</v>
      </c>
      <c r="B270" s="6">
        <v>2</v>
      </c>
      <c r="C270" s="1">
        <v>95.400492430195399</v>
      </c>
      <c r="D270">
        <v>92.443974870534362</v>
      </c>
      <c r="E270">
        <v>92.530825618552996</v>
      </c>
      <c r="F270">
        <v>97.546498835930109</v>
      </c>
      <c r="G270" s="1">
        <v>81.117600475153438</v>
      </c>
      <c r="H270">
        <v>62.654434250764524</v>
      </c>
      <c r="I270">
        <v>61.756335379132842</v>
      </c>
      <c r="J270">
        <v>87.660859235794902</v>
      </c>
      <c r="K270" s="1">
        <v>96.960315454770267</v>
      </c>
      <c r="L270">
        <v>95.714886284117114</v>
      </c>
      <c r="M270">
        <v>95.891682691203243</v>
      </c>
      <c r="N270">
        <v>98.626101503896564</v>
      </c>
    </row>
    <row r="271" spans="1:14">
      <c r="A271" t="s">
        <v>178</v>
      </c>
      <c r="B271" s="6">
        <v>2</v>
      </c>
      <c r="C271" s="1">
        <v>95.861612739347024</v>
      </c>
      <c r="D271">
        <v>92.800875247040665</v>
      </c>
      <c r="E271">
        <v>92.567983265657688</v>
      </c>
      <c r="F271">
        <v>96.983408196855123</v>
      </c>
      <c r="G271" s="1">
        <v>79.23992163070416</v>
      </c>
      <c r="H271">
        <v>63.738183312782567</v>
      </c>
      <c r="I271">
        <v>67.344396725097639</v>
      </c>
      <c r="J271">
        <v>90.91746571343306</v>
      </c>
      <c r="K271" s="1">
        <v>97.584019490262946</v>
      </c>
      <c r="L271">
        <v>95.82416407789691</v>
      </c>
      <c r="M271">
        <v>95.181753155604795</v>
      </c>
      <c r="N271">
        <v>97.611985651208187</v>
      </c>
    </row>
    <row r="272" spans="1:14">
      <c r="A272" t="s">
        <v>179</v>
      </c>
      <c r="B272" s="6">
        <v>2</v>
      </c>
      <c r="C272" s="1">
        <v>95.318922136116043</v>
      </c>
      <c r="D272">
        <v>92.040601199833958</v>
      </c>
      <c r="E272">
        <v>91.657824319017266</v>
      </c>
      <c r="F272">
        <v>97.345832144190027</v>
      </c>
      <c r="G272" s="1">
        <v>77.789646873925648</v>
      </c>
      <c r="H272">
        <v>59.427175735776608</v>
      </c>
      <c r="I272">
        <v>62.419576641618782</v>
      </c>
      <c r="J272">
        <v>91.18658219144443</v>
      </c>
      <c r="K272" s="1">
        <v>97.252171369608149</v>
      </c>
      <c r="L272">
        <v>95.648042237297162</v>
      </c>
      <c r="M272">
        <v>94.882419692501017</v>
      </c>
      <c r="N272">
        <v>98.025116659489711</v>
      </c>
    </row>
    <row r="273" spans="1:14">
      <c r="A273" t="s">
        <v>180</v>
      </c>
      <c r="B273" s="6">
        <v>2</v>
      </c>
      <c r="C273" s="1">
        <v>95.176084607353317</v>
      </c>
      <c r="D273">
        <v>93.344273921341525</v>
      </c>
      <c r="E273">
        <v>93.494487876251625</v>
      </c>
      <c r="F273">
        <v>96.983895510259771</v>
      </c>
      <c r="G273" s="1">
        <v>76.635715246938503</v>
      </c>
      <c r="H273">
        <v>51.978797178271094</v>
      </c>
      <c r="I273">
        <v>54.97645000672857</v>
      </c>
      <c r="J273">
        <v>74.399138743103222</v>
      </c>
      <c r="K273" s="1">
        <v>97.021635140258027</v>
      </c>
      <c r="L273">
        <v>97.490306361583364</v>
      </c>
      <c r="M273">
        <v>97.32866096820301</v>
      </c>
      <c r="N273">
        <v>99.232033563870615</v>
      </c>
    </row>
    <row r="274" spans="1:14">
      <c r="A274" t="s">
        <v>181</v>
      </c>
      <c r="B274" s="6">
        <v>2</v>
      </c>
      <c r="C274" s="1">
        <v>95.712738494225945</v>
      </c>
      <c r="D274">
        <v>93.277710609344766</v>
      </c>
      <c r="E274">
        <v>93.309065125781672</v>
      </c>
      <c r="F274">
        <v>97.57525032680455</v>
      </c>
      <c r="G274" s="1">
        <v>77.174573994202078</v>
      </c>
      <c r="H274">
        <v>54.33883720280501</v>
      </c>
      <c r="I274">
        <v>57.74305310047373</v>
      </c>
      <c r="J274">
        <v>82.791486954677225</v>
      </c>
      <c r="K274" s="1">
        <v>97.460379250031991</v>
      </c>
      <c r="L274">
        <v>96.971226786980168</v>
      </c>
      <c r="M274">
        <v>96.661965146538122</v>
      </c>
      <c r="N274">
        <v>98.96895396954055</v>
      </c>
    </row>
    <row r="275" spans="1:14">
      <c r="A275" t="s">
        <v>182</v>
      </c>
      <c r="B275" s="6">
        <v>2</v>
      </c>
      <c r="C275" s="1">
        <v>95.571996224012651</v>
      </c>
      <c r="D275">
        <v>91.636501383911778</v>
      </c>
      <c r="E275">
        <v>91.80442434487351</v>
      </c>
      <c r="F275">
        <v>97.159350081349601</v>
      </c>
      <c r="G275" s="1">
        <v>80.053145321742846</v>
      </c>
      <c r="H275">
        <v>63.849108403838287</v>
      </c>
      <c r="I275">
        <v>63.153467131354404</v>
      </c>
      <c r="J275">
        <v>93.54911936332438</v>
      </c>
      <c r="K275" s="1">
        <v>97.13192372377452</v>
      </c>
      <c r="L275">
        <v>94.441572354027485</v>
      </c>
      <c r="M275">
        <v>94.684367991044653</v>
      </c>
      <c r="N275">
        <v>97.522244100565217</v>
      </c>
    </row>
    <row r="276" spans="1:14">
      <c r="A276" t="s">
        <v>183</v>
      </c>
      <c r="B276" s="6">
        <v>2</v>
      </c>
      <c r="C276" s="1">
        <v>95.824704421661679</v>
      </c>
      <c r="D276">
        <v>91.857249531333778</v>
      </c>
      <c r="E276">
        <v>91.820157625518647</v>
      </c>
      <c r="F276">
        <v>97.477552633312115</v>
      </c>
      <c r="G276" s="1">
        <v>81.612336797983517</v>
      </c>
      <c r="H276">
        <v>56.629923019964515</v>
      </c>
      <c r="I276">
        <v>55.889433288963154</v>
      </c>
      <c r="J276">
        <v>89.424792545809851</v>
      </c>
      <c r="K276" s="1">
        <v>97.164153209662345</v>
      </c>
      <c r="L276">
        <v>95.19824990989845</v>
      </c>
      <c r="M276">
        <v>95.206459362071271</v>
      </c>
      <c r="N276">
        <v>98.236487388229008</v>
      </c>
    </row>
    <row r="277" spans="1:14">
      <c r="A277" t="s">
        <v>184</v>
      </c>
      <c r="B277" s="6">
        <v>2</v>
      </c>
      <c r="C277" s="1">
        <v>95.673835676250548</v>
      </c>
      <c r="D277">
        <v>91.917761633149013</v>
      </c>
      <c r="E277">
        <v>92.043716566778627</v>
      </c>
      <c r="F277">
        <v>97.669766976697673</v>
      </c>
      <c r="G277" s="1">
        <v>83.157776361659856</v>
      </c>
      <c r="H277">
        <v>59.439886496823149</v>
      </c>
      <c r="I277">
        <v>59.333258362384576</v>
      </c>
      <c r="J277">
        <v>88.803088803088798</v>
      </c>
      <c r="K277" s="1">
        <v>97.027654222874574</v>
      </c>
      <c r="L277">
        <v>95.450239256279303</v>
      </c>
      <c r="M277">
        <v>95.581892910674199</v>
      </c>
      <c r="N277">
        <v>98.628844674930093</v>
      </c>
    </row>
    <row r="278" spans="1:14">
      <c r="A278" t="s">
        <v>185</v>
      </c>
      <c r="B278" s="6">
        <v>2</v>
      </c>
      <c r="C278" s="1">
        <v>95.711644335165218</v>
      </c>
      <c r="D278">
        <v>91.903238728713347</v>
      </c>
      <c r="E278">
        <v>91.833207711015007</v>
      </c>
      <c r="F278">
        <v>97.644764476447648</v>
      </c>
      <c r="G278" s="1">
        <v>82.371553803459818</v>
      </c>
      <c r="H278">
        <v>59.003920056551642</v>
      </c>
      <c r="I278">
        <v>60.645278418964132</v>
      </c>
      <c r="J278">
        <v>91.866587130741493</v>
      </c>
      <c r="K278" s="1">
        <v>97.096542291102367</v>
      </c>
      <c r="L278">
        <v>95.323163334562494</v>
      </c>
      <c r="M278">
        <v>95.07097430816205</v>
      </c>
      <c r="N278">
        <v>98.24462442313181</v>
      </c>
    </row>
    <row r="279" spans="1:14">
      <c r="A279" t="s">
        <v>186</v>
      </c>
      <c r="B279" s="6">
        <v>2</v>
      </c>
      <c r="C279" s="1">
        <v>96.163518790903481</v>
      </c>
      <c r="D279">
        <v>92.310848246540829</v>
      </c>
      <c r="E279">
        <v>92.357528435770405</v>
      </c>
      <c r="F279">
        <v>97.393519839788851</v>
      </c>
      <c r="G279" s="1">
        <v>84.657932646571183</v>
      </c>
      <c r="H279">
        <v>57.041760843827362</v>
      </c>
      <c r="I279">
        <v>56.777472751488133</v>
      </c>
      <c r="J279">
        <v>85.471990432442709</v>
      </c>
      <c r="K279" s="1">
        <v>97.297865840586553</v>
      </c>
      <c r="L279">
        <v>95.797077742890849</v>
      </c>
      <c r="M279">
        <v>95.865401106204175</v>
      </c>
      <c r="N279">
        <v>98.568875144706951</v>
      </c>
    </row>
    <row r="280" spans="1:14">
      <c r="A280" t="s">
        <v>187</v>
      </c>
      <c r="B280" s="6">
        <v>2</v>
      </c>
      <c r="C280" s="1">
        <v>95.802423162670252</v>
      </c>
      <c r="D280">
        <v>93.649012866083098</v>
      </c>
      <c r="E280">
        <v>93.637250893230913</v>
      </c>
      <c r="F280">
        <v>96.776336925727975</v>
      </c>
      <c r="G280" s="1">
        <v>80.075531859285974</v>
      </c>
      <c r="H280">
        <v>63.575403053217293</v>
      </c>
      <c r="I280">
        <v>64.203387172651716</v>
      </c>
      <c r="J280">
        <v>81.235952119596462</v>
      </c>
      <c r="K280" s="1">
        <v>97.417379215578919</v>
      </c>
      <c r="L280">
        <v>96.743915363690007</v>
      </c>
      <c r="M280">
        <v>96.65974246254757</v>
      </c>
      <c r="N280">
        <v>98.372141082000837</v>
      </c>
    </row>
    <row r="281" spans="1:14">
      <c r="A281" t="s">
        <v>188</v>
      </c>
      <c r="B281" s="6">
        <v>2</v>
      </c>
      <c r="C281" s="1">
        <v>95.548513876858337</v>
      </c>
      <c r="D281">
        <v>93.188273722861837</v>
      </c>
      <c r="E281">
        <v>92.897528955553369</v>
      </c>
      <c r="F281">
        <v>96.954291220927189</v>
      </c>
      <c r="G281" s="1">
        <v>74.815850001455729</v>
      </c>
      <c r="H281">
        <v>55.600928473177447</v>
      </c>
      <c r="I281">
        <v>61.041721256587188</v>
      </c>
      <c r="J281">
        <v>85.882318688677316</v>
      </c>
      <c r="K281" s="1">
        <v>97.442074739441026</v>
      </c>
      <c r="L281">
        <v>96.655998963633323</v>
      </c>
      <c r="M281">
        <v>95.806991582605733</v>
      </c>
      <c r="N281">
        <v>97.96551939617062</v>
      </c>
    </row>
    <row r="282" spans="1:14">
      <c r="A282" t="s">
        <v>189</v>
      </c>
      <c r="B282" s="6">
        <v>2</v>
      </c>
      <c r="C282" s="1">
        <v>95.341733068334449</v>
      </c>
      <c r="D282">
        <v>91.789112904689802</v>
      </c>
      <c r="E282">
        <v>90.602507764588609</v>
      </c>
      <c r="F282">
        <v>93.97881224586547</v>
      </c>
      <c r="G282" s="1">
        <v>79.185753761129874</v>
      </c>
      <c r="H282">
        <v>70.802493892879284</v>
      </c>
      <c r="I282">
        <v>74.787841571998769</v>
      </c>
      <c r="J282">
        <v>92.545287073994473</v>
      </c>
      <c r="K282" s="1">
        <v>97.116510617630396</v>
      </c>
      <c r="L282">
        <v>94.11008064516129</v>
      </c>
      <c r="M282">
        <v>92.339791155122626</v>
      </c>
      <c r="N282">
        <v>94.136288821132723</v>
      </c>
    </row>
    <row r="283" spans="1:14">
      <c r="A283" t="s">
        <v>190</v>
      </c>
      <c r="B283" s="6">
        <v>2</v>
      </c>
      <c r="C283" s="1">
        <v>95.904916458496686</v>
      </c>
      <c r="D283">
        <v>94.158524763367424</v>
      </c>
      <c r="E283">
        <v>94.240164347926509</v>
      </c>
      <c r="F283">
        <v>96.916774550383209</v>
      </c>
      <c r="G283" s="1">
        <v>80.644532066375945</v>
      </c>
      <c r="H283">
        <v>59.192016517549895</v>
      </c>
      <c r="I283">
        <v>62.102740584899621</v>
      </c>
      <c r="J283">
        <v>77.230992155824623</v>
      </c>
      <c r="K283" s="1">
        <v>97.363598589373424</v>
      </c>
      <c r="L283">
        <v>97.529294840578487</v>
      </c>
      <c r="M283">
        <v>97.312058513301864</v>
      </c>
      <c r="N283">
        <v>98.798463652926188</v>
      </c>
    </row>
    <row r="284" spans="1:14">
      <c r="A284" t="s">
        <v>191</v>
      </c>
      <c r="B284" s="6">
        <v>2</v>
      </c>
      <c r="C284" s="1">
        <v>94.913266161053187</v>
      </c>
      <c r="D284">
        <v>94.195316121271091</v>
      </c>
      <c r="E284">
        <v>94.073248384441087</v>
      </c>
      <c r="F284">
        <v>95.973427364811542</v>
      </c>
      <c r="G284" s="1">
        <v>73.981535201674959</v>
      </c>
      <c r="H284">
        <v>72.752615853887221</v>
      </c>
      <c r="I284">
        <v>76.536841308679968</v>
      </c>
      <c r="J284">
        <v>87.219685694826325</v>
      </c>
      <c r="K284" s="1">
        <v>97.143098991223582</v>
      </c>
      <c r="L284">
        <v>96.493712882962072</v>
      </c>
      <c r="M284">
        <v>95.941381330380992</v>
      </c>
      <c r="N284">
        <v>96.905953231900327</v>
      </c>
    </row>
    <row r="285" spans="1:14">
      <c r="A285" t="s">
        <v>192</v>
      </c>
      <c r="B285" s="6">
        <v>2</v>
      </c>
      <c r="C285" s="1">
        <v>92.968271468822735</v>
      </c>
      <c r="D285">
        <v>95.468611767667412</v>
      </c>
      <c r="E285">
        <v>95.89914890055708</v>
      </c>
      <c r="F285">
        <v>96.61161264968834</v>
      </c>
      <c r="G285" s="1">
        <v>75.435283089096899</v>
      </c>
      <c r="H285">
        <v>65.968450995603817</v>
      </c>
      <c r="I285">
        <v>71.295441073077924</v>
      </c>
      <c r="J285">
        <v>75.575897103627014</v>
      </c>
      <c r="K285" s="1">
        <v>94.659699650496592</v>
      </c>
      <c r="L285">
        <v>98.347785889629222</v>
      </c>
      <c r="M285">
        <v>98.272697772647234</v>
      </c>
      <c r="N285">
        <v>98.64095307504482</v>
      </c>
    </row>
    <row r="286" spans="1:14">
      <c r="A286" t="s">
        <v>193</v>
      </c>
      <c r="B286" s="6">
        <v>2</v>
      </c>
      <c r="C286" s="1">
        <v>94.956372016892644</v>
      </c>
      <c r="D286">
        <v>93.583901844529876</v>
      </c>
      <c r="E286">
        <v>93.030329523018523</v>
      </c>
      <c r="F286">
        <v>94.867610381347191</v>
      </c>
      <c r="G286" s="1">
        <v>74.039203170297085</v>
      </c>
      <c r="H286">
        <v>72.05158573496513</v>
      </c>
      <c r="I286">
        <v>76.890342828266711</v>
      </c>
      <c r="J286">
        <v>87.179180297348339</v>
      </c>
      <c r="K286" s="1">
        <v>97.05821828113892</v>
      </c>
      <c r="L286">
        <v>95.764709959202492</v>
      </c>
      <c r="M286">
        <v>94.652144166680031</v>
      </c>
      <c r="N286">
        <v>95.640176600441507</v>
      </c>
    </row>
    <row r="287" spans="1:14">
      <c r="A287" t="s">
        <v>194</v>
      </c>
      <c r="B287" s="6">
        <v>2</v>
      </c>
      <c r="C287" s="1">
        <v>95.335703548279767</v>
      </c>
      <c r="D287">
        <v>94.36547615157555</v>
      </c>
      <c r="E287">
        <v>94.312212678221456</v>
      </c>
      <c r="F287">
        <v>96.094609460946089</v>
      </c>
      <c r="G287" s="1">
        <v>74.772681925719013</v>
      </c>
      <c r="H287">
        <v>67.501754385964901</v>
      </c>
      <c r="I287">
        <v>70.365989225550834</v>
      </c>
      <c r="J287">
        <v>80.094347689764277</v>
      </c>
      <c r="K287" s="1">
        <v>97.250818967119201</v>
      </c>
      <c r="L287">
        <v>96.90052461422114</v>
      </c>
      <c r="M287">
        <v>96.542419045697571</v>
      </c>
      <c r="N287">
        <v>97.58477703387895</v>
      </c>
    </row>
    <row r="288" spans="1:14">
      <c r="A288" t="s">
        <v>352</v>
      </c>
      <c r="B288" s="8">
        <v>2</v>
      </c>
      <c r="C288" s="1">
        <v>95.306075861449273</v>
      </c>
      <c r="D288">
        <v>93.137201508929763</v>
      </c>
      <c r="E288">
        <v>93.202874371322338</v>
      </c>
      <c r="F288">
        <v>95.688685866379132</v>
      </c>
      <c r="G288" s="1">
        <v>76.794613306957814</v>
      </c>
      <c r="H288">
        <v>61.392928786359079</v>
      </c>
      <c r="I288">
        <v>66.411787829218497</v>
      </c>
      <c r="J288">
        <v>80.19046169843142</v>
      </c>
      <c r="K288" s="1">
        <v>97.266390311175215</v>
      </c>
      <c r="L288">
        <v>96.528831740835159</v>
      </c>
      <c r="M288">
        <v>96.039978890630096</v>
      </c>
      <c r="N288">
        <v>97.329906417812438</v>
      </c>
    </row>
    <row r="289" spans="1:14">
      <c r="A289" t="s">
        <v>353</v>
      </c>
      <c r="B289" s="8">
        <v>2</v>
      </c>
      <c r="C289" s="1">
        <v>95.946956726577739</v>
      </c>
      <c r="D289">
        <v>95.100214091816227</v>
      </c>
      <c r="E289">
        <v>95.141787909475269</v>
      </c>
      <c r="F289">
        <v>97.94148289001086</v>
      </c>
      <c r="G289" s="1">
        <v>81.084537840551207</v>
      </c>
      <c r="H289">
        <v>70.759850162688323</v>
      </c>
      <c r="I289">
        <v>71.684568096488931</v>
      </c>
      <c r="J289">
        <v>88.242817652964391</v>
      </c>
      <c r="K289" s="1">
        <v>97.386264202407702</v>
      </c>
      <c r="L289">
        <v>97.464199645481884</v>
      </c>
      <c r="M289">
        <v>97.413433736303688</v>
      </c>
      <c r="N289">
        <v>98.880721750676898</v>
      </c>
    </row>
    <row r="290" spans="1:14">
      <c r="A290" t="s">
        <v>354</v>
      </c>
      <c r="B290" s="8">
        <v>2</v>
      </c>
      <c r="C290" s="1">
        <v>95.534525828273431</v>
      </c>
      <c r="D290">
        <v>93.465782221786526</v>
      </c>
      <c r="E290">
        <v>93.501328033355819</v>
      </c>
      <c r="F290">
        <v>96.995787976587707</v>
      </c>
      <c r="G290" s="1">
        <v>78.155246105059973</v>
      </c>
      <c r="H290">
        <v>70.366726785811878</v>
      </c>
      <c r="I290">
        <v>72.269405763132497</v>
      </c>
      <c r="J290">
        <v>91.686198814283742</v>
      </c>
      <c r="K290" s="1">
        <v>97.214960372742837</v>
      </c>
      <c r="L290">
        <v>95.710622725214549</v>
      </c>
      <c r="M290">
        <v>95.554281676809566</v>
      </c>
      <c r="N290">
        <v>97.509181925438099</v>
      </c>
    </row>
    <row r="291" spans="1:14">
      <c r="A291" t="s">
        <v>355</v>
      </c>
      <c r="B291" s="8">
        <v>2</v>
      </c>
      <c r="C291" s="1">
        <v>95.82031050787198</v>
      </c>
      <c r="D291">
        <v>94.900766204233193</v>
      </c>
      <c r="E291">
        <v>94.998870748001949</v>
      </c>
      <c r="F291">
        <v>97.609871362412179</v>
      </c>
      <c r="G291" s="1">
        <v>79.500520291363159</v>
      </c>
      <c r="H291">
        <v>68.595428847029822</v>
      </c>
      <c r="I291">
        <v>72.14887090017163</v>
      </c>
      <c r="J291">
        <v>86.000783815560084</v>
      </c>
      <c r="K291" s="1">
        <v>97.431416156476431</v>
      </c>
      <c r="L291">
        <v>97.51303484784583</v>
      </c>
      <c r="M291">
        <v>97.254645077025486</v>
      </c>
      <c r="N291">
        <v>98.75593183707177</v>
      </c>
    </row>
    <row r="292" spans="1:14">
      <c r="A292" t="s">
        <v>356</v>
      </c>
      <c r="B292" s="8">
        <v>2</v>
      </c>
      <c r="C292" s="1">
        <v>95.287153024694732</v>
      </c>
      <c r="D292">
        <v>93.710614185731004</v>
      </c>
      <c r="E292">
        <v>93.66725622838527</v>
      </c>
      <c r="F292">
        <v>97.150046496362336</v>
      </c>
      <c r="G292" s="1">
        <v>79.233784265300358</v>
      </c>
      <c r="H292">
        <v>70.404111757971393</v>
      </c>
      <c r="I292">
        <v>73.628466462702889</v>
      </c>
      <c r="J292">
        <v>91.551476279995583</v>
      </c>
      <c r="K292" s="1">
        <v>97.049745162952703</v>
      </c>
      <c r="L292">
        <v>96.282057311788222</v>
      </c>
      <c r="M292">
        <v>95.867430773091158</v>
      </c>
      <c r="N292">
        <v>97.76474587795343</v>
      </c>
    </row>
    <row r="293" spans="1:14">
      <c r="A293" t="s">
        <v>357</v>
      </c>
      <c r="B293" s="8">
        <v>2</v>
      </c>
      <c r="C293" s="1">
        <v>95.517719542373655</v>
      </c>
      <c r="D293">
        <v>94.464594974348927</v>
      </c>
      <c r="E293">
        <v>94.772413223662326</v>
      </c>
      <c r="F293">
        <v>96.98550428994335</v>
      </c>
      <c r="G293" s="1">
        <v>75.016004031653921</v>
      </c>
      <c r="H293">
        <v>68.102494942683748</v>
      </c>
      <c r="I293">
        <v>68.638908184529896</v>
      </c>
      <c r="J293">
        <v>81.295032620983662</v>
      </c>
      <c r="K293" s="1">
        <v>97.52431229045439</v>
      </c>
      <c r="L293">
        <v>97.063543451872079</v>
      </c>
      <c r="M293">
        <v>97.330213894832269</v>
      </c>
      <c r="N293">
        <v>98.5211995174202</v>
      </c>
    </row>
    <row r="294" spans="1:14">
      <c r="A294" t="s">
        <v>358</v>
      </c>
      <c r="B294" s="8">
        <v>2</v>
      </c>
      <c r="C294" s="1">
        <v>95.954485073231382</v>
      </c>
      <c r="D294">
        <v>93.476069279095128</v>
      </c>
      <c r="E294">
        <v>92.77703708560702</v>
      </c>
      <c r="F294">
        <v>95.707263883121215</v>
      </c>
      <c r="G294" s="1">
        <v>80.390298072886338</v>
      </c>
      <c r="H294">
        <v>68.581963021772481</v>
      </c>
      <c r="I294">
        <v>76.00926314649044</v>
      </c>
      <c r="J294">
        <v>92.064029468723334</v>
      </c>
      <c r="K294" s="1">
        <v>97.48743852647614</v>
      </c>
      <c r="L294">
        <v>95.936257841102062</v>
      </c>
      <c r="M294">
        <v>94.428534652593726</v>
      </c>
      <c r="N294">
        <v>96.066094625543371</v>
      </c>
    </row>
    <row r="295" spans="1:14">
      <c r="A295" t="s">
        <v>359</v>
      </c>
      <c r="B295" s="8">
        <v>2</v>
      </c>
      <c r="C295" s="1">
        <v>95.574182142276044</v>
      </c>
      <c r="D295">
        <v>94.627856625046448</v>
      </c>
      <c r="E295">
        <v>94.9010022415045</v>
      </c>
      <c r="F295">
        <v>97.53677354490415</v>
      </c>
      <c r="G295" s="1">
        <v>80.121272738638496</v>
      </c>
      <c r="H295">
        <v>64.312041598927763</v>
      </c>
      <c r="I295">
        <v>65.003438144652122</v>
      </c>
      <c r="J295">
        <v>78.911045821091449</v>
      </c>
      <c r="K295" s="1">
        <v>97.236436699216881</v>
      </c>
      <c r="L295">
        <v>97.903720252862399</v>
      </c>
      <c r="M295">
        <v>98.117054368861531</v>
      </c>
      <c r="N295">
        <v>99.54032510769008</v>
      </c>
    </row>
    <row r="296" spans="1:14">
      <c r="A296" t="s">
        <v>360</v>
      </c>
      <c r="B296" s="8">
        <v>2</v>
      </c>
      <c r="C296" s="1">
        <v>95.586489342003517</v>
      </c>
      <c r="D296">
        <v>96.947648560235564</v>
      </c>
      <c r="E296">
        <v>97.120713171427155</v>
      </c>
      <c r="F296">
        <v>96.556740382509105</v>
      </c>
      <c r="G296" s="1">
        <v>80.39929804317515</v>
      </c>
      <c r="H296">
        <v>82.864560796192123</v>
      </c>
      <c r="I296">
        <v>85.475263233809315</v>
      </c>
      <c r="J296">
        <v>82.934275686331077</v>
      </c>
      <c r="K296" s="1">
        <v>97.286851436915029</v>
      </c>
      <c r="L296">
        <v>98.524394921173226</v>
      </c>
      <c r="M296">
        <v>98.424540934078877</v>
      </c>
      <c r="N296">
        <v>98.081915258685086</v>
      </c>
    </row>
    <row r="297" spans="1:14">
      <c r="A297" t="s">
        <v>361</v>
      </c>
      <c r="B297" s="8">
        <v>2</v>
      </c>
      <c r="C297" s="1">
        <v>96.310793870084694</v>
      </c>
      <c r="D297">
        <v>93.423544774719488</v>
      </c>
      <c r="E297">
        <v>93.426142171249239</v>
      </c>
      <c r="F297">
        <v>97.106942144934322</v>
      </c>
      <c r="G297" s="1">
        <v>82.922435611135924</v>
      </c>
      <c r="H297">
        <v>46.552231774820399</v>
      </c>
      <c r="I297">
        <v>45.695995235968439</v>
      </c>
      <c r="J297">
        <v>68.880452582998359</v>
      </c>
      <c r="K297" s="1">
        <v>97.504036982340764</v>
      </c>
      <c r="L297">
        <v>97.621951782349385</v>
      </c>
      <c r="M297">
        <v>97.680111774985164</v>
      </c>
      <c r="N297">
        <v>99.622640007324279</v>
      </c>
    </row>
    <row r="298" spans="1:14">
      <c r="A298" t="s">
        <v>362</v>
      </c>
      <c r="B298" s="8">
        <v>2</v>
      </c>
      <c r="C298" s="1">
        <v>95.505995782302477</v>
      </c>
      <c r="D298">
        <v>93.250117090917016</v>
      </c>
      <c r="E298">
        <v>93.374243293653834</v>
      </c>
      <c r="F298">
        <v>97.352182615825257</v>
      </c>
      <c r="G298" s="1">
        <v>82.267473118279568</v>
      </c>
      <c r="H298">
        <v>55.73373112064143</v>
      </c>
      <c r="I298">
        <v>56.142473118279568</v>
      </c>
      <c r="J298">
        <v>78.111559139784944</v>
      </c>
      <c r="K298" s="1">
        <v>96.825543556168242</v>
      </c>
      <c r="L298">
        <v>96.999862885866463</v>
      </c>
      <c r="M298">
        <v>97.085314437982547</v>
      </c>
      <c r="N298">
        <v>99.269988893756519</v>
      </c>
    </row>
    <row r="299" spans="1:14">
      <c r="A299" t="s">
        <v>363</v>
      </c>
      <c r="B299" s="8">
        <v>2</v>
      </c>
      <c r="C299" s="1">
        <v>96.34271289808936</v>
      </c>
      <c r="D299">
        <v>92.620549183631226</v>
      </c>
      <c r="E299">
        <v>92.706745757632234</v>
      </c>
      <c r="F299">
        <v>97.448061528190465</v>
      </c>
      <c r="G299" s="1">
        <v>83.508211350518877</v>
      </c>
      <c r="H299">
        <v>57.001843710112041</v>
      </c>
      <c r="I299">
        <v>55.283043309296595</v>
      </c>
      <c r="J299">
        <v>83.895389841242434</v>
      </c>
      <c r="K299" s="1">
        <v>97.529513542290545</v>
      </c>
      <c r="L299">
        <v>95.943612549303964</v>
      </c>
      <c r="M299">
        <v>96.167298862048312</v>
      </c>
      <c r="N299">
        <v>98.70127104545152</v>
      </c>
    </row>
    <row r="300" spans="1:14">
      <c r="A300" t="s">
        <v>364</v>
      </c>
      <c r="B300" s="8">
        <v>2</v>
      </c>
      <c r="C300" s="1">
        <v>95.690666627638379</v>
      </c>
      <c r="D300">
        <v>91.516203325503071</v>
      </c>
      <c r="E300">
        <v>91.283274668930304</v>
      </c>
      <c r="F300">
        <v>97.208623301354521</v>
      </c>
      <c r="G300" s="1">
        <v>81.907593778591036</v>
      </c>
      <c r="H300">
        <v>58.157044634664459</v>
      </c>
      <c r="I300">
        <v>60.802327945511848</v>
      </c>
      <c r="J300">
        <v>91.88777066178713</v>
      </c>
      <c r="K300" s="1">
        <v>97.154024030587323</v>
      </c>
      <c r="L300">
        <v>95.070333885076678</v>
      </c>
      <c r="M300">
        <v>94.519455709625461</v>
      </c>
      <c r="N300">
        <v>97.773541530067916</v>
      </c>
    </row>
    <row r="301" spans="1:14">
      <c r="A301" t="s">
        <v>365</v>
      </c>
      <c r="B301" s="8">
        <v>2</v>
      </c>
      <c r="C301" s="1">
        <v>94.694009821801671</v>
      </c>
      <c r="D301">
        <v>91.020367163228983</v>
      </c>
      <c r="E301">
        <v>90.160289561625035</v>
      </c>
      <c r="F301">
        <v>96.010243327765778</v>
      </c>
      <c r="G301" s="1">
        <v>76.992329576146062</v>
      </c>
      <c r="H301">
        <v>63.558890113667346</v>
      </c>
      <c r="I301">
        <v>65.83720455663989</v>
      </c>
      <c r="J301">
        <v>93.916477606923792</v>
      </c>
      <c r="K301" s="1">
        <v>96.693513396246871</v>
      </c>
      <c r="L301">
        <v>94.143240707792842</v>
      </c>
      <c r="M301">
        <v>92.907717756806591</v>
      </c>
      <c r="N301">
        <v>96.246745850959968</v>
      </c>
    </row>
    <row r="302" spans="1:14">
      <c r="A302" t="s">
        <v>366</v>
      </c>
      <c r="B302" s="8">
        <v>2</v>
      </c>
      <c r="C302" s="1">
        <v>95.185982012835439</v>
      </c>
      <c r="D302">
        <v>92.577343542935154</v>
      </c>
      <c r="E302">
        <v>92.451318302561972</v>
      </c>
      <c r="F302">
        <v>96.844196614783428</v>
      </c>
      <c r="G302" s="1">
        <v>77.297897458961103</v>
      </c>
      <c r="H302">
        <v>53.620452747435777</v>
      </c>
      <c r="I302">
        <v>57.07639982010344</v>
      </c>
      <c r="J302">
        <v>82.9154486170452</v>
      </c>
      <c r="K302" s="1">
        <v>96.885809451818062</v>
      </c>
      <c r="L302">
        <v>96.298751577763881</v>
      </c>
      <c r="M302">
        <v>95.812844066103438</v>
      </c>
      <c r="N302">
        <v>98.167785396238614</v>
      </c>
    </row>
    <row r="303" spans="1:14">
      <c r="A303" t="s">
        <v>367</v>
      </c>
      <c r="B303" s="8">
        <v>2</v>
      </c>
      <c r="C303" s="1">
        <v>95.142581810783511</v>
      </c>
      <c r="D303">
        <v>92.898299730963203</v>
      </c>
      <c r="E303">
        <v>93.035560477420944</v>
      </c>
      <c r="F303">
        <v>96.901905029927136</v>
      </c>
      <c r="G303" s="1">
        <v>81.867828918003511</v>
      </c>
      <c r="H303">
        <v>53.075283352396795</v>
      </c>
      <c r="I303">
        <v>54.405702733216053</v>
      </c>
      <c r="J303">
        <v>75.617664820017325</v>
      </c>
      <c r="K303" s="1">
        <v>96.500517690790204</v>
      </c>
      <c r="L303">
        <v>96.986968619260821</v>
      </c>
      <c r="M303">
        <v>96.987187320805802</v>
      </c>
      <c r="N303">
        <v>99.079168418041689</v>
      </c>
    </row>
    <row r="304" spans="1:14">
      <c r="A304" t="s">
        <v>368</v>
      </c>
      <c r="B304" s="8">
        <v>2</v>
      </c>
      <c r="C304" s="1">
        <v>94.699370269252839</v>
      </c>
      <c r="D304">
        <v>92.466364348206</v>
      </c>
      <c r="E304">
        <v>92.748898367134615</v>
      </c>
      <c r="F304">
        <v>96.242204508379956</v>
      </c>
      <c r="G304" s="1">
        <v>78.203187360656187</v>
      </c>
      <c r="H304">
        <v>49.00945581382674</v>
      </c>
      <c r="I304">
        <v>47.028708265668442</v>
      </c>
      <c r="J304">
        <v>67.359830447826923</v>
      </c>
      <c r="K304" s="1">
        <v>96.301484298249719</v>
      </c>
      <c r="L304">
        <v>96.702692435916688</v>
      </c>
      <c r="M304">
        <v>97.189256380611226</v>
      </c>
      <c r="N304">
        <v>99.047268984782761</v>
      </c>
    </row>
    <row r="305" spans="1:14">
      <c r="A305" t="s">
        <v>369</v>
      </c>
      <c r="B305" s="8">
        <v>2</v>
      </c>
      <c r="C305" s="1">
        <v>95.776942035288798</v>
      </c>
      <c r="D305">
        <v>92.910281127122616</v>
      </c>
      <c r="E305">
        <v>92.710522436518289</v>
      </c>
      <c r="F305">
        <v>97.33415201985315</v>
      </c>
      <c r="G305" s="1">
        <v>81.87527737805452</v>
      </c>
      <c r="H305">
        <v>61.032545910847311</v>
      </c>
      <c r="I305">
        <v>62.973223771803596</v>
      </c>
      <c r="J305">
        <v>88.329276329061145</v>
      </c>
      <c r="K305" s="1">
        <v>97.161707771243329</v>
      </c>
      <c r="L305">
        <v>96.107045269330953</v>
      </c>
      <c r="M305">
        <v>95.672699505673364</v>
      </c>
      <c r="N305">
        <v>98.231141238093969</v>
      </c>
    </row>
    <row r="306" spans="1:14">
      <c r="A306" t="s">
        <v>370</v>
      </c>
      <c r="B306" s="8">
        <v>2</v>
      </c>
      <c r="C306" s="1">
        <v>96.34271289808936</v>
      </c>
      <c r="D306">
        <v>92.620549183631226</v>
      </c>
      <c r="E306">
        <v>92.706745757632234</v>
      </c>
      <c r="F306">
        <v>97.448061528190465</v>
      </c>
      <c r="G306" s="1">
        <v>83.508211350518877</v>
      </c>
      <c r="H306">
        <v>57.001843710112041</v>
      </c>
      <c r="I306">
        <v>55.283043309296595</v>
      </c>
      <c r="J306">
        <v>83.895389841242434</v>
      </c>
      <c r="K306" s="1">
        <v>97.529513542290545</v>
      </c>
      <c r="L306">
        <v>95.943612549303964</v>
      </c>
      <c r="M306">
        <v>96.167298862048312</v>
      </c>
      <c r="N306">
        <v>98.70127104545152</v>
      </c>
    </row>
    <row r="307" spans="1:14">
      <c r="A307" t="s">
        <v>371</v>
      </c>
      <c r="B307" s="8">
        <v>2</v>
      </c>
      <c r="C307" s="1">
        <v>94.694009821801671</v>
      </c>
      <c r="D307">
        <v>91.020367163228983</v>
      </c>
      <c r="E307">
        <v>90.160289561625035</v>
      </c>
      <c r="F307">
        <v>96.010243327765778</v>
      </c>
      <c r="G307" s="1">
        <v>76.992329576146062</v>
      </c>
      <c r="H307">
        <v>63.558890113667346</v>
      </c>
      <c r="I307">
        <v>65.83720455663989</v>
      </c>
      <c r="J307">
        <v>93.916477606923792</v>
      </c>
      <c r="K307" s="1">
        <v>96.693513396246871</v>
      </c>
      <c r="L307">
        <v>94.143240707792842</v>
      </c>
      <c r="M307">
        <v>92.907717756806591</v>
      </c>
      <c r="N307">
        <v>96.246745850959968</v>
      </c>
    </row>
    <row r="308" spans="1:14">
      <c r="A308" t="s">
        <v>372</v>
      </c>
      <c r="B308" s="8">
        <v>2</v>
      </c>
      <c r="C308" s="1">
        <v>95.690666627638379</v>
      </c>
      <c r="D308">
        <v>91.516203325503071</v>
      </c>
      <c r="E308">
        <v>91.283274668930304</v>
      </c>
      <c r="F308">
        <v>97.208623301354521</v>
      </c>
      <c r="G308" s="1">
        <v>81.907593778591036</v>
      </c>
      <c r="H308">
        <v>58.157044634664459</v>
      </c>
      <c r="I308">
        <v>60.802327945511848</v>
      </c>
      <c r="J308">
        <v>91.88777066178713</v>
      </c>
      <c r="K308" s="1">
        <v>97.154024030587323</v>
      </c>
      <c r="L308">
        <v>95.070333885076678</v>
      </c>
      <c r="M308">
        <v>94.519455709625461</v>
      </c>
      <c r="N308">
        <v>97.773541530067916</v>
      </c>
    </row>
    <row r="309" spans="1:14">
      <c r="A309" t="s">
        <v>373</v>
      </c>
      <c r="B309" s="8">
        <v>2</v>
      </c>
      <c r="C309" s="1">
        <v>94.314392679578035</v>
      </c>
      <c r="D309">
        <v>92.293057688607149</v>
      </c>
      <c r="E309">
        <v>91.910597482782606</v>
      </c>
      <c r="F309">
        <v>95.587742605932803</v>
      </c>
      <c r="G309" s="1">
        <v>71.146663693628412</v>
      </c>
      <c r="H309">
        <v>51.493110830542896</v>
      </c>
      <c r="I309">
        <v>60.867383912146721</v>
      </c>
      <c r="J309">
        <v>82.409833324042594</v>
      </c>
      <c r="K309" s="1">
        <v>96.533706417682708</v>
      </c>
      <c r="L309">
        <v>96.23911453611764</v>
      </c>
      <c r="M309">
        <v>94.884330056830393</v>
      </c>
      <c r="N309">
        <v>96.850098321787925</v>
      </c>
    </row>
    <row r="310" spans="1:14">
      <c r="A310" t="s">
        <v>374</v>
      </c>
      <c r="B310" s="8">
        <v>2</v>
      </c>
      <c r="C310" s="1">
        <v>95.142581810783511</v>
      </c>
      <c r="D310">
        <v>92.898299730963203</v>
      </c>
      <c r="E310">
        <v>93.035560477420944</v>
      </c>
      <c r="F310">
        <v>96.901905029927136</v>
      </c>
      <c r="G310" s="1">
        <v>81.867828918003511</v>
      </c>
      <c r="H310">
        <v>53.075283352396795</v>
      </c>
      <c r="I310">
        <v>54.405702733216053</v>
      </c>
      <c r="J310">
        <v>75.617664820017325</v>
      </c>
      <c r="K310" s="1">
        <v>96.500517690790204</v>
      </c>
      <c r="L310">
        <v>96.986968619260821</v>
      </c>
      <c r="M310">
        <v>96.987187320805802</v>
      </c>
      <c r="N310">
        <v>99.079168418041689</v>
      </c>
    </row>
    <row r="311" spans="1:14">
      <c r="A311" t="s">
        <v>375</v>
      </c>
      <c r="B311" s="8">
        <v>2</v>
      </c>
      <c r="C311" s="1">
        <v>94.699370269252839</v>
      </c>
      <c r="D311">
        <v>92.466364348206</v>
      </c>
      <c r="E311">
        <v>92.748898367134615</v>
      </c>
      <c r="F311">
        <v>96.242204508379956</v>
      </c>
      <c r="G311" s="1">
        <v>78.203187360656187</v>
      </c>
      <c r="H311">
        <v>49.00945581382674</v>
      </c>
      <c r="I311">
        <v>47.028708265668442</v>
      </c>
      <c r="J311">
        <v>67.359830447826923</v>
      </c>
      <c r="K311" s="1">
        <v>96.301484298249719</v>
      </c>
      <c r="L311">
        <v>96.702692435916688</v>
      </c>
      <c r="M311">
        <v>97.189256380611226</v>
      </c>
      <c r="N311">
        <v>99.047268984782761</v>
      </c>
    </row>
    <row r="312" spans="1:14">
      <c r="A312" t="s">
        <v>376</v>
      </c>
      <c r="B312" s="8">
        <v>2</v>
      </c>
      <c r="C312" s="1">
        <v>95.776942035288798</v>
      </c>
      <c r="D312">
        <v>92.910281127122616</v>
      </c>
      <c r="E312">
        <v>92.710522436518289</v>
      </c>
      <c r="F312">
        <v>97.33415201985315</v>
      </c>
      <c r="G312" s="1">
        <v>81.87527737805452</v>
      </c>
      <c r="H312">
        <v>61.032545910847311</v>
      </c>
      <c r="I312">
        <v>62.973223771803596</v>
      </c>
      <c r="J312">
        <v>88.329276329061145</v>
      </c>
      <c r="K312" s="1">
        <v>97.161707771243329</v>
      </c>
      <c r="L312">
        <v>96.107045269330953</v>
      </c>
      <c r="M312">
        <v>95.672699505673364</v>
      </c>
      <c r="N312">
        <v>98.231141238093969</v>
      </c>
    </row>
    <row r="313" spans="1:14">
      <c r="A313" t="s">
        <v>377</v>
      </c>
      <c r="B313" s="8">
        <v>2</v>
      </c>
      <c r="C313" s="1">
        <v>95.667737505457865</v>
      </c>
      <c r="D313">
        <v>91.568485781471438</v>
      </c>
      <c r="E313">
        <v>91.580255586534264</v>
      </c>
      <c r="F313">
        <v>97.209720972097216</v>
      </c>
      <c r="G313" s="1">
        <v>81.792461440175231</v>
      </c>
      <c r="H313">
        <v>54.034333659340092</v>
      </c>
      <c r="I313">
        <v>56.467489797780935</v>
      </c>
      <c r="J313">
        <v>85.785994602276432</v>
      </c>
      <c r="K313" s="1">
        <v>97.099643577465059</v>
      </c>
      <c r="L313">
        <v>95.464837764653538</v>
      </c>
      <c r="M313">
        <v>95.203836285132653</v>
      </c>
      <c r="N313">
        <v>98.388631076439111</v>
      </c>
    </row>
    <row r="314" spans="1:14">
      <c r="A314" t="s">
        <v>378</v>
      </c>
      <c r="B314" s="8">
        <v>2</v>
      </c>
      <c r="C314" s="1">
        <v>95.235865049919624</v>
      </c>
      <c r="D314">
        <v>90.415246145076551</v>
      </c>
      <c r="E314">
        <v>89.489436748552905</v>
      </c>
      <c r="F314">
        <v>96.067045728963137</v>
      </c>
      <c r="G314" s="1">
        <v>79.803544891079781</v>
      </c>
      <c r="H314">
        <v>59.336134253180873</v>
      </c>
      <c r="I314">
        <v>62.887382652506432</v>
      </c>
      <c r="J314">
        <v>96.01290369350103</v>
      </c>
      <c r="K314" s="1">
        <v>96.96859937787508</v>
      </c>
      <c r="L314">
        <v>93.922146696493868</v>
      </c>
      <c r="M314">
        <v>92.476304040827443</v>
      </c>
      <c r="N314">
        <v>96.073124773621686</v>
      </c>
    </row>
    <row r="315" spans="1:14">
      <c r="A315" t="s">
        <v>379</v>
      </c>
      <c r="B315" s="8">
        <v>2</v>
      </c>
      <c r="C315" s="1">
        <v>95.433142428307065</v>
      </c>
      <c r="D315">
        <v>91.202750638100113</v>
      </c>
      <c r="E315">
        <v>90.809147359918711</v>
      </c>
      <c r="F315">
        <v>96.696015116461808</v>
      </c>
      <c r="G315" s="1">
        <v>79.341111873713118</v>
      </c>
      <c r="H315">
        <v>59.241206212942423</v>
      </c>
      <c r="I315">
        <v>61.620011765859395</v>
      </c>
      <c r="J315">
        <v>91.654819099911748</v>
      </c>
      <c r="K315" s="1">
        <v>97.209277158143209</v>
      </c>
      <c r="L315">
        <v>94.746628162106347</v>
      </c>
      <c r="M315">
        <v>94.030856222987282</v>
      </c>
      <c r="N315">
        <v>97.252429876832139</v>
      </c>
    </row>
    <row r="316" spans="1:14">
      <c r="A316" t="s">
        <v>380</v>
      </c>
      <c r="B316" s="8">
        <v>2</v>
      </c>
      <c r="C316" s="1">
        <v>95.568615554800218</v>
      </c>
      <c r="D316">
        <v>93.309176902288698</v>
      </c>
      <c r="E316">
        <v>93.606082645916871</v>
      </c>
      <c r="F316">
        <v>97.093662854657552</v>
      </c>
      <c r="G316" s="1">
        <v>76.136395541454931</v>
      </c>
      <c r="H316">
        <v>59.873771426188263</v>
      </c>
      <c r="I316">
        <v>57.007889490973405</v>
      </c>
      <c r="J316">
        <v>77.510739253727152</v>
      </c>
      <c r="K316" s="1">
        <v>97.415264016606343</v>
      </c>
      <c r="L316">
        <v>96.49750513025819</v>
      </c>
      <c r="M316">
        <v>97.084017593547429</v>
      </c>
      <c r="N316">
        <v>98.954632714019482</v>
      </c>
    </row>
    <row r="317" spans="1:14">
      <c r="A317" t="s">
        <v>381</v>
      </c>
      <c r="B317" s="8">
        <v>2</v>
      </c>
      <c r="C317" s="1">
        <v>94.570475873722486</v>
      </c>
      <c r="D317">
        <v>93.302762619496278</v>
      </c>
      <c r="E317">
        <v>93.481574071028362</v>
      </c>
      <c r="F317">
        <v>96.349657114105653</v>
      </c>
      <c r="G317" s="1">
        <v>78.1664118246687</v>
      </c>
      <c r="H317">
        <v>50.494909279745706</v>
      </c>
      <c r="I317">
        <v>52.366845056065237</v>
      </c>
      <c r="J317">
        <v>69.468335881753319</v>
      </c>
      <c r="K317" s="1">
        <v>95.929122754250088</v>
      </c>
      <c r="L317">
        <v>96.869288637978642</v>
      </c>
      <c r="M317">
        <v>96.886852065120323</v>
      </c>
      <c r="N317">
        <v>98.576070222929303</v>
      </c>
    </row>
    <row r="318" spans="1:14">
      <c r="A318" t="s">
        <v>382</v>
      </c>
      <c r="B318" s="8">
        <v>2</v>
      </c>
      <c r="C318" s="1">
        <v>96.274017645667016</v>
      </c>
      <c r="D318">
        <v>93.896628386711058</v>
      </c>
      <c r="E318">
        <v>93.87072853626826</v>
      </c>
      <c r="F318">
        <v>97.787095782749006</v>
      </c>
      <c r="G318" s="1">
        <v>80.7008756627921</v>
      </c>
      <c r="H318">
        <v>49.364413999931841</v>
      </c>
      <c r="I318">
        <v>51.023333736333967</v>
      </c>
      <c r="J318">
        <v>79.175806145183856</v>
      </c>
      <c r="K318" s="1">
        <v>97.457281248892741</v>
      </c>
      <c r="L318">
        <v>97.301311238348347</v>
      </c>
      <c r="M318">
        <v>97.126318372638991</v>
      </c>
      <c r="N318">
        <v>99.201201019922081</v>
      </c>
    </row>
    <row r="319" spans="1:14">
      <c r="A319" t="s">
        <v>383</v>
      </c>
      <c r="B319" s="8">
        <v>2</v>
      </c>
      <c r="C319" s="1">
        <v>93.028449186382062</v>
      </c>
      <c r="D319">
        <v>92.090463171729724</v>
      </c>
      <c r="E319">
        <v>92.155435055700693</v>
      </c>
      <c r="F319">
        <v>95.008891133015737</v>
      </c>
      <c r="G319" s="1">
        <v>73.67575588439496</v>
      </c>
      <c r="H319">
        <v>32.652924102343583</v>
      </c>
      <c r="I319">
        <v>33.158174169922539</v>
      </c>
      <c r="J319">
        <v>48.863961229018336</v>
      </c>
      <c r="K319" s="1">
        <v>94.93288999693219</v>
      </c>
      <c r="L319">
        <v>97.973306378139696</v>
      </c>
      <c r="M319">
        <v>97.961179485599388</v>
      </c>
      <c r="N319">
        <v>99.549876014955913</v>
      </c>
    </row>
    <row r="320" spans="1:14">
      <c r="A320" t="s">
        <v>384</v>
      </c>
      <c r="B320" s="8">
        <v>2</v>
      </c>
      <c r="C320" s="1">
        <v>94.903959422490928</v>
      </c>
      <c r="D320">
        <v>94.849209893486602</v>
      </c>
      <c r="E320">
        <v>94.954705647555897</v>
      </c>
      <c r="F320">
        <v>96.85762824070018</v>
      </c>
      <c r="G320" s="1">
        <v>73.388210119417408</v>
      </c>
      <c r="H320">
        <v>54.469073397315483</v>
      </c>
      <c r="I320">
        <v>58.181473044798778</v>
      </c>
      <c r="J320">
        <v>71.7367294816042</v>
      </c>
      <c r="K320" s="1">
        <v>96.53634254531363</v>
      </c>
      <c r="L320">
        <v>97.929201026932887</v>
      </c>
      <c r="M320">
        <v>97.744662131376771</v>
      </c>
      <c r="N320">
        <v>98.763531241653453</v>
      </c>
    </row>
    <row r="321" spans="1:14">
      <c r="A321" t="s">
        <v>385</v>
      </c>
      <c r="B321" s="8">
        <v>2</v>
      </c>
      <c r="C321" s="1">
        <v>93.933069940438116</v>
      </c>
      <c r="D321">
        <v>94.007486557236589</v>
      </c>
      <c r="E321">
        <v>94.058796798838245</v>
      </c>
      <c r="F321">
        <v>97.453421975641646</v>
      </c>
      <c r="G321" s="1">
        <v>81.478945045579749</v>
      </c>
      <c r="H321">
        <v>56.122464346490361</v>
      </c>
      <c r="I321">
        <v>59.039096622989241</v>
      </c>
      <c r="J321">
        <v>80.809325967523478</v>
      </c>
      <c r="K321" s="1">
        <v>95.016805320492963</v>
      </c>
      <c r="L321">
        <v>97.318122119603416</v>
      </c>
      <c r="M321">
        <v>97.106147648446992</v>
      </c>
      <c r="N321">
        <v>98.901761049266469</v>
      </c>
    </row>
    <row r="322" spans="1:14">
      <c r="A322" t="s">
        <v>386</v>
      </c>
      <c r="B322" s="8">
        <v>2</v>
      </c>
      <c r="C322" s="1">
        <v>94.790010562518049</v>
      </c>
      <c r="D322">
        <v>94.666221297597303</v>
      </c>
      <c r="E322">
        <v>94.898681451755365</v>
      </c>
      <c r="F322">
        <v>96.581130981315184</v>
      </c>
      <c r="G322" s="1">
        <v>78.233067321465114</v>
      </c>
      <c r="H322">
        <v>51.68304481939083</v>
      </c>
      <c r="I322">
        <v>49.50378555350931</v>
      </c>
      <c r="J322">
        <v>61.518654934861196</v>
      </c>
      <c r="K322" s="1">
        <v>96.063937400860425</v>
      </c>
      <c r="L322">
        <v>97.991144188569322</v>
      </c>
      <c r="M322">
        <v>98.391462417818303</v>
      </c>
      <c r="N322">
        <v>99.278913331837629</v>
      </c>
    </row>
    <row r="323" spans="1:14">
      <c r="A323" t="s">
        <v>387</v>
      </c>
      <c r="B323" s="8">
        <v>2</v>
      </c>
      <c r="C323" s="1">
        <v>96.106122240130986</v>
      </c>
      <c r="D323">
        <v>92.415897255292094</v>
      </c>
      <c r="E323">
        <v>92.493180658043656</v>
      </c>
      <c r="F323">
        <v>97.151287664757618</v>
      </c>
      <c r="G323" s="1">
        <v>86.636032670202752</v>
      </c>
      <c r="H323">
        <v>56.30863798123584</v>
      </c>
      <c r="I323">
        <v>56.851061508883404</v>
      </c>
      <c r="J323">
        <v>82.875414172541213</v>
      </c>
      <c r="K323" s="1">
        <v>97.035270131426856</v>
      </c>
      <c r="L323">
        <v>95.977380577239373</v>
      </c>
      <c r="M323">
        <v>95.990169741855397</v>
      </c>
      <c r="N323">
        <v>98.551949997859495</v>
      </c>
    </row>
    <row r="324" spans="1:14">
      <c r="A324" t="s">
        <v>388</v>
      </c>
      <c r="B324" s="8">
        <v>2</v>
      </c>
      <c r="C324" s="1">
        <v>95.769997819272518</v>
      </c>
      <c r="D324">
        <v>91.777010484326766</v>
      </c>
      <c r="E324">
        <v>91.774880699587129</v>
      </c>
      <c r="F324">
        <v>96.846960443552661</v>
      </c>
      <c r="G324" s="1">
        <v>82.24543080939948</v>
      </c>
      <c r="H324">
        <v>62.261062865657792</v>
      </c>
      <c r="I324">
        <v>63.134883491797623</v>
      </c>
      <c r="J324">
        <v>89.267944233706103</v>
      </c>
      <c r="K324" s="1">
        <v>97.254712147003033</v>
      </c>
      <c r="L324">
        <v>95.023293677660632</v>
      </c>
      <c r="M324">
        <v>94.918952829181038</v>
      </c>
      <c r="N324">
        <v>97.678977760531936</v>
      </c>
    </row>
    <row r="325" spans="1:14">
      <c r="A325" t="s">
        <v>389</v>
      </c>
      <c r="B325" s="8">
        <v>2</v>
      </c>
      <c r="C325" s="1">
        <v>95.709692650681006</v>
      </c>
      <c r="D325">
        <v>94.137224503528458</v>
      </c>
      <c r="E325">
        <v>94.491904942706668</v>
      </c>
      <c r="F325">
        <v>96.926263422802464</v>
      </c>
      <c r="G325" s="1">
        <v>86.555777334220451</v>
      </c>
      <c r="H325">
        <v>62.124789207419894</v>
      </c>
      <c r="I325">
        <v>64.178310046573515</v>
      </c>
      <c r="J325">
        <v>77.823612035188887</v>
      </c>
      <c r="K325" s="1">
        <v>96.530703446885752</v>
      </c>
      <c r="L325">
        <v>97.016961136335453</v>
      </c>
      <c r="M325">
        <v>97.210718458137563</v>
      </c>
      <c r="N325">
        <v>98.639572152801819</v>
      </c>
    </row>
    <row r="326" spans="1:14">
      <c r="A326" t="s">
        <v>390</v>
      </c>
      <c r="B326" s="8">
        <v>2</v>
      </c>
      <c r="C326" s="1">
        <v>96.667141797236198</v>
      </c>
      <c r="D326">
        <v>92.747624597443249</v>
      </c>
      <c r="E326">
        <v>92.786786984346264</v>
      </c>
      <c r="F326">
        <v>97.07465763187615</v>
      </c>
      <c r="G326" s="1">
        <v>84.484909742731247</v>
      </c>
      <c r="H326">
        <v>54.101140199418232</v>
      </c>
      <c r="I326">
        <v>55.065620114025805</v>
      </c>
      <c r="J326">
        <v>83.69525734771554</v>
      </c>
      <c r="K326" s="1">
        <v>97.685436985483989</v>
      </c>
      <c r="L326">
        <v>96.008105050695931</v>
      </c>
      <c r="M326">
        <v>95.939844859724261</v>
      </c>
      <c r="N326">
        <v>98.193022383922013</v>
      </c>
    </row>
    <row r="327" spans="1:14">
      <c r="A327" t="s">
        <v>391</v>
      </c>
      <c r="B327" s="8">
        <v>2</v>
      </c>
      <c r="C327" s="1">
        <v>95.378077630771926</v>
      </c>
      <c r="D327">
        <v>93.306877442419704</v>
      </c>
      <c r="E327">
        <v>93.426477603512552</v>
      </c>
      <c r="F327">
        <v>96.419653027249623</v>
      </c>
      <c r="G327" s="1">
        <v>81.910795538434684</v>
      </c>
      <c r="H327">
        <v>55.687459242204454</v>
      </c>
      <c r="I327">
        <v>58.694280767217435</v>
      </c>
      <c r="J327">
        <v>75.430519576392896</v>
      </c>
      <c r="K327" s="1">
        <v>96.72083540207673</v>
      </c>
      <c r="L327">
        <v>97.070061319963472</v>
      </c>
      <c r="M327">
        <v>96.889457505222595</v>
      </c>
      <c r="N327">
        <v>98.512378334468636</v>
      </c>
    </row>
    <row r="328" spans="1:14">
      <c r="A328" t="s">
        <v>392</v>
      </c>
      <c r="B328" s="8">
        <v>2</v>
      </c>
      <c r="C328" s="1">
        <v>95.688105395905438</v>
      </c>
      <c r="D328">
        <v>92.829557983301086</v>
      </c>
      <c r="E328">
        <v>93.1330937971846</v>
      </c>
      <c r="F328">
        <v>96.930302786376203</v>
      </c>
      <c r="G328" s="1">
        <v>83.753415405397106</v>
      </c>
      <c r="H328">
        <v>53.694005495089336</v>
      </c>
      <c r="I328">
        <v>50.491204371718915</v>
      </c>
      <c r="J328">
        <v>74.782795566880537</v>
      </c>
      <c r="K328" s="1">
        <v>96.718214242181745</v>
      </c>
      <c r="L328">
        <v>96.220035665251629</v>
      </c>
      <c r="M328">
        <v>96.813607288028706</v>
      </c>
      <c r="N328">
        <v>98.841901925349646</v>
      </c>
    </row>
    <row r="329" spans="1:14">
      <c r="A329" t="s">
        <v>393</v>
      </c>
      <c r="B329" s="8">
        <v>2</v>
      </c>
      <c r="C329" s="1">
        <v>96.271686969361397</v>
      </c>
      <c r="D329">
        <v>93.783954853131078</v>
      </c>
      <c r="E329">
        <v>93.922592702238106</v>
      </c>
      <c r="F329">
        <v>97.318679819255465</v>
      </c>
      <c r="G329" s="1">
        <v>83.108527749024603</v>
      </c>
      <c r="H329">
        <v>50.90955067722409</v>
      </c>
      <c r="I329">
        <v>48.989569233219207</v>
      </c>
      <c r="J329">
        <v>71.580539851899033</v>
      </c>
      <c r="K329" s="1">
        <v>97.362116638875406</v>
      </c>
      <c r="L329">
        <v>97.339346376446898</v>
      </c>
      <c r="M329">
        <v>97.644822382168556</v>
      </c>
      <c r="N329">
        <v>99.450814741330191</v>
      </c>
    </row>
    <row r="330" spans="1:14">
      <c r="A330" t="s">
        <v>394</v>
      </c>
      <c r="B330" s="8">
        <v>2</v>
      </c>
      <c r="C330" s="1">
        <v>95.21098451308545</v>
      </c>
      <c r="D330">
        <v>92.553743823227208</v>
      </c>
      <c r="E330">
        <v>92.695001207437826</v>
      </c>
      <c r="F330">
        <v>97.339855936813194</v>
      </c>
      <c r="G330" s="1">
        <v>79.203611155892304</v>
      </c>
      <c r="H330">
        <v>44.193753798952216</v>
      </c>
      <c r="I330">
        <v>48.998285287177758</v>
      </c>
      <c r="J330">
        <v>77.356997347324608</v>
      </c>
      <c r="K330" s="1">
        <v>96.664028150089464</v>
      </c>
      <c r="L330">
        <v>96.966915527686169</v>
      </c>
      <c r="M330">
        <v>96.661500495553327</v>
      </c>
      <c r="N330">
        <v>99.153767868189462</v>
      </c>
    </row>
    <row r="331" spans="1:14">
      <c r="A331" t="s">
        <v>395</v>
      </c>
      <c r="B331" s="8">
        <v>2</v>
      </c>
      <c r="C331" s="1">
        <v>96.36293640438241</v>
      </c>
      <c r="D331">
        <v>93.629527969298579</v>
      </c>
      <c r="E331">
        <v>93.777495136003068</v>
      </c>
      <c r="F331">
        <v>97.570864506162692</v>
      </c>
      <c r="G331" s="1">
        <v>86.995413193544948</v>
      </c>
      <c r="H331">
        <v>52.433257286174019</v>
      </c>
      <c r="I331">
        <v>52.461789311674259</v>
      </c>
      <c r="J331">
        <v>76.422900507444041</v>
      </c>
      <c r="K331" s="1">
        <v>97.176921732406072</v>
      </c>
      <c r="L331">
        <v>97.216791607353827</v>
      </c>
      <c r="M331">
        <v>97.367598688566275</v>
      </c>
      <c r="N331">
        <v>99.408504192244735</v>
      </c>
    </row>
    <row r="332" spans="1:14">
      <c r="A332" t="s">
        <v>396</v>
      </c>
      <c r="B332" s="8">
        <v>2</v>
      </c>
      <c r="C332" s="1">
        <v>95.887196693091241</v>
      </c>
      <c r="D332">
        <v>93.717028468523424</v>
      </c>
      <c r="E332">
        <v>93.80990147741241</v>
      </c>
      <c r="F332">
        <v>97.367289331369449</v>
      </c>
      <c r="G332" s="1">
        <v>86.482737361282375</v>
      </c>
      <c r="H332">
        <v>53.160315574644365</v>
      </c>
      <c r="I332">
        <v>51.208384710234277</v>
      </c>
      <c r="J332">
        <v>73.950369913686814</v>
      </c>
      <c r="K332" s="1">
        <v>96.694344973920138</v>
      </c>
      <c r="L332">
        <v>97.217938453083846</v>
      </c>
      <c r="M332">
        <v>97.46622448399161</v>
      </c>
      <c r="N332">
        <v>99.37707273128936</v>
      </c>
    </row>
    <row r="333" spans="1:14">
      <c r="A333" t="s">
        <v>397</v>
      </c>
      <c r="B333" s="8">
        <v>2</v>
      </c>
      <c r="C333" s="1">
        <v>95.454584218111734</v>
      </c>
      <c r="D333">
        <v>93.758781818775944</v>
      </c>
      <c r="E333">
        <v>93.782246441698433</v>
      </c>
      <c r="F333">
        <v>97.063693080271491</v>
      </c>
      <c r="G333" s="1">
        <v>84.706779710740165</v>
      </c>
      <c r="H333">
        <v>52.207207207207205</v>
      </c>
      <c r="I333">
        <v>50.066007568867896</v>
      </c>
      <c r="J333">
        <v>70.03403056883856</v>
      </c>
      <c r="K333" s="1">
        <v>96.428101661721939</v>
      </c>
      <c r="L333">
        <v>97.533998450085221</v>
      </c>
      <c r="M333">
        <v>97.74198734343716</v>
      </c>
      <c r="N333">
        <v>99.511992910411578</v>
      </c>
    </row>
    <row r="334" spans="1:14">
      <c r="A334" t="s">
        <v>398</v>
      </c>
      <c r="B334" s="8">
        <v>2</v>
      </c>
      <c r="C334" s="1">
        <v>93.4413707151446</v>
      </c>
      <c r="D334">
        <v>93.222886645100161</v>
      </c>
      <c r="E334">
        <v>93.298953372635168</v>
      </c>
      <c r="F334">
        <v>96.367931366780084</v>
      </c>
      <c r="G334" s="1">
        <v>75.436237889980745</v>
      </c>
      <c r="H334">
        <v>56.89617426522905</v>
      </c>
      <c r="I334">
        <v>56.834971102271624</v>
      </c>
      <c r="J334">
        <v>74.887388948178128</v>
      </c>
      <c r="K334" s="1">
        <v>95.176551672552606</v>
      </c>
      <c r="L334">
        <v>96.747730009545975</v>
      </c>
      <c r="M334">
        <v>96.813040621043015</v>
      </c>
      <c r="N334">
        <v>98.438042624579921</v>
      </c>
    </row>
    <row r="335" spans="1:14">
      <c r="A335" t="s">
        <v>484</v>
      </c>
      <c r="B335" s="8">
        <v>2</v>
      </c>
      <c r="C335" s="1">
        <v>95.667800775662556</v>
      </c>
      <c r="D335">
        <v>94.683043661901948</v>
      </c>
      <c r="E335">
        <v>94.80993620066468</v>
      </c>
      <c r="F335">
        <v>95.108798486281927</v>
      </c>
      <c r="G335" s="1">
        <v>82.091974038309317</v>
      </c>
      <c r="H335">
        <v>65.835752313760196</v>
      </c>
      <c r="I335">
        <v>63.664186586459813</v>
      </c>
      <c r="J335">
        <v>65.577014405572271</v>
      </c>
      <c r="K335" s="1">
        <v>97.044065529923103</v>
      </c>
      <c r="L335">
        <v>97.6400278601336</v>
      </c>
      <c r="M335">
        <v>97.963550682823623</v>
      </c>
      <c r="N335">
        <v>98.098993396165937</v>
      </c>
    </row>
    <row r="336" spans="1:14">
      <c r="A336" t="s">
        <v>485</v>
      </c>
      <c r="B336" s="8">
        <v>2</v>
      </c>
      <c r="C336" s="1">
        <v>96.779203306644135</v>
      </c>
      <c r="D336">
        <v>95.054345918640266</v>
      </c>
      <c r="E336">
        <v>95.348817442450652</v>
      </c>
      <c r="F336">
        <v>96.430713711547753</v>
      </c>
      <c r="G336" s="1">
        <v>84.143692829626332</v>
      </c>
      <c r="H336">
        <v>69.198644708848789</v>
      </c>
      <c r="I336">
        <v>69.38600802168709</v>
      </c>
      <c r="J336">
        <v>76.884541606556851</v>
      </c>
      <c r="K336" s="1">
        <v>97.827279003254546</v>
      </c>
      <c r="L336">
        <v>97.20512934797712</v>
      </c>
      <c r="M336">
        <v>97.502350504618832</v>
      </c>
      <c r="N336">
        <v>98.052006969328374</v>
      </c>
    </row>
    <row r="337" spans="1:14">
      <c r="A337" t="s">
        <v>486</v>
      </c>
      <c r="B337" s="8">
        <v>2</v>
      </c>
      <c r="C337" s="1">
        <v>93.666891551033558</v>
      </c>
      <c r="D337">
        <v>92.965710212385375</v>
      </c>
      <c r="E337">
        <v>93.289572051127763</v>
      </c>
      <c r="F337">
        <v>94.483161023284651</v>
      </c>
      <c r="G337" s="1">
        <v>71.463466321648056</v>
      </c>
      <c r="H337">
        <v>68.703427719821164</v>
      </c>
      <c r="I337">
        <v>69.735770770826605</v>
      </c>
      <c r="J337">
        <v>75.304772633480937</v>
      </c>
      <c r="K337" s="1">
        <v>96.382751150087046</v>
      </c>
      <c r="L337">
        <v>95.953083882473194</v>
      </c>
      <c r="M337">
        <v>96.170605794364988</v>
      </c>
      <c r="N337">
        <v>96.829006750451569</v>
      </c>
    </row>
    <row r="338" spans="1:14">
      <c r="A338" t="s">
        <v>487</v>
      </c>
      <c r="B338" s="8">
        <v>2</v>
      </c>
      <c r="C338" s="1">
        <v>94.754685181542442</v>
      </c>
      <c r="D338">
        <v>93.194082884636103</v>
      </c>
      <c r="E338">
        <v>93.603333843318097</v>
      </c>
      <c r="F338">
        <v>94.350097261381777</v>
      </c>
      <c r="G338" s="1">
        <v>74.541100323624605</v>
      </c>
      <c r="H338">
        <v>63.894353791356451</v>
      </c>
      <c r="I338">
        <v>65.289320388349509</v>
      </c>
      <c r="J338">
        <v>69.9378640776699</v>
      </c>
      <c r="K338" s="1">
        <v>96.846995326301339</v>
      </c>
      <c r="L338">
        <v>96.238270061134628</v>
      </c>
      <c r="M338">
        <v>96.534120144069973</v>
      </c>
      <c r="N338">
        <v>96.877009904810905</v>
      </c>
    </row>
    <row r="339" spans="1:14">
      <c r="A339" t="s">
        <v>488</v>
      </c>
      <c r="B339" s="8">
        <v>2</v>
      </c>
      <c r="C339" s="1">
        <v>95.48688055134069</v>
      </c>
      <c r="D339">
        <v>95.163872822925853</v>
      </c>
      <c r="E339">
        <v>95.483605692432533</v>
      </c>
      <c r="F339">
        <v>96.569767230306269</v>
      </c>
      <c r="G339" s="1">
        <v>78.611761079430025</v>
      </c>
      <c r="H339">
        <v>68.481144523925281</v>
      </c>
      <c r="I339">
        <v>70.382928640484238</v>
      </c>
      <c r="J339">
        <v>76.644575527875475</v>
      </c>
      <c r="K339" s="1">
        <v>97.086146181343054</v>
      </c>
      <c r="L339">
        <v>97.710682685347479</v>
      </c>
      <c r="M339">
        <v>97.862412560483975</v>
      </c>
      <c r="N339">
        <v>98.45809011382407</v>
      </c>
    </row>
    <row r="340" spans="1:14">
      <c r="A340" t="s">
        <v>489</v>
      </c>
      <c r="B340" s="8">
        <v>2</v>
      </c>
      <c r="C340" s="1">
        <v>95.911115973475802</v>
      </c>
      <c r="D340">
        <v>94.276886434518033</v>
      </c>
      <c r="E340">
        <v>94.299485197138495</v>
      </c>
      <c r="F340">
        <v>95.125114721416892</v>
      </c>
      <c r="G340" s="1">
        <v>78.532596418836505</v>
      </c>
      <c r="H340">
        <v>51.382416437132441</v>
      </c>
      <c r="I340">
        <v>51.964519675315877</v>
      </c>
      <c r="J340">
        <v>56.907067451771752</v>
      </c>
      <c r="K340" s="1">
        <v>97.437063797038519</v>
      </c>
      <c r="L340">
        <v>98.072099652753991</v>
      </c>
      <c r="M340">
        <v>98.016772408832097</v>
      </c>
      <c r="N340">
        <v>98.480909550117559</v>
      </c>
    </row>
    <row r="341" spans="1:14">
      <c r="A341" t="s">
        <v>490</v>
      </c>
      <c r="B341" s="8">
        <v>2</v>
      </c>
      <c r="C341" s="1">
        <v>94.993892325214858</v>
      </c>
      <c r="D341">
        <v>94.394037863632349</v>
      </c>
      <c r="E341">
        <v>94.472129332138508</v>
      </c>
      <c r="F341">
        <v>96.107237655332867</v>
      </c>
      <c r="G341" s="1">
        <v>80.25663089694271</v>
      </c>
      <c r="H341">
        <v>69.598763492881289</v>
      </c>
      <c r="I341">
        <v>67.831291759465486</v>
      </c>
      <c r="J341">
        <v>76.860194371330223</v>
      </c>
      <c r="K341" s="1">
        <v>96.558097054517617</v>
      </c>
      <c r="L341">
        <v>97.036568805226182</v>
      </c>
      <c r="M341">
        <v>97.299773011161406</v>
      </c>
      <c r="N341">
        <v>98.150108121902406</v>
      </c>
    </row>
    <row r="342" spans="1:14">
      <c r="A342" t="s">
        <v>491</v>
      </c>
      <c r="B342" s="8">
        <v>2</v>
      </c>
      <c r="C342" s="1">
        <v>88.563591458483586</v>
      </c>
      <c r="D342">
        <v>90.595935281096857</v>
      </c>
      <c r="E342">
        <v>90.728476821192046</v>
      </c>
      <c r="F342">
        <v>92.107014233432167</v>
      </c>
      <c r="G342" s="1">
        <v>58.810291801065183</v>
      </c>
      <c r="H342">
        <v>49.981234753237004</v>
      </c>
      <c r="I342">
        <v>58.96781936838947</v>
      </c>
      <c r="J342">
        <v>65.416805083746794</v>
      </c>
      <c r="K342" s="1">
        <v>92.365766182759842</v>
      </c>
      <c r="L342">
        <v>95.930083698564687</v>
      </c>
      <c r="M342">
        <v>94.787171835992964</v>
      </c>
      <c r="N342">
        <v>95.517756563964852</v>
      </c>
    </row>
    <row r="343" spans="1:14">
      <c r="A343" t="s">
        <v>492</v>
      </c>
      <c r="B343" s="8">
        <v>2</v>
      </c>
      <c r="C343" s="1">
        <v>95.469999538585199</v>
      </c>
      <c r="D343">
        <v>94.916015253890635</v>
      </c>
      <c r="E343">
        <v>95.309232910045978</v>
      </c>
      <c r="F343">
        <v>96.285610901045956</v>
      </c>
      <c r="G343" s="1">
        <v>80.768380495199594</v>
      </c>
      <c r="H343">
        <v>56.780689741035864</v>
      </c>
      <c r="I343">
        <v>57.705912076806463</v>
      </c>
      <c r="J343">
        <v>63.344807983830222</v>
      </c>
      <c r="K343" s="1">
        <v>96.694667112148224</v>
      </c>
      <c r="L343">
        <v>98.131688592893923</v>
      </c>
      <c r="M343">
        <v>98.441647615314395</v>
      </c>
      <c r="N343">
        <v>99.029630662460903</v>
      </c>
    </row>
    <row r="344" spans="1:14">
      <c r="A344" t="s">
        <v>493</v>
      </c>
      <c r="B344" s="8">
        <v>2</v>
      </c>
      <c r="C344" s="1">
        <v>94.584083132375056</v>
      </c>
      <c r="D344">
        <v>94.113019662802373</v>
      </c>
      <c r="E344">
        <v>94.493135847801113</v>
      </c>
      <c r="F344">
        <v>95.747212690363952</v>
      </c>
      <c r="G344" s="1">
        <v>73.472382634689865</v>
      </c>
      <c r="H344">
        <v>55.42461051671895</v>
      </c>
      <c r="I344">
        <v>59.148039948366062</v>
      </c>
      <c r="J344">
        <v>65.902574903186363</v>
      </c>
      <c r="K344" s="1">
        <v>96.65581718467277</v>
      </c>
      <c r="L344">
        <v>97.951828866761119</v>
      </c>
      <c r="M344">
        <v>97.961621901997304</v>
      </c>
      <c r="N344">
        <v>98.675927617376416</v>
      </c>
    </row>
    <row r="345" spans="1:14">
      <c r="A345" t="s">
        <v>494</v>
      </c>
      <c r="B345" s="8">
        <v>2</v>
      </c>
      <c r="C345" s="1">
        <v>94.829604373240855</v>
      </c>
      <c r="D345">
        <v>94.022372534283122</v>
      </c>
      <c r="E345">
        <v>94.132260908210029</v>
      </c>
      <c r="F345">
        <v>95.643637211403259</v>
      </c>
      <c r="G345" s="1">
        <v>76.781157998037287</v>
      </c>
      <c r="H345">
        <v>77.286207696156808</v>
      </c>
      <c r="I345">
        <v>81.019381746810609</v>
      </c>
      <c r="J345">
        <v>88.126840039254176</v>
      </c>
      <c r="K345" s="1">
        <v>96.812410213009102</v>
      </c>
      <c r="L345">
        <v>95.86468084649033</v>
      </c>
      <c r="M345">
        <v>95.57284437101265</v>
      </c>
      <c r="N345">
        <v>96.469434015152942</v>
      </c>
    </row>
    <row r="346" spans="1:14">
      <c r="A346" t="s">
        <v>495</v>
      </c>
      <c r="B346" s="8">
        <v>2</v>
      </c>
      <c r="C346" s="1">
        <v>96.37741674719959</v>
      </c>
      <c r="D346">
        <v>93.911514363757604</v>
      </c>
      <c r="E346">
        <v>93.541077864692539</v>
      </c>
      <c r="F346">
        <v>94.701116520491823</v>
      </c>
      <c r="G346" s="1">
        <v>79.620680524294983</v>
      </c>
      <c r="H346">
        <v>67.333256839379089</v>
      </c>
      <c r="I346">
        <v>70.084734542565869</v>
      </c>
      <c r="J346">
        <v>76.319012312988221</v>
      </c>
      <c r="K346" s="1">
        <v>97.70578349323884</v>
      </c>
      <c r="L346">
        <v>96.030310712241629</v>
      </c>
      <c r="M346">
        <v>95.400546560643178</v>
      </c>
      <c r="N346">
        <v>96.158332032310838</v>
      </c>
    </row>
    <row r="347" spans="1:14">
      <c r="A347" t="s">
        <v>508</v>
      </c>
      <c r="B347" s="8">
        <v>2</v>
      </c>
      <c r="C347" s="1">
        <v>95.216891854931347</v>
      </c>
      <c r="D347">
        <v>92.531717418166465</v>
      </c>
      <c r="E347">
        <v>92.049425937068847</v>
      </c>
      <c r="F347">
        <v>93.427420090075302</v>
      </c>
      <c r="G347" s="1">
        <v>76.667797513751907</v>
      </c>
      <c r="H347">
        <v>73.838226482923915</v>
      </c>
      <c r="I347">
        <v>76.539365594785181</v>
      </c>
      <c r="J347">
        <v>83.005791552572276</v>
      </c>
      <c r="K347" s="1">
        <v>97.285407188921653</v>
      </c>
      <c r="L347">
        <v>94.631753386705725</v>
      </c>
      <c r="M347">
        <v>93.779041251920319</v>
      </c>
      <c r="N347">
        <v>94.58959534448212</v>
      </c>
    </row>
    <row r="348" spans="1:14">
      <c r="A348" t="s">
        <v>509</v>
      </c>
      <c r="B348" s="8">
        <v>2</v>
      </c>
      <c r="C348" s="1">
        <v>95.043190853301667</v>
      </c>
      <c r="D348">
        <v>94.539751004803449</v>
      </c>
      <c r="E348">
        <v>94.840289768491189</v>
      </c>
      <c r="F348">
        <v>96.3437734501927</v>
      </c>
      <c r="G348" s="1">
        <v>77.574555228465385</v>
      </c>
      <c r="H348">
        <v>71.392794487808601</v>
      </c>
      <c r="I348">
        <v>75.617560476129526</v>
      </c>
      <c r="J348">
        <v>83.620888263151159</v>
      </c>
      <c r="K348" s="1">
        <v>96.874128013050282</v>
      </c>
      <c r="L348">
        <v>96.975197259566698</v>
      </c>
      <c r="M348">
        <v>96.855078451995098</v>
      </c>
      <c r="N348">
        <v>97.677295069651635</v>
      </c>
    </row>
    <row r="349" spans="1:14">
      <c r="A349" t="s">
        <v>510</v>
      </c>
      <c r="B349" s="8">
        <v>2</v>
      </c>
      <c r="C349" s="1">
        <v>95.203228932164734</v>
      </c>
      <c r="D349">
        <v>94.63233452058077</v>
      </c>
      <c r="E349">
        <v>94.990006726942013</v>
      </c>
      <c r="F349">
        <v>96.483169288231252</v>
      </c>
      <c r="G349" s="1">
        <v>78.302704468087782</v>
      </c>
      <c r="H349">
        <v>73.127522144900738</v>
      </c>
      <c r="I349">
        <v>75.026692961851055</v>
      </c>
      <c r="J349">
        <v>82.789634337826129</v>
      </c>
      <c r="K349" s="1">
        <v>97.01174145938208</v>
      </c>
      <c r="L349">
        <v>96.938920454545453</v>
      </c>
      <c r="M349">
        <v>97.126266054614248</v>
      </c>
      <c r="N349">
        <v>97.948504257707228</v>
      </c>
    </row>
    <row r="350" spans="1:14">
      <c r="A350" t="s">
        <v>511</v>
      </c>
      <c r="B350" s="8">
        <v>2</v>
      </c>
      <c r="C350" s="1">
        <v>92.803264873948763</v>
      </c>
      <c r="D350">
        <v>92.842507573089534</v>
      </c>
      <c r="E350">
        <v>93.080842300565607</v>
      </c>
      <c r="F350">
        <v>93.652025246674782</v>
      </c>
      <c r="G350" s="1">
        <v>70.240193492776186</v>
      </c>
      <c r="H350">
        <v>34.777439062954578</v>
      </c>
      <c r="I350">
        <v>35.471960272227868</v>
      </c>
      <c r="J350">
        <v>38.788611715061307</v>
      </c>
      <c r="K350" s="1">
        <v>95.154761505715143</v>
      </c>
      <c r="L350">
        <v>98.985846279027442</v>
      </c>
      <c r="M350">
        <v>99.084771896892704</v>
      </c>
      <c r="N350">
        <v>99.36982536117722</v>
      </c>
    </row>
    <row r="351" spans="1:14">
      <c r="A351" t="s">
        <v>512</v>
      </c>
      <c r="B351" s="8">
        <v>2</v>
      </c>
      <c r="C351" s="1">
        <v>93.787721313567815</v>
      </c>
      <c r="D351">
        <v>93.650707204933909</v>
      </c>
      <c r="E351">
        <v>93.947571552735383</v>
      </c>
      <c r="F351">
        <v>94.545399291310346</v>
      </c>
      <c r="G351" s="1">
        <v>67.594876058680114</v>
      </c>
      <c r="H351">
        <v>47.799473757097353</v>
      </c>
      <c r="I351">
        <v>48.598525950874425</v>
      </c>
      <c r="J351">
        <v>52.076492721353986</v>
      </c>
      <c r="K351" s="1">
        <v>96.260396656041635</v>
      </c>
      <c r="L351">
        <v>98.041431111924467</v>
      </c>
      <c r="M351">
        <v>98.22864395144768</v>
      </c>
      <c r="N351">
        <v>98.554578785766353</v>
      </c>
    </row>
    <row r="352" spans="1:14">
      <c r="A352" t="s">
        <v>513</v>
      </c>
      <c r="B352" s="8">
        <v>2</v>
      </c>
      <c r="C352" s="1">
        <v>95.230628035179208</v>
      </c>
      <c r="D352">
        <v>93.793999862032408</v>
      </c>
      <c r="E352">
        <v>93.431066863592434</v>
      </c>
      <c r="F352">
        <v>94.60970406432908</v>
      </c>
      <c r="G352" s="1">
        <v>78.228497326281115</v>
      </c>
      <c r="H352">
        <v>68.159225482992611</v>
      </c>
      <c r="I352">
        <v>72.50076496044062</v>
      </c>
      <c r="J352">
        <v>77.852573909749239</v>
      </c>
      <c r="K352" s="1">
        <v>96.778176532531219</v>
      </c>
      <c r="L352">
        <v>96.144912600578706</v>
      </c>
      <c r="M352">
        <v>95.336160867039595</v>
      </c>
      <c r="N352">
        <v>96.134952401414296</v>
      </c>
    </row>
    <row r="353" spans="1:14">
      <c r="A353" t="s">
        <v>514</v>
      </c>
      <c r="B353" s="8">
        <v>2</v>
      </c>
      <c r="C353" s="1">
        <v>95.913790274055032</v>
      </c>
      <c r="D353">
        <v>93.573493763017666</v>
      </c>
      <c r="E353">
        <v>92.678494368773883</v>
      </c>
      <c r="F353">
        <v>93.938089941590846</v>
      </c>
      <c r="G353" s="1">
        <v>80.229448198198199</v>
      </c>
      <c r="H353">
        <v>64.468660293748783</v>
      </c>
      <c r="I353">
        <v>72.263513513513516</v>
      </c>
      <c r="J353">
        <v>78.565596846846844</v>
      </c>
      <c r="K353" s="1">
        <v>97.396238715814818</v>
      </c>
      <c r="L353">
        <v>96.341642821453135</v>
      </c>
      <c r="M353">
        <v>94.608072059126798</v>
      </c>
      <c r="N353">
        <v>95.391063124912691</v>
      </c>
    </row>
    <row r="354" spans="1:14">
      <c r="A354" t="s">
        <v>515</v>
      </c>
      <c r="B354" s="8">
        <v>2</v>
      </c>
      <c r="C354" s="1">
        <v>95.285519741401444</v>
      </c>
      <c r="D354">
        <v>95.350371120720439</v>
      </c>
      <c r="E354">
        <v>95.876162506118462</v>
      </c>
      <c r="F354">
        <v>96.435183165893676</v>
      </c>
      <c r="G354" s="1">
        <v>77.309778749751473</v>
      </c>
      <c r="H354">
        <v>65.357032370559949</v>
      </c>
      <c r="I354">
        <v>68.14166832344003</v>
      </c>
      <c r="J354">
        <v>70.645289556647455</v>
      </c>
      <c r="K354" s="1">
        <v>96.962199021397339</v>
      </c>
      <c r="L354">
        <v>98.174840796803892</v>
      </c>
      <c r="M354">
        <v>98.463085168102964</v>
      </c>
      <c r="N354">
        <v>98.840724070605617</v>
      </c>
    </row>
    <row r="355" spans="1:14">
      <c r="A355" t="s">
        <v>516</v>
      </c>
      <c r="B355" s="8">
        <v>2</v>
      </c>
      <c r="C355" s="1">
        <v>95.703014010010264</v>
      </c>
      <c r="D355">
        <v>94.885275106168493</v>
      </c>
      <c r="E355">
        <v>95.121145668650755</v>
      </c>
      <c r="F355">
        <v>96.008883449051311</v>
      </c>
      <c r="G355" s="1">
        <v>80.526648178148761</v>
      </c>
      <c r="H355">
        <v>70.67897452654222</v>
      </c>
      <c r="I355">
        <v>74.51467640517312</v>
      </c>
      <c r="J355">
        <v>79.686427414261786</v>
      </c>
      <c r="K355" s="1">
        <v>97.175496459380099</v>
      </c>
      <c r="L355">
        <v>97.246928929694803</v>
      </c>
      <c r="M355">
        <v>97.120482312885301</v>
      </c>
      <c r="N355">
        <v>97.592564964647082</v>
      </c>
    </row>
    <row r="356" spans="1:14">
      <c r="A356" t="s">
        <v>526</v>
      </c>
      <c r="B356" s="8">
        <v>2</v>
      </c>
      <c r="C356" s="1">
        <v>95.4701850823146</v>
      </c>
      <c r="D356">
        <v>97.024983026355443</v>
      </c>
      <c r="E356">
        <v>97.253476722809793</v>
      </c>
      <c r="F356">
        <v>97.379341894585508</v>
      </c>
      <c r="G356" s="1">
        <v>75.493507044044705</v>
      </c>
      <c r="H356">
        <v>78.061015416354621</v>
      </c>
      <c r="I356">
        <v>80.374175133179776</v>
      </c>
      <c r="J356">
        <v>82.116463423250295</v>
      </c>
      <c r="K356" s="1">
        <v>97.341405563379539</v>
      </c>
      <c r="L356">
        <v>98.801342665636014</v>
      </c>
      <c r="M356">
        <v>98.834565169050919</v>
      </c>
      <c r="N356">
        <v>98.809019578775718</v>
      </c>
    </row>
    <row r="357" spans="1:14">
      <c r="A357" t="s">
        <v>527</v>
      </c>
      <c r="B357" s="8">
        <v>2</v>
      </c>
      <c r="C357" s="1">
        <v>96.09479099725155</v>
      </c>
      <c r="D357">
        <v>97.239679963595918</v>
      </c>
      <c r="E357">
        <v>97.516825389909727</v>
      </c>
      <c r="F357">
        <v>97.834150851828866</v>
      </c>
      <c r="G357" s="1">
        <v>78.238860167405221</v>
      </c>
      <c r="H357">
        <v>73.258247168882335</v>
      </c>
      <c r="I357">
        <v>75.810869030034468</v>
      </c>
      <c r="J357">
        <v>77.749569177744945</v>
      </c>
      <c r="K357" s="1">
        <v>97.619169592625141</v>
      </c>
      <c r="L357">
        <v>99.286998761311409</v>
      </c>
      <c r="M357">
        <v>99.369884498528151</v>
      </c>
      <c r="N357">
        <v>99.548791589002334</v>
      </c>
    </row>
    <row r="358" spans="1:14">
      <c r="A358" t="s">
        <v>536</v>
      </c>
      <c r="B358" s="8">
        <v>2</v>
      </c>
      <c r="C358" s="1">
        <v>95.012471544184123</v>
      </c>
      <c r="D358">
        <v>96.871161263541097</v>
      </c>
      <c r="E358">
        <v>97.252024432366227</v>
      </c>
      <c r="F358">
        <v>97.512226470171768</v>
      </c>
      <c r="G358" s="1">
        <v>74.509433962264154</v>
      </c>
      <c r="H358">
        <v>78.649056603773587</v>
      </c>
      <c r="I358">
        <v>81.494339622641505</v>
      </c>
      <c r="J358">
        <v>83.201257861635227</v>
      </c>
      <c r="K358" s="1">
        <v>97.195161633731971</v>
      </c>
      <c r="L358">
        <v>98.811030275274817</v>
      </c>
      <c r="M358">
        <v>98.929538914353742</v>
      </c>
      <c r="N358">
        <v>99.035728011291127</v>
      </c>
    </row>
    <row r="359" spans="1:14">
      <c r="A359" t="s">
        <v>537</v>
      </c>
      <c r="B359" s="8">
        <v>2</v>
      </c>
      <c r="C359" s="1">
        <v>94.833113674403748</v>
      </c>
      <c r="D359">
        <v>97.116356300096456</v>
      </c>
      <c r="E359">
        <v>97.452077440967429</v>
      </c>
      <c r="F359">
        <v>97.647168457219763</v>
      </c>
      <c r="G359" s="1">
        <v>73.477475232101682</v>
      </c>
      <c r="H359">
        <v>84.713066234656367</v>
      </c>
      <c r="I359">
        <v>85.291295407813578</v>
      </c>
      <c r="J359">
        <v>85.587887095769204</v>
      </c>
      <c r="K359" s="1">
        <v>97.130165300334042</v>
      </c>
      <c r="L359">
        <v>98.450476920684793</v>
      </c>
      <c r="M359">
        <v>98.760113452970103</v>
      </c>
      <c r="N359">
        <v>98.944286870874862</v>
      </c>
    </row>
    <row r="360" spans="1:14">
      <c r="A360" t="s">
        <v>539</v>
      </c>
      <c r="B360" s="8">
        <v>2</v>
      </c>
      <c r="C360" s="1">
        <v>94.01014908971645</v>
      </c>
      <c r="D360">
        <v>96.435837203082244</v>
      </c>
      <c r="E360">
        <v>96.42046712922118</v>
      </c>
      <c r="F360">
        <v>97.082711571487181</v>
      </c>
      <c r="G360" s="1">
        <v>71.936523906432214</v>
      </c>
      <c r="H360">
        <v>84.973589737726655</v>
      </c>
      <c r="I360">
        <v>90.747261793153911</v>
      </c>
      <c r="J360">
        <v>93.870761210070199</v>
      </c>
      <c r="K360" s="1">
        <v>96.623376623376629</v>
      </c>
      <c r="L360">
        <v>97.792816875672528</v>
      </c>
      <c r="M360">
        <v>97.092100187462364</v>
      </c>
      <c r="N360">
        <v>97.462964341546936</v>
      </c>
    </row>
    <row r="361" spans="1:14">
      <c r="A361" t="s">
        <v>540</v>
      </c>
      <c r="B361" s="8">
        <v>2</v>
      </c>
      <c r="C361" s="1">
        <v>95.862498337745862</v>
      </c>
      <c r="D361">
        <v>97.155447117869102</v>
      </c>
      <c r="E361">
        <v>97.697143340707697</v>
      </c>
      <c r="F361">
        <v>96.873874200606863</v>
      </c>
      <c r="G361" s="1">
        <v>75.01912045889101</v>
      </c>
      <c r="H361">
        <v>80.309173503288349</v>
      </c>
      <c r="I361">
        <v>85.170718382955485</v>
      </c>
      <c r="J361">
        <v>80.322316307019932</v>
      </c>
      <c r="K361" s="1">
        <v>97.88665331511865</v>
      </c>
      <c r="L361">
        <v>98.806302954277271</v>
      </c>
      <c r="M361">
        <v>98.913617252675834</v>
      </c>
      <c r="N361">
        <v>98.481239306603712</v>
      </c>
    </row>
    <row r="362" spans="1:14">
      <c r="A362" t="s">
        <v>546</v>
      </c>
      <c r="B362" s="8">
        <v>2</v>
      </c>
      <c r="C362" s="1">
        <v>95.383531752515182</v>
      </c>
      <c r="D362">
        <v>95.817887619344987</v>
      </c>
      <c r="E362">
        <v>95.997366513328998</v>
      </c>
      <c r="F362">
        <v>96.249580953694931</v>
      </c>
      <c r="G362" s="1">
        <v>80.668998806812027</v>
      </c>
      <c r="H362">
        <v>86.686462739993488</v>
      </c>
      <c r="I362">
        <v>92.919514047076689</v>
      </c>
      <c r="J362">
        <v>94.413710814621979</v>
      </c>
      <c r="K362" s="1">
        <v>96.825637284410305</v>
      </c>
      <c r="L362">
        <v>96.71281771200843</v>
      </c>
      <c r="M362">
        <v>96.299013061290665</v>
      </c>
      <c r="N362">
        <v>96.429506371183038</v>
      </c>
    </row>
    <row r="363" spans="1:14">
      <c r="A363" t="s">
        <v>547</v>
      </c>
      <c r="B363" s="8">
        <v>2</v>
      </c>
      <c r="C363" s="1">
        <v>94.701318316650145</v>
      </c>
      <c r="D363">
        <v>96.55407785002923</v>
      </c>
      <c r="E363">
        <v>97.297408508727656</v>
      </c>
      <c r="F363">
        <v>97.410929211733048</v>
      </c>
      <c r="G363" s="1">
        <v>78.773591352001432</v>
      </c>
      <c r="H363">
        <v>76.295901493720365</v>
      </c>
      <c r="I363">
        <v>84.12255886734178</v>
      </c>
      <c r="J363">
        <v>84.893334973282492</v>
      </c>
      <c r="K363" s="1">
        <v>96.248877982971905</v>
      </c>
      <c r="L363">
        <v>98.522389882991547</v>
      </c>
      <c r="M363">
        <v>98.577494861294795</v>
      </c>
      <c r="N363">
        <v>98.627155733307831</v>
      </c>
    </row>
    <row r="364" spans="1:14">
      <c r="A364" t="s">
        <v>550</v>
      </c>
      <c r="B364" s="8">
        <v>2</v>
      </c>
      <c r="C364" s="1">
        <v>94.935629677127977</v>
      </c>
      <c r="D364">
        <v>95.681977438667971</v>
      </c>
      <c r="E364">
        <v>95.978017121141306</v>
      </c>
      <c r="F364">
        <v>95.597024027320415</v>
      </c>
      <c r="G364" s="1">
        <v>71.300332471370524</v>
      </c>
      <c r="H364">
        <v>72.069393421877109</v>
      </c>
      <c r="I364">
        <v>79.325206255387272</v>
      </c>
      <c r="J364">
        <v>77.20231498583918</v>
      </c>
      <c r="K364" s="1">
        <v>97.505519561809052</v>
      </c>
      <c r="L364">
        <v>98.262025265475444</v>
      </c>
      <c r="M364">
        <v>97.788694170084185</v>
      </c>
      <c r="N364">
        <v>97.597099435123553</v>
      </c>
    </row>
    <row r="365" spans="1:14">
      <c r="A365" t="s">
        <v>557</v>
      </c>
      <c r="B365" s="8">
        <v>2</v>
      </c>
      <c r="C365" s="1">
        <v>94.67969873910468</v>
      </c>
      <c r="D365">
        <v>97.35755753793201</v>
      </c>
      <c r="E365">
        <v>98.012185833968019</v>
      </c>
      <c r="F365">
        <v>97.064640529987074</v>
      </c>
      <c r="G365" s="1">
        <v>75.504178073185017</v>
      </c>
      <c r="H365">
        <v>86.452533904354027</v>
      </c>
      <c r="I365">
        <v>89.964256255155348</v>
      </c>
      <c r="J365">
        <v>84.490322889146569</v>
      </c>
      <c r="K365" s="1">
        <v>96.83701863654764</v>
      </c>
      <c r="L365">
        <v>98.592602472848384</v>
      </c>
      <c r="M365">
        <v>98.917608894758715</v>
      </c>
      <c r="N365">
        <v>98.479299673588073</v>
      </c>
    </row>
    <row r="366" spans="1:14">
      <c r="A366" t="s">
        <v>558</v>
      </c>
      <c r="B366" s="8">
        <v>2</v>
      </c>
      <c r="C366" s="1">
        <v>94.563401395084568</v>
      </c>
      <c r="D366">
        <v>97.207729573837469</v>
      </c>
      <c r="E366">
        <v>97.784668576747777</v>
      </c>
      <c r="F366">
        <v>96.947738729916949</v>
      </c>
      <c r="G366" s="1">
        <v>75.265119634483597</v>
      </c>
      <c r="H366">
        <v>86.679915716885361</v>
      </c>
      <c r="I366">
        <v>88.31068895034268</v>
      </c>
      <c r="J366">
        <v>84.025489960322233</v>
      </c>
      <c r="K366" s="1">
        <v>96.720652670627132</v>
      </c>
      <c r="L366">
        <v>98.391659138367672</v>
      </c>
      <c r="M366">
        <v>98.843713878659173</v>
      </c>
      <c r="N366">
        <v>98.392247520227954</v>
      </c>
    </row>
    <row r="367" spans="1:14">
      <c r="A367" t="s">
        <v>560</v>
      </c>
      <c r="B367" s="8">
        <v>2</v>
      </c>
      <c r="C367" s="1">
        <v>94.783685416999859</v>
      </c>
      <c r="D367">
        <v>95.342625571688075</v>
      </c>
      <c r="E367">
        <v>95.923656242276209</v>
      </c>
      <c r="F367">
        <v>96.834154781116879</v>
      </c>
      <c r="G367" s="1">
        <v>72.102694838219577</v>
      </c>
      <c r="H367">
        <v>80.428239855127913</v>
      </c>
      <c r="I367">
        <v>82.947712670761064</v>
      </c>
      <c r="J367">
        <v>87.683314663885554</v>
      </c>
      <c r="K367" s="1">
        <v>97.139647320801643</v>
      </c>
      <c r="L367">
        <v>96.906401806738359</v>
      </c>
      <c r="M367">
        <v>97.271517510248032</v>
      </c>
      <c r="N367">
        <v>97.784687811369452</v>
      </c>
    </row>
    <row r="368" spans="1:14">
      <c r="A368" t="s">
        <v>565</v>
      </c>
      <c r="B368" s="8">
        <v>2</v>
      </c>
      <c r="C368" s="1">
        <v>95.067275958365073</v>
      </c>
      <c r="D368">
        <v>97.196474322899846</v>
      </c>
      <c r="E368">
        <v>97.922363664937919</v>
      </c>
      <c r="F368">
        <v>97.153012004497157</v>
      </c>
      <c r="G368" s="1">
        <v>76.30020234226501</v>
      </c>
      <c r="H368">
        <v>86.792199058507052</v>
      </c>
      <c r="I368">
        <v>91.553130173523826</v>
      </c>
      <c r="J368">
        <v>87.310074192163839</v>
      </c>
      <c r="K368" s="1">
        <v>97.119674912324228</v>
      </c>
      <c r="L368">
        <v>98.339413509273385</v>
      </c>
      <c r="M368">
        <v>98.618913826284626</v>
      </c>
      <c r="N368">
        <v>98.229452353331681</v>
      </c>
    </row>
    <row r="369" spans="1:14">
      <c r="A369" t="s">
        <v>581</v>
      </c>
      <c r="B369" s="8">
        <v>2</v>
      </c>
      <c r="C369" s="1">
        <v>95.536282497624086</v>
      </c>
      <c r="D369">
        <v>96.264951027555995</v>
      </c>
      <c r="E369">
        <v>96.963648066233631</v>
      </c>
      <c r="F369">
        <v>96.920778795771994</v>
      </c>
      <c r="G369" s="1">
        <v>75.153811794879189</v>
      </c>
      <c r="H369">
        <v>63.637540266912104</v>
      </c>
      <c r="I369">
        <v>70.841318098641267</v>
      </c>
      <c r="J369">
        <v>70.525769779404342</v>
      </c>
      <c r="K369" s="1">
        <v>97.400803483872338</v>
      </c>
      <c r="L369">
        <v>99.263027836325307</v>
      </c>
      <c r="M369">
        <v>99.353232388202912</v>
      </c>
      <c r="N369">
        <v>99.335306894988236</v>
      </c>
    </row>
    <row r="370" spans="1:14">
      <c r="A370" t="s">
        <v>583</v>
      </c>
      <c r="B370" s="8">
        <v>2</v>
      </c>
      <c r="C370" s="1">
        <v>92.73152837836038</v>
      </c>
      <c r="D370">
        <v>94.699381929392061</v>
      </c>
      <c r="E370">
        <v>94.964303911139197</v>
      </c>
      <c r="F370">
        <v>95.056645378509259</v>
      </c>
      <c r="G370" s="1">
        <v>75.632146666126658</v>
      </c>
      <c r="H370">
        <v>47.958095392383186</v>
      </c>
      <c r="I370">
        <v>50.029025420868599</v>
      </c>
      <c r="J370">
        <v>50.679734856155413</v>
      </c>
      <c r="K370" s="1">
        <v>94.415374470891038</v>
      </c>
      <c r="L370">
        <v>99.302187692765827</v>
      </c>
      <c r="M370">
        <v>99.389264671473839</v>
      </c>
      <c r="N370">
        <v>99.426621360049353</v>
      </c>
    </row>
    <row r="371" spans="1:14">
      <c r="A371" t="s">
        <v>589</v>
      </c>
      <c r="B371" s="8">
        <v>2</v>
      </c>
      <c r="C371" s="1">
        <v>94.039821564574041</v>
      </c>
      <c r="D371">
        <v>96.368426721660057</v>
      </c>
      <c r="E371">
        <v>96.844618527786835</v>
      </c>
      <c r="F371">
        <v>96.033922073526028</v>
      </c>
      <c r="G371" s="1">
        <v>67.559835070383585</v>
      </c>
      <c r="H371">
        <v>75.954107716086071</v>
      </c>
      <c r="I371">
        <v>83.521463690240054</v>
      </c>
      <c r="J371">
        <v>79.828578984697131</v>
      </c>
      <c r="K371" s="1">
        <v>97.000549728966149</v>
      </c>
      <c r="L371">
        <v>98.681974908747449</v>
      </c>
      <c r="M371">
        <v>98.334280910157617</v>
      </c>
      <c r="N371">
        <v>97.845842019454224</v>
      </c>
    </row>
    <row r="372" spans="1:14">
      <c r="A372" t="s">
        <v>590</v>
      </c>
      <c r="B372" s="8">
        <v>2</v>
      </c>
      <c r="C372" s="1">
        <v>93.856792272633854</v>
      </c>
      <c r="D372">
        <v>95.726998442418505</v>
      </c>
      <c r="E372">
        <v>96.366977357076365</v>
      </c>
      <c r="F372">
        <v>95.731089592475726</v>
      </c>
      <c r="G372" s="1">
        <v>65.123852877793652</v>
      </c>
      <c r="H372">
        <v>66.609155055270648</v>
      </c>
      <c r="I372">
        <v>72.557446911547501</v>
      </c>
      <c r="J372">
        <v>69.502893532531047</v>
      </c>
      <c r="K372" s="1">
        <v>97.044153039516942</v>
      </c>
      <c r="L372">
        <v>99.023900625134729</v>
      </c>
      <c r="M372">
        <v>99.008181661903421</v>
      </c>
      <c r="N372">
        <v>98.640597803897975</v>
      </c>
    </row>
    <row r="373" spans="1:14">
      <c r="A373" t="s">
        <v>602</v>
      </c>
      <c r="B373" s="8">
        <v>2</v>
      </c>
      <c r="C373" s="1">
        <v>94.841719854804865</v>
      </c>
      <c r="D373">
        <v>95.942300500677135</v>
      </c>
      <c r="E373">
        <v>96.517570259228563</v>
      </c>
      <c r="F373">
        <v>96.799382581429953</v>
      </c>
      <c r="G373" s="1">
        <v>70.612166061059668</v>
      </c>
      <c r="H373">
        <v>79.661098023271109</v>
      </c>
      <c r="I373">
        <v>82.37381846276422</v>
      </c>
      <c r="J373">
        <v>84.182189118389132</v>
      </c>
      <c r="K373" s="1">
        <v>97.544762199761621</v>
      </c>
      <c r="L373">
        <v>97.775557524459444</v>
      </c>
      <c r="M373">
        <v>98.095443312436444</v>
      </c>
      <c r="N373">
        <v>98.206953207592903</v>
      </c>
    </row>
    <row r="374" spans="1:14">
      <c r="A374" t="s">
        <v>618</v>
      </c>
      <c r="B374" s="3">
        <v>2</v>
      </c>
      <c r="C374" s="1">
        <v>94.991572327964505</v>
      </c>
      <c r="D374">
        <v>91.134492987252528</v>
      </c>
      <c r="E374">
        <v>91.36035554774989</v>
      </c>
      <c r="F374">
        <v>97.467429669796246</v>
      </c>
      <c r="G374" s="1">
        <v>74.510763209393346</v>
      </c>
      <c r="H374">
        <v>56.514989565837027</v>
      </c>
      <c r="I374">
        <v>54.587238644556599</v>
      </c>
      <c r="J374">
        <v>87.241219487073849</v>
      </c>
      <c r="K374" s="1">
        <v>97.134777418807232</v>
      </c>
      <c r="L374">
        <v>94.773255868384481</v>
      </c>
      <c r="M374">
        <v>95.208461884604304</v>
      </c>
      <c r="N374">
        <v>98.537546851043984</v>
      </c>
    </row>
    <row r="375" spans="1:14">
      <c r="A375" t="s">
        <v>619</v>
      </c>
      <c r="B375" s="3">
        <v>2</v>
      </c>
      <c r="C375" s="1">
        <v>94.962545034991308</v>
      </c>
      <c r="D375">
        <v>91.199119911991204</v>
      </c>
      <c r="E375">
        <v>91.196802607089978</v>
      </c>
      <c r="F375">
        <v>97.146787849516656</v>
      </c>
      <c r="G375" s="1">
        <v>75.468525935815649</v>
      </c>
      <c r="H375">
        <v>55.729624206930204</v>
      </c>
      <c r="I375">
        <v>57.612619294862291</v>
      </c>
      <c r="J375">
        <v>88.136033229491176</v>
      </c>
      <c r="K375" s="1">
        <v>97.096313255555287</v>
      </c>
      <c r="L375">
        <v>95.104800213886207</v>
      </c>
      <c r="M375">
        <v>94.872846151556232</v>
      </c>
      <c r="N375">
        <v>98.133083274472071</v>
      </c>
    </row>
    <row r="376" spans="1:14">
      <c r="A376" t="s">
        <v>624</v>
      </c>
      <c r="B376" s="3">
        <v>2</v>
      </c>
      <c r="C376" s="1">
        <v>94.945592120187627</v>
      </c>
      <c r="D376">
        <v>91.345680222587717</v>
      </c>
      <c r="E376">
        <v>91.485124122168315</v>
      </c>
      <c r="F376">
        <v>96.1737637178352</v>
      </c>
      <c r="G376" s="1">
        <v>75.003266382392425</v>
      </c>
      <c r="H376">
        <v>51.268714416250795</v>
      </c>
      <c r="I376">
        <v>51.452055445356393</v>
      </c>
      <c r="J376">
        <v>74.778776828877199</v>
      </c>
      <c r="K376" s="1">
        <v>97.2276401436946</v>
      </c>
      <c r="L376">
        <v>95.962986507297018</v>
      </c>
      <c r="M376">
        <v>96.066203904437373</v>
      </c>
      <c r="N376">
        <v>98.622043230709224</v>
      </c>
    </row>
    <row r="377" spans="1:14">
      <c r="A377" t="s">
        <v>630</v>
      </c>
      <c r="B377" s="4">
        <v>2</v>
      </c>
      <c r="C377" s="1">
        <v>95.613585748818792</v>
      </c>
      <c r="D377">
        <v>92.191034284946653</v>
      </c>
      <c r="E377">
        <v>92.380579521366769</v>
      </c>
      <c r="F377">
        <v>97.467673596627961</v>
      </c>
      <c r="G377" s="1">
        <v>78.789035441141124</v>
      </c>
      <c r="H377">
        <v>52.21052337597051</v>
      </c>
      <c r="I377">
        <v>50.327268614727792</v>
      </c>
      <c r="J377">
        <v>80.457186479494467</v>
      </c>
      <c r="K377" s="1">
        <v>97.202144742058323</v>
      </c>
      <c r="L377">
        <v>95.984862237616753</v>
      </c>
      <c r="M377">
        <v>96.351215527355876</v>
      </c>
      <c r="N377">
        <v>99.073788577126223</v>
      </c>
    </row>
    <row r="378" spans="1:14">
      <c r="A378" t="s">
        <v>641</v>
      </c>
      <c r="B378" s="3">
        <v>2</v>
      </c>
      <c r="C378" s="1">
        <v>94.489936798557906</v>
      </c>
      <c r="D378">
        <v>90.08436597235081</v>
      </c>
      <c r="E378">
        <v>89.949238826321647</v>
      </c>
      <c r="F378">
        <v>96.40573813478909</v>
      </c>
      <c r="G378" s="1">
        <v>73.900405227309122</v>
      </c>
      <c r="H378">
        <v>57.656168329950042</v>
      </c>
      <c r="I378">
        <v>56.664080109374424</v>
      </c>
      <c r="J378">
        <v>90.669918338691204</v>
      </c>
      <c r="K378" s="1">
        <v>96.752801094853453</v>
      </c>
      <c r="L378">
        <v>93.670011585803493</v>
      </c>
      <c r="M378">
        <v>93.607398653633467</v>
      </c>
      <c r="N378">
        <v>97.036125561606497</v>
      </c>
    </row>
    <row r="379" spans="1:14">
      <c r="A379" t="s">
        <v>644</v>
      </c>
      <c r="B379" s="4">
        <v>2</v>
      </c>
      <c r="C379" s="1">
        <v>94.801278130032756</v>
      </c>
      <c r="D379">
        <v>90.500205136025158</v>
      </c>
      <c r="E379">
        <v>90.483010565207465</v>
      </c>
      <c r="F379">
        <v>97.333606834601326</v>
      </c>
      <c r="G379" s="1">
        <v>74.29276189007939</v>
      </c>
      <c r="H379">
        <v>53.93326746218743</v>
      </c>
      <c r="I379">
        <v>52.200724581823785</v>
      </c>
      <c r="J379">
        <v>89.068321385441564</v>
      </c>
      <c r="K379" s="1">
        <v>96.955088636765325</v>
      </c>
      <c r="L379">
        <v>94.362799211602763</v>
      </c>
      <c r="M379">
        <v>94.503427684029731</v>
      </c>
      <c r="N379">
        <v>98.201629583456452</v>
      </c>
    </row>
    <row r="380" spans="1:14">
      <c r="A380" t="s">
        <v>645</v>
      </c>
      <c r="B380" s="4">
        <v>2</v>
      </c>
      <c r="C380" s="1">
        <v>94.698837253314679</v>
      </c>
      <c r="D380">
        <v>91.063814852332314</v>
      </c>
      <c r="E380">
        <v>90.956021240303826</v>
      </c>
      <c r="F380">
        <v>97.570722666051296</v>
      </c>
      <c r="G380" s="1">
        <v>73.827345309381244</v>
      </c>
      <c r="H380">
        <v>52.013962783213522</v>
      </c>
      <c r="I380">
        <v>50.640823615926045</v>
      </c>
      <c r="J380">
        <v>87.586668767727701</v>
      </c>
      <c r="K380" s="1">
        <v>96.838422468927405</v>
      </c>
      <c r="L380">
        <v>95.080343664536002</v>
      </c>
      <c r="M380">
        <v>95.088825978620378</v>
      </c>
      <c r="N380">
        <v>98.594211268117547</v>
      </c>
    </row>
    <row r="381" spans="1:14">
      <c r="A381" t="s">
        <v>648</v>
      </c>
      <c r="B381" s="3">
        <v>2</v>
      </c>
      <c r="C381" s="1">
        <v>95.028283316136495</v>
      </c>
      <c r="D381">
        <v>90.175739246091823</v>
      </c>
      <c r="E381">
        <v>90.497342417168554</v>
      </c>
      <c r="F381">
        <v>96.838342370822446</v>
      </c>
      <c r="G381" s="1">
        <v>74.704398348708011</v>
      </c>
      <c r="H381">
        <v>59.101892871526388</v>
      </c>
      <c r="I381">
        <v>55.472452984047706</v>
      </c>
      <c r="J381">
        <v>88.635900310891387</v>
      </c>
      <c r="K381" s="1">
        <v>97.179654561296076</v>
      </c>
      <c r="L381">
        <v>93.481739363304655</v>
      </c>
      <c r="M381">
        <v>94.204878654067656</v>
      </c>
      <c r="N381">
        <v>97.706606387082331</v>
      </c>
    </row>
    <row r="382" spans="1:14">
      <c r="A382" t="s">
        <v>649</v>
      </c>
      <c r="B382" s="3">
        <v>2</v>
      </c>
      <c r="C382" s="1">
        <v>94.829604911710689</v>
      </c>
      <c r="D382">
        <v>91.75401588563696</v>
      </c>
      <c r="E382">
        <v>91.684778233920952</v>
      </c>
      <c r="F382">
        <v>97.384128656768127</v>
      </c>
      <c r="G382" s="1">
        <v>75.480996940565035</v>
      </c>
      <c r="H382">
        <v>57.591649565503786</v>
      </c>
      <c r="I382">
        <v>59.477207849562838</v>
      </c>
      <c r="J382">
        <v>89.830899013044203</v>
      </c>
      <c r="K382" s="1">
        <v>96.86721065949132</v>
      </c>
      <c r="L382">
        <v>95.362613218365425</v>
      </c>
      <c r="M382">
        <v>95.076563867031354</v>
      </c>
      <c r="N382">
        <v>98.179560770505219</v>
      </c>
    </row>
    <row r="383" spans="1:14">
      <c r="A383" t="s">
        <v>665</v>
      </c>
      <c r="B383" s="8">
        <v>2</v>
      </c>
      <c r="C383" s="1">
        <v>95.635783090504162</v>
      </c>
      <c r="D383">
        <v>92.868769825277354</v>
      </c>
      <c r="E383">
        <v>92.966247844296618</v>
      </c>
      <c r="F383">
        <v>97.592564134462222</v>
      </c>
      <c r="G383" s="1">
        <v>78.212952126177342</v>
      </c>
      <c r="H383">
        <v>55.086496611756928</v>
      </c>
      <c r="I383">
        <v>53.33974251797359</v>
      </c>
      <c r="J383">
        <v>80.217912277768491</v>
      </c>
      <c r="K383" s="1">
        <v>97.307210090009164</v>
      </c>
      <c r="L383">
        <v>96.508451233087911</v>
      </c>
      <c r="M383">
        <v>96.76774319451016</v>
      </c>
      <c r="N383">
        <v>99.259369160564916</v>
      </c>
    </row>
    <row r="384" spans="1:14">
      <c r="A384" t="s">
        <v>666</v>
      </c>
      <c r="B384" s="8">
        <v>2</v>
      </c>
      <c r="C384" s="1">
        <v>95.497110686678425</v>
      </c>
      <c r="D384">
        <v>92.02958799730358</v>
      </c>
      <c r="E384">
        <v>92.097258506338449</v>
      </c>
      <c r="F384">
        <v>97.827465673396603</v>
      </c>
      <c r="G384" s="1">
        <v>79.063061665179674</v>
      </c>
      <c r="H384">
        <v>56.856059154821658</v>
      </c>
      <c r="I384">
        <v>55.693911064561597</v>
      </c>
      <c r="J384">
        <v>86.663563365530081</v>
      </c>
      <c r="K384" s="1">
        <v>97.208654678748857</v>
      </c>
      <c r="L384">
        <v>95.711772271376958</v>
      </c>
      <c r="M384">
        <v>95.888529332153666</v>
      </c>
      <c r="N384">
        <v>98.990143836160641</v>
      </c>
    </row>
    <row r="385" spans="1:14">
      <c r="A385" t="s">
        <v>675</v>
      </c>
      <c r="B385" s="8">
        <v>2</v>
      </c>
      <c r="C385" s="1">
        <v>93.582650948021623</v>
      </c>
      <c r="D385">
        <v>93.727315525832012</v>
      </c>
      <c r="E385">
        <v>93.774011547496215</v>
      </c>
      <c r="F385">
        <v>97.05860829985437</v>
      </c>
      <c r="G385" s="1">
        <v>74.496552975326551</v>
      </c>
      <c r="H385">
        <v>51.381100107385755</v>
      </c>
      <c r="I385">
        <v>51.437772133526849</v>
      </c>
      <c r="J385">
        <v>72.402636671504595</v>
      </c>
      <c r="K385" s="1">
        <v>95.257464438943245</v>
      </c>
      <c r="L385">
        <v>97.466917270455838</v>
      </c>
      <c r="M385">
        <v>97.489035174999401</v>
      </c>
      <c r="N385">
        <v>99.22218065361767</v>
      </c>
    </row>
    <row r="386" spans="1:14">
      <c r="A386" t="s">
        <v>676</v>
      </c>
      <c r="B386" s="8">
        <v>2</v>
      </c>
      <c r="C386" s="1">
        <v>95.671030517685921</v>
      </c>
      <c r="D386">
        <v>92.997297529532929</v>
      </c>
      <c r="E386">
        <v>92.976980624891752</v>
      </c>
      <c r="F386">
        <v>97.317292704880245</v>
      </c>
      <c r="G386" s="1">
        <v>77.385738544826495</v>
      </c>
      <c r="H386">
        <v>51.981967754439864</v>
      </c>
      <c r="I386">
        <v>51.664029956893422</v>
      </c>
      <c r="J386">
        <v>78.170945877298664</v>
      </c>
      <c r="K386" s="1">
        <v>97.348535789374168</v>
      </c>
      <c r="L386">
        <v>96.77305095767008</v>
      </c>
      <c r="M386">
        <v>96.767059155627223</v>
      </c>
      <c r="N386">
        <v>99.073791741620383</v>
      </c>
    </row>
    <row r="387" spans="1:14">
      <c r="A387" t="s">
        <v>677</v>
      </c>
      <c r="B387" s="8">
        <v>2</v>
      </c>
      <c r="C387" s="1">
        <v>95.081459365448737</v>
      </c>
      <c r="D387">
        <v>91.774711024457773</v>
      </c>
      <c r="E387">
        <v>91.758322173680781</v>
      </c>
      <c r="F387">
        <v>97.469746974697472</v>
      </c>
      <c r="G387" s="1">
        <v>75.115284756578021</v>
      </c>
      <c r="H387">
        <v>58.818338768463448</v>
      </c>
      <c r="I387">
        <v>57.71988064636966</v>
      </c>
      <c r="J387">
        <v>88.636862704573929</v>
      </c>
      <c r="K387" s="1">
        <v>97.163236143789717</v>
      </c>
      <c r="L387">
        <v>95.219533583037247</v>
      </c>
      <c r="M387">
        <v>95.307346387412267</v>
      </c>
      <c r="N387">
        <v>98.390709238102033</v>
      </c>
    </row>
    <row r="388" spans="1:14">
      <c r="A388" t="s">
        <v>686</v>
      </c>
      <c r="B388" s="8">
        <v>2</v>
      </c>
      <c r="C388" s="1">
        <v>94.856680790030225</v>
      </c>
      <c r="D388">
        <v>89.653640831629929</v>
      </c>
      <c r="E388">
        <v>89.672015982086023</v>
      </c>
      <c r="F388">
        <v>96.153151900555912</v>
      </c>
      <c r="G388" s="1">
        <v>76.243671041635935</v>
      </c>
      <c r="H388">
        <v>61.169651626671836</v>
      </c>
      <c r="I388">
        <v>61.315931770142065</v>
      </c>
      <c r="J388">
        <v>94.444034803126385</v>
      </c>
      <c r="K388" s="1">
        <v>96.907437045221286</v>
      </c>
      <c r="L388">
        <v>92.811758885309729</v>
      </c>
      <c r="M388">
        <v>92.796251012123818</v>
      </c>
      <c r="N388">
        <v>96.341460112166331</v>
      </c>
    </row>
    <row r="389" spans="1:14">
      <c r="A389" t="s">
        <v>698</v>
      </c>
      <c r="B389" s="8">
        <v>2</v>
      </c>
      <c r="C389" s="1">
        <v>95.662737005407863</v>
      </c>
      <c r="D389">
        <v>91.299691025208134</v>
      </c>
      <c r="E389">
        <v>91.295592973931534</v>
      </c>
      <c r="F389">
        <v>97.24509036269481</v>
      </c>
      <c r="G389" s="1">
        <v>80.091906721536361</v>
      </c>
      <c r="H389">
        <v>52.445029231833537</v>
      </c>
      <c r="I389">
        <v>51.347050754458159</v>
      </c>
      <c r="J389">
        <v>86.401920438957475</v>
      </c>
      <c r="K389" s="1">
        <v>97.182263345729297</v>
      </c>
      <c r="L389">
        <v>95.105905176995847</v>
      </c>
      <c r="M389">
        <v>95.194091708633522</v>
      </c>
      <c r="N389">
        <v>98.303253736857741</v>
      </c>
    </row>
    <row r="390" spans="1:14">
      <c r="A390" t="s">
        <v>715</v>
      </c>
      <c r="B390" s="8">
        <v>2</v>
      </c>
      <c r="C390" s="1">
        <v>94.169783238035237</v>
      </c>
      <c r="D390">
        <v>89.63621334630713</v>
      </c>
      <c r="E390">
        <v>89.418065002948694</v>
      </c>
      <c r="F390">
        <v>96.062802728663542</v>
      </c>
      <c r="G390" s="1">
        <v>68.507129040851538</v>
      </c>
      <c r="H390">
        <v>56.156392694063925</v>
      </c>
      <c r="I390">
        <v>58.776654273370632</v>
      </c>
      <c r="J390">
        <v>90.893823042264614</v>
      </c>
      <c r="K390" s="1">
        <v>97.193832983927322</v>
      </c>
      <c r="L390">
        <v>93.606577128692905</v>
      </c>
      <c r="M390">
        <v>93.028804157931518</v>
      </c>
      <c r="N390">
        <v>96.671907756813411</v>
      </c>
    </row>
    <row r="391" spans="1:14">
      <c r="A391" t="s">
        <v>716</v>
      </c>
      <c r="B391" s="8">
        <v>2</v>
      </c>
      <c r="C391" s="1">
        <v>94.415661078302946</v>
      </c>
      <c r="D391">
        <v>91.059579005205251</v>
      </c>
      <c r="E391">
        <v>91.052397922719095</v>
      </c>
      <c r="F391">
        <v>97.50255513356214</v>
      </c>
      <c r="G391" s="1">
        <v>71.055160934899305</v>
      </c>
      <c r="H391">
        <v>59.948565868124739</v>
      </c>
      <c r="I391">
        <v>59.590454087254145</v>
      </c>
      <c r="J391">
        <v>91.108141688351267</v>
      </c>
      <c r="K391" s="1">
        <v>97.128657072381856</v>
      </c>
      <c r="L391">
        <v>94.689015713075221</v>
      </c>
      <c r="M391">
        <v>94.706263510680586</v>
      </c>
      <c r="N391">
        <v>98.24517699331885</v>
      </c>
    </row>
    <row r="392" spans="1:14">
      <c r="A392" t="s">
        <v>718</v>
      </c>
      <c r="B392" s="8">
        <v>2</v>
      </c>
      <c r="C392" s="1">
        <v>94.456152932366408</v>
      </c>
      <c r="D392">
        <v>90.654389971450385</v>
      </c>
      <c r="E392">
        <v>90.954095409540955</v>
      </c>
      <c r="F392">
        <v>96.87346783458834</v>
      </c>
      <c r="G392" s="1">
        <v>75.131018670160501</v>
      </c>
      <c r="H392">
        <v>61.379573258782614</v>
      </c>
      <c r="I392">
        <v>60.135229984558514</v>
      </c>
      <c r="J392">
        <v>89.672921248420749</v>
      </c>
      <c r="K392" s="1">
        <v>96.705490214233009</v>
      </c>
      <c r="L392">
        <v>94.080176499693124</v>
      </c>
      <c r="M392">
        <v>94.541238559217035</v>
      </c>
      <c r="N392">
        <v>97.711571087395185</v>
      </c>
    </row>
    <row r="393" spans="1:14">
      <c r="A393" t="s">
        <v>730</v>
      </c>
      <c r="B393" s="8">
        <v>2</v>
      </c>
      <c r="C393" s="1">
        <v>95.706277944867651</v>
      </c>
      <c r="D393">
        <v>91.561466377660878</v>
      </c>
      <c r="E393">
        <v>91.832719857351591</v>
      </c>
      <c r="F393">
        <v>97.202769057393539</v>
      </c>
      <c r="G393" s="1">
        <v>79.470531505956174</v>
      </c>
      <c r="H393">
        <v>54.163090128755364</v>
      </c>
      <c r="I393">
        <v>51.687697803615819</v>
      </c>
      <c r="J393">
        <v>82.27679602287391</v>
      </c>
      <c r="K393" s="1">
        <v>97.307908245644825</v>
      </c>
      <c r="L393">
        <v>95.270851818693373</v>
      </c>
      <c r="M393">
        <v>95.792961783311469</v>
      </c>
      <c r="N393">
        <v>98.675192316195819</v>
      </c>
    </row>
    <row r="394" spans="1:14">
      <c r="A394" t="s">
        <v>747</v>
      </c>
      <c r="B394" s="8">
        <v>2</v>
      </c>
      <c r="C394" s="1">
        <v>95.380635624538073</v>
      </c>
      <c r="D394">
        <v>91.8859322675942</v>
      </c>
      <c r="E394">
        <v>91.971392261177343</v>
      </c>
      <c r="F394">
        <v>97.353271912557105</v>
      </c>
      <c r="G394" s="1">
        <v>76.13379956455762</v>
      </c>
      <c r="H394">
        <v>53.717791730714112</v>
      </c>
      <c r="I394">
        <v>53.629346176684045</v>
      </c>
      <c r="J394">
        <v>82.928020056739456</v>
      </c>
      <c r="K394" s="1">
        <v>97.340797948753789</v>
      </c>
      <c r="L394">
        <v>95.795147528735242</v>
      </c>
      <c r="M394">
        <v>95.876274805713493</v>
      </c>
      <c r="N394">
        <v>98.822387933339868</v>
      </c>
    </row>
    <row r="395" spans="1:14">
      <c r="A395" t="s">
        <v>748</v>
      </c>
      <c r="B395" s="8">
        <v>2</v>
      </c>
      <c r="C395" s="1">
        <v>95.17512726882444</v>
      </c>
      <c r="D395">
        <v>91.649935070514758</v>
      </c>
      <c r="E395">
        <v>91.658678062928246</v>
      </c>
      <c r="F395">
        <v>97.595613219858564</v>
      </c>
      <c r="G395" s="1">
        <v>76.35528848655116</v>
      </c>
      <c r="H395">
        <v>53.499455512138873</v>
      </c>
      <c r="I395">
        <v>52.856250975495556</v>
      </c>
      <c r="J395">
        <v>84.767962124759379</v>
      </c>
      <c r="K395" s="1">
        <v>97.122473534185517</v>
      </c>
      <c r="L395">
        <v>95.629796344954599</v>
      </c>
      <c r="M395">
        <v>95.673683842192958</v>
      </c>
      <c r="N395">
        <v>98.922929502553046</v>
      </c>
    </row>
    <row r="396" spans="1:14">
      <c r="A396" t="s">
        <v>755</v>
      </c>
      <c r="B396" s="8">
        <v>2</v>
      </c>
      <c r="C396" s="1">
        <v>94.970838547269366</v>
      </c>
      <c r="D396">
        <v>91.272460579391264</v>
      </c>
      <c r="E396">
        <v>91.327669352301086</v>
      </c>
      <c r="F396">
        <v>97.627079781148851</v>
      </c>
      <c r="G396" s="1">
        <v>77.385359936314586</v>
      </c>
      <c r="H396">
        <v>57.150514847041812</v>
      </c>
      <c r="I396">
        <v>57.773032259694965</v>
      </c>
      <c r="J396">
        <v>90.890711280152644</v>
      </c>
      <c r="K396" s="1">
        <v>96.84953272163493</v>
      </c>
      <c r="L396">
        <v>94.941311926740767</v>
      </c>
      <c r="M396">
        <v>94.912382775429649</v>
      </c>
      <c r="N396">
        <v>98.346740390858812</v>
      </c>
    </row>
    <row r="397" spans="1:14">
      <c r="A397" t="s">
        <v>763</v>
      </c>
      <c r="B397" s="8">
        <v>2</v>
      </c>
      <c r="C397" s="1">
        <v>95.64541820035663</v>
      </c>
      <c r="D397">
        <v>91.449276940895402</v>
      </c>
      <c r="E397">
        <v>91.500247585734186</v>
      </c>
      <c r="F397">
        <v>96.931766347366448</v>
      </c>
      <c r="G397" s="1">
        <v>77.297576631218206</v>
      </c>
      <c r="H397">
        <v>54.881964878337165</v>
      </c>
      <c r="I397">
        <v>52.608317241004166</v>
      </c>
      <c r="J397">
        <v>82.907226589060841</v>
      </c>
      <c r="K397" s="1">
        <v>97.453053656026924</v>
      </c>
      <c r="L397">
        <v>95.069122462605776</v>
      </c>
      <c r="M397">
        <v>95.33189350254024</v>
      </c>
      <c r="N397">
        <v>98.313468670282319</v>
      </c>
    </row>
    <row r="398" spans="1:14">
      <c r="A398" t="s">
        <v>766</v>
      </c>
      <c r="B398" s="8">
        <v>2</v>
      </c>
      <c r="C398" s="1">
        <v>93.460863251330679</v>
      </c>
      <c r="D398">
        <v>93.020776225037253</v>
      </c>
      <c r="E398">
        <v>93.184800207595515</v>
      </c>
      <c r="F398">
        <v>94.818274739987842</v>
      </c>
      <c r="G398" s="1">
        <v>76.445814386425369</v>
      </c>
      <c r="H398">
        <v>29.101069582982813</v>
      </c>
      <c r="I398">
        <v>29.763176366466261</v>
      </c>
      <c r="J398">
        <v>39.99755851924192</v>
      </c>
      <c r="K398" s="1">
        <v>94.937196558156899</v>
      </c>
      <c r="L398">
        <v>98.621584730023045</v>
      </c>
      <c r="M398">
        <v>98.687661609468108</v>
      </c>
      <c r="N398">
        <v>99.574866972155178</v>
      </c>
    </row>
    <row r="399" spans="1:14">
      <c r="A399" t="s">
        <v>769</v>
      </c>
      <c r="B399" s="8">
        <v>2</v>
      </c>
      <c r="C399" s="1">
        <v>94.906807753946126</v>
      </c>
      <c r="D399">
        <v>91.09721753253433</v>
      </c>
      <c r="E399">
        <v>91.217048534121702</v>
      </c>
      <c r="F399">
        <v>97.024580506831171</v>
      </c>
      <c r="G399" s="1">
        <v>75.376836820480037</v>
      </c>
      <c r="H399">
        <v>60.589212978135677</v>
      </c>
      <c r="I399">
        <v>59.30635975039371</v>
      </c>
      <c r="J399">
        <v>88.358021621493606</v>
      </c>
      <c r="K399" s="1">
        <v>97.149422474216991</v>
      </c>
      <c r="L399">
        <v>94.615472872193237</v>
      </c>
      <c r="M399">
        <v>94.88133357807645</v>
      </c>
      <c r="N399">
        <v>98.0197562086571</v>
      </c>
    </row>
    <row r="400" spans="1:14">
      <c r="A400" t="s">
        <v>773</v>
      </c>
      <c r="B400" s="8">
        <v>2</v>
      </c>
      <c r="C400" s="1">
        <v>94.973643705833993</v>
      </c>
      <c r="D400">
        <v>91.562676619697172</v>
      </c>
      <c r="E400">
        <v>91.588305171980608</v>
      </c>
      <c r="F400">
        <v>96.646249990852738</v>
      </c>
      <c r="G400" s="1">
        <v>75.490789805702747</v>
      </c>
      <c r="H400">
        <v>56.911876534899086</v>
      </c>
      <c r="I400">
        <v>55.628311884935655</v>
      </c>
      <c r="J400">
        <v>82.297501892505679</v>
      </c>
      <c r="K400" s="1">
        <v>97.058561441313003</v>
      </c>
      <c r="L400">
        <v>95.288339874327136</v>
      </c>
      <c r="M400">
        <v>95.436490255961587</v>
      </c>
      <c r="N400">
        <v>98.18175190168742</v>
      </c>
    </row>
    <row r="401" spans="1:14">
      <c r="A401" t="s">
        <v>774</v>
      </c>
      <c r="B401" s="8">
        <v>2</v>
      </c>
      <c r="C401" s="1">
        <v>95.013891633065754</v>
      </c>
      <c r="D401">
        <v>91.352457577991018</v>
      </c>
      <c r="E401">
        <v>91.372673852751134</v>
      </c>
      <c r="F401">
        <v>97.099344080749546</v>
      </c>
      <c r="G401" s="1">
        <v>75.078507558015744</v>
      </c>
      <c r="H401">
        <v>52.506978458945596</v>
      </c>
      <c r="I401">
        <v>51.087130083031717</v>
      </c>
      <c r="J401">
        <v>82.926602086438152</v>
      </c>
      <c r="K401" s="1">
        <v>97.025508683264277</v>
      </c>
      <c r="L401">
        <v>95.284360410644339</v>
      </c>
      <c r="M401">
        <v>95.437761659366842</v>
      </c>
      <c r="N401">
        <v>98.529471001630043</v>
      </c>
    </row>
    <row r="402" spans="1:14">
      <c r="A402" t="s">
        <v>779</v>
      </c>
      <c r="B402" s="8">
        <v>2</v>
      </c>
      <c r="C402" s="1">
        <v>94.905832046619295</v>
      </c>
      <c r="D402">
        <v>91.478685822377614</v>
      </c>
      <c r="E402">
        <v>91.646481721342866</v>
      </c>
      <c r="F402">
        <v>96.830536712207802</v>
      </c>
      <c r="G402" s="1">
        <v>75.840044432102189</v>
      </c>
      <c r="H402">
        <v>56.069088174558644</v>
      </c>
      <c r="I402">
        <v>56.687152119580311</v>
      </c>
      <c r="J402">
        <v>85.826400878982895</v>
      </c>
      <c r="K402" s="1">
        <v>97.048141691369494</v>
      </c>
      <c r="L402">
        <v>95.473963776626107</v>
      </c>
      <c r="M402">
        <v>95.57465455606129</v>
      </c>
      <c r="N402">
        <v>98.06700628819894</v>
      </c>
    </row>
    <row r="403" spans="1:14">
      <c r="A403" t="s">
        <v>780</v>
      </c>
      <c r="B403" s="8">
        <v>2</v>
      </c>
      <c r="C403" s="1">
        <v>95.106769278481678</v>
      </c>
      <c r="D403">
        <v>90.792236539385513</v>
      </c>
      <c r="E403">
        <v>90.861272586748129</v>
      </c>
      <c r="F403">
        <v>97.046552601986065</v>
      </c>
      <c r="G403" s="1">
        <v>75.505558959992996</v>
      </c>
      <c r="H403">
        <v>54.202193951209878</v>
      </c>
      <c r="I403">
        <v>55.270694463550981</v>
      </c>
      <c r="J403">
        <v>87.408861820137318</v>
      </c>
      <c r="K403" s="1">
        <v>97.227514315714274</v>
      </c>
      <c r="L403">
        <v>94.77121464226289</v>
      </c>
      <c r="M403">
        <v>94.711980818566587</v>
      </c>
      <c r="N403">
        <v>98.089298665309968</v>
      </c>
    </row>
    <row r="404" spans="1:14">
      <c r="A404" t="s">
        <v>781</v>
      </c>
      <c r="B404" s="8">
        <v>2</v>
      </c>
      <c r="C404" s="1">
        <v>95.133444684446303</v>
      </c>
      <c r="D404">
        <v>92.134879054462104</v>
      </c>
      <c r="E404">
        <v>92.112954374064202</v>
      </c>
      <c r="F404">
        <v>96.177513653912456</v>
      </c>
      <c r="G404" s="1">
        <v>76.308864537920741</v>
      </c>
      <c r="H404">
        <v>58.360430620150019</v>
      </c>
      <c r="I404">
        <v>57.474830786955209</v>
      </c>
      <c r="J404">
        <v>79.750729874448496</v>
      </c>
      <c r="K404" s="1">
        <v>97.064923620849925</v>
      </c>
      <c r="L404">
        <v>95.615213125258649</v>
      </c>
      <c r="M404">
        <v>95.666967562368697</v>
      </c>
      <c r="N404">
        <v>97.86296887341426</v>
      </c>
    </row>
    <row r="405" spans="1:14">
      <c r="A405" t="s">
        <v>788</v>
      </c>
      <c r="B405" s="8">
        <v>2</v>
      </c>
      <c r="C405" s="1">
        <v>95.518576247868694</v>
      </c>
      <c r="D405">
        <v>92.451962467973971</v>
      </c>
      <c r="E405">
        <v>92.550230632819378</v>
      </c>
      <c r="F405">
        <v>97.522191243514598</v>
      </c>
      <c r="G405" s="1">
        <v>76.433130052474823</v>
      </c>
      <c r="H405">
        <v>53.977105958321104</v>
      </c>
      <c r="I405">
        <v>53.147071337398955</v>
      </c>
      <c r="J405">
        <v>83.019429868103813</v>
      </c>
      <c r="K405" s="1">
        <v>97.314280071736619</v>
      </c>
      <c r="L405">
        <v>96.099287961056476</v>
      </c>
      <c r="M405">
        <v>96.257579315940049</v>
      </c>
      <c r="N405">
        <v>98.88672125197489</v>
      </c>
    </row>
    <row r="406" spans="1:14">
      <c r="A406" t="s">
        <v>795</v>
      </c>
      <c r="B406" s="8">
        <v>2</v>
      </c>
      <c r="C406" s="1">
        <v>95.160369695506134</v>
      </c>
      <c r="D406">
        <v>91.383560798324055</v>
      </c>
      <c r="E406">
        <v>91.424020450825566</v>
      </c>
      <c r="F406">
        <v>97.633665805604949</v>
      </c>
      <c r="G406" s="1">
        <v>77.27344241661423</v>
      </c>
      <c r="H406">
        <v>55.626326963906578</v>
      </c>
      <c r="I406">
        <v>53.098122508915459</v>
      </c>
      <c r="J406">
        <v>86.806429620306275</v>
      </c>
      <c r="K406" s="1">
        <v>96.994941141349514</v>
      </c>
      <c r="L406">
        <v>95.071004503115333</v>
      </c>
      <c r="M406">
        <v>95.354913493786015</v>
      </c>
      <c r="N406">
        <v>98.744160527993159</v>
      </c>
    </row>
    <row r="407" spans="1:14">
      <c r="A407" t="s">
        <v>802</v>
      </c>
      <c r="B407" s="8">
        <v>2</v>
      </c>
      <c r="C407" s="1">
        <v>95.551506370149212</v>
      </c>
      <c r="D407">
        <v>92.049072894088084</v>
      </c>
      <c r="E407">
        <v>92.187755360901946</v>
      </c>
      <c r="F407">
        <v>97.113125946741022</v>
      </c>
      <c r="G407" s="1">
        <v>78.289104904091985</v>
      </c>
      <c r="H407">
        <v>52.867698803659394</v>
      </c>
      <c r="I407">
        <v>51.682320932966931</v>
      </c>
      <c r="J407">
        <v>79.377384028546814</v>
      </c>
      <c r="K407" s="1">
        <v>97.242275116333559</v>
      </c>
      <c r="L407">
        <v>95.897069202234491</v>
      </c>
      <c r="M407">
        <v>96.155066787184893</v>
      </c>
      <c r="N407">
        <v>98.850256101235317</v>
      </c>
    </row>
    <row r="408" spans="1:14">
      <c r="A408" t="s">
        <v>811</v>
      </c>
      <c r="B408" s="8">
        <v>2</v>
      </c>
      <c r="C408" s="1">
        <v>95.186591829914704</v>
      </c>
      <c r="D408">
        <v>91.792017485576935</v>
      </c>
      <c r="E408">
        <v>91.896506723843117</v>
      </c>
      <c r="F408">
        <v>96.50647991628432</v>
      </c>
      <c r="G408" s="1">
        <v>73.414160882418059</v>
      </c>
      <c r="H408">
        <v>52.768641759597102</v>
      </c>
      <c r="I408">
        <v>50.716899555925977</v>
      </c>
      <c r="J408">
        <v>75.918425816197626</v>
      </c>
      <c r="K408" s="1">
        <v>97.436380493830825</v>
      </c>
      <c r="L408">
        <v>95.850329683543876</v>
      </c>
      <c r="M408">
        <v>96.151677568766658</v>
      </c>
      <c r="N408">
        <v>98.633884561092358</v>
      </c>
    </row>
    <row r="409" spans="1:14">
      <c r="A409" t="s">
        <v>823</v>
      </c>
      <c r="B409" s="8">
        <v>2</v>
      </c>
      <c r="C409" s="1">
        <v>96.01350378940333</v>
      </c>
      <c r="D409">
        <v>93.040745218636275</v>
      </c>
      <c r="E409">
        <v>92.850626526067231</v>
      </c>
      <c r="F409">
        <v>97.104954397878814</v>
      </c>
      <c r="G409" s="1">
        <v>81.744562354180786</v>
      </c>
      <c r="H409">
        <v>44.652020645238061</v>
      </c>
      <c r="I409">
        <v>43.565891472868216</v>
      </c>
      <c r="J409">
        <v>70.080529841198157</v>
      </c>
      <c r="K409" s="1">
        <v>97.271604004337192</v>
      </c>
      <c r="L409">
        <v>97.326658322903626</v>
      </c>
      <c r="M409">
        <v>97.196088033837526</v>
      </c>
      <c r="N409">
        <v>99.487712396961854</v>
      </c>
    </row>
    <row r="410" spans="1:14">
      <c r="A410" t="s">
        <v>833</v>
      </c>
      <c r="B410" s="8">
        <v>2</v>
      </c>
      <c r="C410" s="1">
        <v>95.332512210246506</v>
      </c>
      <c r="D410">
        <v>93.296348336703858</v>
      </c>
      <c r="E410">
        <v>93.403238441230613</v>
      </c>
      <c r="F410">
        <v>96.169472982735698</v>
      </c>
      <c r="G410" s="1">
        <v>71.015605715696225</v>
      </c>
      <c r="H410">
        <v>55.952010604195692</v>
      </c>
      <c r="I410">
        <v>53.695729683771695</v>
      </c>
      <c r="J410">
        <v>69.697759249609163</v>
      </c>
      <c r="K410" s="1">
        <v>97.703451641585488</v>
      </c>
      <c r="L410">
        <v>96.966164594044244</v>
      </c>
      <c r="M410">
        <v>97.274787573288052</v>
      </c>
      <c r="N410">
        <v>98.750509757255273</v>
      </c>
    </row>
    <row r="411" spans="1:14">
      <c r="A411" t="s">
        <v>834</v>
      </c>
      <c r="B411" s="8">
        <v>2</v>
      </c>
      <c r="C411" s="1">
        <v>94.852264849962296</v>
      </c>
      <c r="D411">
        <v>93.180891246440382</v>
      </c>
      <c r="E411">
        <v>93.277877067883978</v>
      </c>
      <c r="F411">
        <v>95.044631816448529</v>
      </c>
      <c r="G411" s="1">
        <v>68.405826160434231</v>
      </c>
      <c r="H411">
        <v>38.862693057006517</v>
      </c>
      <c r="I411">
        <v>38.069117625997166</v>
      </c>
      <c r="J411">
        <v>48.465405382180656</v>
      </c>
      <c r="K411" s="1">
        <v>97.31106625264313</v>
      </c>
      <c r="L411">
        <v>98.274002014701239</v>
      </c>
      <c r="M411">
        <v>98.410794083653357</v>
      </c>
      <c r="N411">
        <v>99.375236350272431</v>
      </c>
    </row>
    <row r="412" spans="1:14">
      <c r="A412" t="s">
        <v>835</v>
      </c>
      <c r="B412" s="8">
        <v>2</v>
      </c>
      <c r="C412" s="1">
        <v>95.088045389904835</v>
      </c>
      <c r="D412">
        <v>91.800731228238334</v>
      </c>
      <c r="E412">
        <v>91.933095748599243</v>
      </c>
      <c r="F412">
        <v>97.335343290426607</v>
      </c>
      <c r="G412" s="1">
        <v>74.289656985149165</v>
      </c>
      <c r="H412">
        <v>51.833674341508896</v>
      </c>
      <c r="I412">
        <v>49.72269680641346</v>
      </c>
      <c r="J412">
        <v>79.25482980680772</v>
      </c>
      <c r="K412" s="1">
        <v>97.21561974004743</v>
      </c>
      <c r="L412">
        <v>95.921015567532066</v>
      </c>
      <c r="M412">
        <v>96.251015019601311</v>
      </c>
      <c r="N412">
        <v>99.184892206262745</v>
      </c>
    </row>
    <row r="413" spans="1:14">
      <c r="A413" t="s">
        <v>836</v>
      </c>
      <c r="B413" s="8">
        <v>2</v>
      </c>
      <c r="C413" s="1">
        <v>94.75752453294109</v>
      </c>
      <c r="D413">
        <v>91.780641210435675</v>
      </c>
      <c r="E413">
        <v>91.833817528094272</v>
      </c>
      <c r="F413">
        <v>97.528289414307295</v>
      </c>
      <c r="G413" s="1">
        <v>72.278723321136042</v>
      </c>
      <c r="H413">
        <v>51.773596545342379</v>
      </c>
      <c r="I413">
        <v>51.78857447944474</v>
      </c>
      <c r="J413">
        <v>82.645553631190339</v>
      </c>
      <c r="K413" s="1">
        <v>97.080437342304464</v>
      </c>
      <c r="L413">
        <v>95.939599691638847</v>
      </c>
      <c r="M413">
        <v>95.972010092514708</v>
      </c>
      <c r="N413">
        <v>99.066240538267451</v>
      </c>
    </row>
    <row r="414" spans="1:14">
      <c r="A414" t="s">
        <v>837</v>
      </c>
      <c r="B414" s="8">
        <v>2</v>
      </c>
      <c r="C414" s="1">
        <v>95.39354821417912</v>
      </c>
      <c r="D414">
        <v>94.635481149875162</v>
      </c>
      <c r="E414">
        <v>94.740182766892417</v>
      </c>
      <c r="F414">
        <v>96.66275597659434</v>
      </c>
      <c r="G414" s="1">
        <v>73.726630529260234</v>
      </c>
      <c r="H414">
        <v>59.568084507922613</v>
      </c>
      <c r="I414">
        <v>57.401583513756968</v>
      </c>
      <c r="J414">
        <v>70.248273464291927</v>
      </c>
      <c r="K414" s="1">
        <v>97.203352913999069</v>
      </c>
      <c r="L414">
        <v>97.579389390085353</v>
      </c>
      <c r="M414">
        <v>97.859019206653031</v>
      </c>
      <c r="N414">
        <v>98.869117549996702</v>
      </c>
    </row>
    <row r="415" spans="1:14">
      <c r="A415" t="s">
        <v>838</v>
      </c>
      <c r="B415" s="8">
        <v>2</v>
      </c>
      <c r="C415" s="1">
        <v>95.29867620908432</v>
      </c>
      <c r="D415">
        <v>92.005504180781116</v>
      </c>
      <c r="E415">
        <v>92.037740359401795</v>
      </c>
      <c r="F415">
        <v>97.27936208254971</v>
      </c>
      <c r="G415" s="1">
        <v>77.054496559360913</v>
      </c>
      <c r="H415">
        <v>52.567122610200812</v>
      </c>
      <c r="I415">
        <v>52.179071422921773</v>
      </c>
      <c r="J415">
        <v>80.889293152996387</v>
      </c>
      <c r="K415" s="1">
        <v>97.158696879283923</v>
      </c>
      <c r="L415">
        <v>96.04893761241668</v>
      </c>
      <c r="M415">
        <v>96.101389672875854</v>
      </c>
      <c r="N415">
        <v>98.950353466118329</v>
      </c>
    </row>
    <row r="416" spans="1:14">
      <c r="A416" t="s">
        <v>839</v>
      </c>
      <c r="B416" s="8">
        <v>2</v>
      </c>
      <c r="C416" s="1">
        <v>95.571508370349235</v>
      </c>
      <c r="D416">
        <v>91.482316548486537</v>
      </c>
      <c r="E416">
        <v>91.316692644874237</v>
      </c>
      <c r="F416">
        <v>97.21960000878137</v>
      </c>
      <c r="G416" s="1">
        <v>79.597956920043273</v>
      </c>
      <c r="H416">
        <v>50.424393144834298</v>
      </c>
      <c r="I416">
        <v>52.120448601202298</v>
      </c>
      <c r="J416">
        <v>85.094554069042957</v>
      </c>
      <c r="K416" s="1">
        <v>97.133316641919649</v>
      </c>
      <c r="L416">
        <v>95.520362411985758</v>
      </c>
      <c r="M416">
        <v>95.149091366745623</v>
      </c>
      <c r="N416">
        <v>98.405122032532191</v>
      </c>
    </row>
    <row r="417" spans="1:14">
      <c r="A417" t="s">
        <v>840</v>
      </c>
      <c r="B417" s="8">
        <v>2</v>
      </c>
      <c r="C417" s="1">
        <v>95.450843641522866</v>
      </c>
      <c r="D417">
        <v>90.982244539085372</v>
      </c>
      <c r="E417">
        <v>90.901809381826084</v>
      </c>
      <c r="F417">
        <v>96.993195434970801</v>
      </c>
      <c r="G417" s="1">
        <v>79.485037720589219</v>
      </c>
      <c r="H417">
        <v>53.345012878005413</v>
      </c>
      <c r="I417">
        <v>52.784959495114222</v>
      </c>
      <c r="J417">
        <v>85.972448722538218</v>
      </c>
      <c r="K417" s="1">
        <v>97.070278353815169</v>
      </c>
      <c r="L417">
        <v>94.821644344980086</v>
      </c>
      <c r="M417">
        <v>94.768056418490929</v>
      </c>
      <c r="N417">
        <v>98.111045662505745</v>
      </c>
    </row>
    <row r="418" spans="1:14">
      <c r="A418" t="s">
        <v>841</v>
      </c>
      <c r="B418" s="8">
        <v>2</v>
      </c>
      <c r="C418" s="1">
        <v>95.526016016235772</v>
      </c>
      <c r="D418">
        <v>91.499865058012958</v>
      </c>
      <c r="E418">
        <v>91.552569891135462</v>
      </c>
      <c r="F418">
        <v>96.093023936540007</v>
      </c>
      <c r="G418" s="1">
        <v>79.280738487470202</v>
      </c>
      <c r="H418">
        <v>51.825470963724115</v>
      </c>
      <c r="I418">
        <v>49.609555037595968</v>
      </c>
      <c r="J418">
        <v>74.441327907926109</v>
      </c>
      <c r="K418" s="1">
        <v>97.184194715173405</v>
      </c>
      <c r="L418">
        <v>95.581449669983527</v>
      </c>
      <c r="M418">
        <v>95.833753372070987</v>
      </c>
      <c r="N418">
        <v>98.303043499883742</v>
      </c>
    </row>
    <row r="419" spans="1:14">
      <c r="A419" t="s">
        <v>842</v>
      </c>
      <c r="B419" s="8">
        <v>2</v>
      </c>
      <c r="C419" s="1">
        <v>95.641759297881009</v>
      </c>
      <c r="D419">
        <v>91.088261741465672</v>
      </c>
      <c r="E419">
        <v>91.053739520293504</v>
      </c>
      <c r="F419">
        <v>96.648933186001528</v>
      </c>
      <c r="G419" s="1">
        <v>82.159030106881374</v>
      </c>
      <c r="H419">
        <v>60.287451061199263</v>
      </c>
      <c r="I419">
        <v>60.123716183590638</v>
      </c>
      <c r="J419">
        <v>90.524227752619836</v>
      </c>
      <c r="K419" s="1">
        <v>97.031714362208078</v>
      </c>
      <c r="L419">
        <v>94.2829129894087</v>
      </c>
      <c r="M419">
        <v>94.242362681641509</v>
      </c>
      <c r="N419">
        <v>97.280338386984369</v>
      </c>
    </row>
    <row r="420" spans="1:14">
      <c r="A420" t="s">
        <v>846</v>
      </c>
      <c r="B420" s="8">
        <v>2</v>
      </c>
      <c r="C420" s="1">
        <v>95.376244941567322</v>
      </c>
      <c r="D420">
        <v>92.623453764518374</v>
      </c>
      <c r="E420">
        <v>92.69000070738781</v>
      </c>
      <c r="F420">
        <v>96.674789430162534</v>
      </c>
      <c r="G420" s="1">
        <v>74.554200407018939</v>
      </c>
      <c r="H420">
        <v>57.67843557158556</v>
      </c>
      <c r="I420">
        <v>54.76112542160616</v>
      </c>
      <c r="J420">
        <v>78.52761609290279</v>
      </c>
      <c r="K420" s="1">
        <v>97.32795660914212</v>
      </c>
      <c r="L420">
        <v>95.907337849843046</v>
      </c>
      <c r="M420">
        <v>96.245186093262063</v>
      </c>
      <c r="N420">
        <v>98.375777528476576</v>
      </c>
    </row>
    <row r="421" spans="1:14">
      <c r="A421" t="s">
        <v>847</v>
      </c>
      <c r="B421" s="8">
        <v>2</v>
      </c>
      <c r="C421" s="1">
        <v>95.425884051819821</v>
      </c>
      <c r="D421">
        <v>92.700909254841875</v>
      </c>
      <c r="E421">
        <v>92.5042504250425</v>
      </c>
      <c r="F421">
        <v>96.782117236113848</v>
      </c>
      <c r="G421" s="1">
        <v>76.26038699826762</v>
      </c>
      <c r="H421">
        <v>44.669969865554009</v>
      </c>
      <c r="I421">
        <v>46.171124878879525</v>
      </c>
      <c r="J421">
        <v>72.452065654637806</v>
      </c>
      <c r="K421" s="1">
        <v>97.162292299588728</v>
      </c>
      <c r="L421">
        <v>97.078930930978515</v>
      </c>
      <c r="M421">
        <v>96.702065964001264</v>
      </c>
      <c r="N421">
        <v>98.986437954573276</v>
      </c>
    </row>
    <row r="422" spans="1:14">
      <c r="A422" t="s">
        <v>849</v>
      </c>
      <c r="B422" s="8">
        <v>2</v>
      </c>
      <c r="C422" s="1">
        <v>95.1884212811525</v>
      </c>
      <c r="D422">
        <v>91.929500980901167</v>
      </c>
      <c r="E422">
        <v>91.604404342873309</v>
      </c>
      <c r="F422">
        <v>96.452206196229383</v>
      </c>
      <c r="G422" s="1">
        <v>77.130366520491577</v>
      </c>
      <c r="H422">
        <v>54.603399433427754</v>
      </c>
      <c r="I422">
        <v>55.990471549997288</v>
      </c>
      <c r="J422">
        <v>83.027448432678256</v>
      </c>
      <c r="K422" s="1">
        <v>96.976813389202093</v>
      </c>
      <c r="L422">
        <v>95.64678719001391</v>
      </c>
      <c r="M422">
        <v>95.131455134752571</v>
      </c>
      <c r="N422">
        <v>97.781736489221672</v>
      </c>
    </row>
    <row r="423" spans="1:14">
      <c r="A423" t="s">
        <v>853</v>
      </c>
      <c r="B423" s="8">
        <v>2</v>
      </c>
      <c r="C423" s="1">
        <v>95.104510451045115</v>
      </c>
      <c r="D423">
        <v>92.234602998253621</v>
      </c>
      <c r="E423">
        <v>92.242760861451998</v>
      </c>
      <c r="F423">
        <v>96.34378071953536</v>
      </c>
      <c r="G423" s="1">
        <v>76.214644317028331</v>
      </c>
      <c r="H423">
        <v>51.417997451400375</v>
      </c>
      <c r="I423">
        <v>49.784642396642063</v>
      </c>
      <c r="J423">
        <v>73.413623768895235</v>
      </c>
      <c r="K423" s="1">
        <v>96.947990404489332</v>
      </c>
      <c r="L423">
        <v>96.235689654026828</v>
      </c>
      <c r="M423">
        <v>96.386288914829137</v>
      </c>
      <c r="N423">
        <v>98.581556486072586</v>
      </c>
    </row>
    <row r="424" spans="1:14">
      <c r="A424" t="s">
        <v>854</v>
      </c>
      <c r="B424" s="8">
        <v>2</v>
      </c>
      <c r="C424" s="1">
        <v>94.940713583553489</v>
      </c>
      <c r="D424">
        <v>91.380898265844195</v>
      </c>
      <c r="E424">
        <v>91.081303252276442</v>
      </c>
      <c r="F424">
        <v>96.677838515558875</v>
      </c>
      <c r="G424" s="1">
        <v>75.720955427156426</v>
      </c>
      <c r="H424">
        <v>51.7963156419599</v>
      </c>
      <c r="I424">
        <v>53.578982666116381</v>
      </c>
      <c r="J424">
        <v>83.485090796533228</v>
      </c>
      <c r="K424" s="1">
        <v>96.948067167576795</v>
      </c>
      <c r="L424">
        <v>95.536028307526081</v>
      </c>
      <c r="M424">
        <v>94.998127648569067</v>
      </c>
      <c r="N424">
        <v>98.055717945747617</v>
      </c>
    </row>
    <row r="425" spans="1:14">
      <c r="A425" t="s">
        <v>861</v>
      </c>
      <c r="B425" s="8">
        <v>2</v>
      </c>
      <c r="C425" s="1">
        <v>95.808239360521412</v>
      </c>
      <c r="D425">
        <v>92.322103497478452</v>
      </c>
      <c r="E425">
        <v>92.299961703487426</v>
      </c>
      <c r="F425">
        <v>97.39303198612545</v>
      </c>
      <c r="G425" s="1">
        <v>79.669186438140855</v>
      </c>
      <c r="H425">
        <v>50.469320483067506</v>
      </c>
      <c r="I425">
        <v>49.312177232243094</v>
      </c>
      <c r="J425">
        <v>80.931068033829803</v>
      </c>
      <c r="K425" s="1">
        <v>97.239856435886779</v>
      </c>
      <c r="L425">
        <v>96.054334787709422</v>
      </c>
      <c r="M425">
        <v>96.113199480024917</v>
      </c>
      <c r="N425">
        <v>98.853292932136355</v>
      </c>
    </row>
    <row r="426" spans="1:14">
      <c r="A426" t="s">
        <v>862</v>
      </c>
      <c r="B426" s="8">
        <v>2</v>
      </c>
      <c r="C426" s="1">
        <v>95.995453203856968</v>
      </c>
      <c r="D426">
        <v>92.505455165978645</v>
      </c>
      <c r="E426">
        <v>92.625482060401168</v>
      </c>
      <c r="F426">
        <v>97.286313997253387</v>
      </c>
      <c r="G426" s="1">
        <v>80.300077942322673</v>
      </c>
      <c r="H426">
        <v>51.789227651296621</v>
      </c>
      <c r="I426">
        <v>49.039210983871932</v>
      </c>
      <c r="J426">
        <v>78.018766113076325</v>
      </c>
      <c r="K426" s="1">
        <v>97.38569467420426</v>
      </c>
      <c r="L426">
        <v>96.133294318304635</v>
      </c>
      <c r="M426">
        <v>96.48620157673507</v>
      </c>
      <c r="N426">
        <v>98.992966030361046</v>
      </c>
    </row>
    <row r="427" spans="1:14">
      <c r="A427" t="s">
        <v>871</v>
      </c>
      <c r="B427" s="8">
        <v>2</v>
      </c>
      <c r="C427" s="1">
        <v>94.351020467900454</v>
      </c>
      <c r="D427">
        <v>90.558901874785931</v>
      </c>
      <c r="E427">
        <v>90.607353418268659</v>
      </c>
      <c r="F427">
        <v>95.983378825687453</v>
      </c>
      <c r="G427" s="1">
        <v>74.938225988961506</v>
      </c>
      <c r="H427">
        <v>59.344004377864422</v>
      </c>
      <c r="I427">
        <v>59.216451516061241</v>
      </c>
      <c r="J427">
        <v>85.841627600859056</v>
      </c>
      <c r="K427" s="1">
        <v>96.643720544597656</v>
      </c>
      <c r="L427">
        <v>94.266058461859245</v>
      </c>
      <c r="M427">
        <v>94.314698245767147</v>
      </c>
      <c r="N427">
        <v>97.18114526968057</v>
      </c>
    </row>
    <row r="428" spans="1:14">
      <c r="A428" t="s">
        <v>884</v>
      </c>
      <c r="B428" s="8">
        <v>2</v>
      </c>
      <c r="C428" s="1">
        <v>95.555482296287337</v>
      </c>
      <c r="D428">
        <v>91.631418367359288</v>
      </c>
      <c r="E428">
        <v>91.716574543136886</v>
      </c>
      <c r="F428">
        <v>97.528354389268003</v>
      </c>
      <c r="G428" s="1">
        <v>76.809343685712392</v>
      </c>
      <c r="H428">
        <v>48.314005817821318</v>
      </c>
      <c r="I428">
        <v>47.631561483840997</v>
      </c>
      <c r="J428">
        <v>79.47441767867808</v>
      </c>
      <c r="K428" s="1">
        <v>97.454764517308888</v>
      </c>
      <c r="L428">
        <v>96.061337744457191</v>
      </c>
      <c r="M428">
        <v>96.183088061274987</v>
      </c>
      <c r="N428">
        <v>99.357505540136401</v>
      </c>
    </row>
    <row r="429" spans="1:14">
      <c r="A429" t="s">
        <v>888</v>
      </c>
      <c r="B429" s="8">
        <v>2</v>
      </c>
      <c r="C429" s="1">
        <v>95.895771597137511</v>
      </c>
      <c r="D429">
        <v>91.299933073615392</v>
      </c>
      <c r="E429">
        <v>91.430619199544822</v>
      </c>
      <c r="F429">
        <v>97.088432483647921</v>
      </c>
      <c r="G429" s="1">
        <v>77.345341632360586</v>
      </c>
      <c r="H429">
        <v>54.272414939598804</v>
      </c>
      <c r="I429">
        <v>51.272252118078484</v>
      </c>
      <c r="J429">
        <v>84.995714667078801</v>
      </c>
      <c r="K429" s="1">
        <v>97.661251932241839</v>
      </c>
      <c r="L429">
        <v>94.844297219058021</v>
      </c>
      <c r="M429">
        <v>95.252568745018962</v>
      </c>
      <c r="N429">
        <v>98.239319850876399</v>
      </c>
    </row>
    <row r="430" spans="1:14">
      <c r="A430" t="s">
        <v>889</v>
      </c>
      <c r="B430" s="8">
        <v>2</v>
      </c>
      <c r="C430" s="1">
        <v>95.100729585153644</v>
      </c>
      <c r="D430">
        <v>91.457627610945906</v>
      </c>
      <c r="E430">
        <v>91.746613685758817</v>
      </c>
      <c r="F430">
        <v>96.302069231313368</v>
      </c>
      <c r="G430" s="1">
        <v>74.233548877900347</v>
      </c>
      <c r="H430">
        <v>57.749602215066965</v>
      </c>
      <c r="I430">
        <v>55.104602510460253</v>
      </c>
      <c r="J430">
        <v>79.225307467985289</v>
      </c>
      <c r="K430" s="1">
        <v>97.321630987466406</v>
      </c>
      <c r="L430">
        <v>95.061918592189315</v>
      </c>
      <c r="M430">
        <v>95.646435858405937</v>
      </c>
      <c r="N430">
        <v>98.119555008582438</v>
      </c>
    </row>
    <row r="431" spans="1:14">
      <c r="A431" t="s">
        <v>893</v>
      </c>
      <c r="B431" s="8">
        <v>2</v>
      </c>
      <c r="C431" s="1">
        <v>95.432289629848924</v>
      </c>
      <c r="D431">
        <v>92.05488205586235</v>
      </c>
      <c r="E431">
        <v>92.181421907417757</v>
      </c>
      <c r="F431">
        <v>95.894871879214506</v>
      </c>
      <c r="G431" s="1">
        <v>75.548058511677581</v>
      </c>
      <c r="H431">
        <v>57.736106112796257</v>
      </c>
      <c r="I431">
        <v>56.689374894165766</v>
      </c>
      <c r="J431">
        <v>77.688189550741811</v>
      </c>
      <c r="K431" s="1">
        <v>97.483925941058203</v>
      </c>
      <c r="L431">
        <v>95.622310371594594</v>
      </c>
      <c r="M431">
        <v>95.843458019288875</v>
      </c>
      <c r="N431">
        <v>97.773420280193974</v>
      </c>
    </row>
    <row r="432" spans="1:14">
      <c r="A432" t="s">
        <v>895</v>
      </c>
      <c r="B432" s="8">
        <v>2</v>
      </c>
      <c r="C432" s="1">
        <v>94.420696231665346</v>
      </c>
      <c r="D432">
        <v>89.374316969650764</v>
      </c>
      <c r="E432">
        <v>89.337724005474911</v>
      </c>
      <c r="F432">
        <v>96.504678214769314</v>
      </c>
      <c r="G432" s="1">
        <v>73.844550118297462</v>
      </c>
      <c r="H432">
        <v>50.121707831985503</v>
      </c>
      <c r="I432">
        <v>50.784745484785311</v>
      </c>
      <c r="J432">
        <v>86.162711705591605</v>
      </c>
      <c r="K432" s="1">
        <v>96.815292701644282</v>
      </c>
      <c r="L432">
        <v>93.974834977920437</v>
      </c>
      <c r="M432">
        <v>93.824415816670779</v>
      </c>
      <c r="N432">
        <v>97.708248424616741</v>
      </c>
    </row>
    <row r="433" spans="1:14">
      <c r="A433" t="s">
        <v>896</v>
      </c>
      <c r="B433" s="8">
        <v>2</v>
      </c>
      <c r="C433" s="1">
        <v>94.507255603609138</v>
      </c>
      <c r="D433">
        <v>90.173318762019221</v>
      </c>
      <c r="E433">
        <v>90.354645220619616</v>
      </c>
      <c r="F433">
        <v>95.783236860271387</v>
      </c>
      <c r="G433" s="1">
        <v>74.280596595565342</v>
      </c>
      <c r="H433">
        <v>52.328216036252662</v>
      </c>
      <c r="I433">
        <v>51.845044370039105</v>
      </c>
      <c r="J433">
        <v>78.789014025146926</v>
      </c>
      <c r="K433" s="1">
        <v>96.859496255956429</v>
      </c>
      <c r="L433">
        <v>94.598642563907774</v>
      </c>
      <c r="M433">
        <v>94.833083730428854</v>
      </c>
      <c r="N433">
        <v>97.759564329475836</v>
      </c>
    </row>
    <row r="434" spans="1:14">
      <c r="A434" t="s">
        <v>898</v>
      </c>
      <c r="B434" s="8">
        <v>2</v>
      </c>
      <c r="C434" s="1">
        <v>94.853021887554618</v>
      </c>
      <c r="D434">
        <v>90.844155922742985</v>
      </c>
      <c r="E434">
        <v>91.01507711746784</v>
      </c>
      <c r="F434">
        <v>96.825658175573665</v>
      </c>
      <c r="G434" s="1">
        <v>77.812788943500905</v>
      </c>
      <c r="H434">
        <v>60.711105763446035</v>
      </c>
      <c r="I434">
        <v>57.912793809917758</v>
      </c>
      <c r="J434">
        <v>87.442211299819945</v>
      </c>
      <c r="K434" s="1">
        <v>96.751621884666577</v>
      </c>
      <c r="L434">
        <v>94.213983053698271</v>
      </c>
      <c r="M434">
        <v>94.703289314945195</v>
      </c>
      <c r="N434">
        <v>97.871149294720766</v>
      </c>
    </row>
    <row r="435" spans="1:14">
      <c r="A435" t="s">
        <v>899</v>
      </c>
      <c r="B435" s="8">
        <v>2</v>
      </c>
      <c r="C435" s="1">
        <v>94.872170143843647</v>
      </c>
      <c r="D435">
        <v>92.017727625347788</v>
      </c>
      <c r="E435">
        <v>92.203244714715368</v>
      </c>
      <c r="F435">
        <v>95.930202776375197</v>
      </c>
      <c r="G435" s="1">
        <v>69.204060573946506</v>
      </c>
      <c r="H435">
        <v>52.068970262422766</v>
      </c>
      <c r="I435">
        <v>49.242825668628157</v>
      </c>
      <c r="J435">
        <v>71.344507348634849</v>
      </c>
      <c r="K435" s="1">
        <v>97.332412015974256</v>
      </c>
      <c r="L435">
        <v>95.869890606837473</v>
      </c>
      <c r="M435">
        <v>96.320923170686072</v>
      </c>
      <c r="N435">
        <v>98.286697210921076</v>
      </c>
    </row>
    <row r="436" spans="1:14">
      <c r="A436" t="s">
        <v>900</v>
      </c>
      <c r="B436" s="8">
        <v>2</v>
      </c>
      <c r="C436" s="1">
        <v>95.23362991127081</v>
      </c>
      <c r="D436">
        <v>91.742760634699337</v>
      </c>
      <c r="E436">
        <v>91.794107268662501</v>
      </c>
      <c r="F436">
        <v>96.565117111045168</v>
      </c>
      <c r="G436" s="1">
        <v>74.441444303261335</v>
      </c>
      <c r="H436">
        <v>49.830588296856398</v>
      </c>
      <c r="I436">
        <v>48.516253706056759</v>
      </c>
      <c r="J436">
        <v>74.193932655654379</v>
      </c>
      <c r="K436" s="1">
        <v>97.346584940352983</v>
      </c>
      <c r="L436">
        <v>96.01541662221274</v>
      </c>
      <c r="M436">
        <v>96.192113330024469</v>
      </c>
      <c r="N436">
        <v>98.838534037610785</v>
      </c>
    </row>
    <row r="437" spans="1:14">
      <c r="A437" t="s">
        <v>902</v>
      </c>
      <c r="B437" s="8">
        <v>2</v>
      </c>
      <c r="C437" s="1">
        <v>95.597362177949208</v>
      </c>
      <c r="D437">
        <v>92.439617999203662</v>
      </c>
      <c r="E437">
        <v>92.472610191096805</v>
      </c>
      <c r="F437">
        <v>97.421273758896419</v>
      </c>
      <c r="G437" s="1">
        <v>73.916918715936816</v>
      </c>
      <c r="H437">
        <v>53.212117724905781</v>
      </c>
      <c r="I437">
        <v>52.402869708791769</v>
      </c>
      <c r="J437">
        <v>81.886059118338963</v>
      </c>
      <c r="K437" s="1">
        <v>97.574243574883084</v>
      </c>
      <c r="L437">
        <v>96.043146929752112</v>
      </c>
      <c r="M437">
        <v>96.126277362537806</v>
      </c>
      <c r="N437">
        <v>98.837816592722859</v>
      </c>
    </row>
    <row r="438" spans="1:14">
      <c r="A438" t="s">
        <v>911</v>
      </c>
      <c r="B438" s="8">
        <v>2</v>
      </c>
      <c r="C438" s="1">
        <v>94.645846382640485</v>
      </c>
      <c r="D438">
        <v>91.303684823927938</v>
      </c>
      <c r="E438">
        <v>91.341120793544391</v>
      </c>
      <c r="F438">
        <v>96.503701424526469</v>
      </c>
      <c r="G438" s="1">
        <v>67.777255509165812</v>
      </c>
      <c r="H438">
        <v>44.674209378407852</v>
      </c>
      <c r="I438">
        <v>44.459037243896368</v>
      </c>
      <c r="J438">
        <v>74.294246135980316</v>
      </c>
      <c r="K438" s="1">
        <v>97.248736063213585</v>
      </c>
      <c r="L438">
        <v>95.846974649398803</v>
      </c>
      <c r="M438">
        <v>95.882813807881604</v>
      </c>
      <c r="N438">
        <v>98.655238222787688</v>
      </c>
    </row>
    <row r="439" spans="1:14">
      <c r="A439" t="s">
        <v>912</v>
      </c>
      <c r="B439" s="8">
        <v>2</v>
      </c>
      <c r="C439" s="1">
        <v>94.322284614698987</v>
      </c>
      <c r="D439">
        <v>90.393703836830326</v>
      </c>
      <c r="E439">
        <v>90.459201303038185</v>
      </c>
      <c r="F439">
        <v>97.049849269055656</v>
      </c>
      <c r="G439" s="1">
        <v>70.79037363810879</v>
      </c>
      <c r="H439">
        <v>50.857486711463238</v>
      </c>
      <c r="I439">
        <v>49.26073303754179</v>
      </c>
      <c r="J439">
        <v>83.949706962966729</v>
      </c>
      <c r="K439" s="1">
        <v>96.822448841764029</v>
      </c>
      <c r="L439">
        <v>94.618312072261304</v>
      </c>
      <c r="M439">
        <v>94.836361180522715</v>
      </c>
      <c r="N439">
        <v>98.441682987776048</v>
      </c>
    </row>
    <row r="440" spans="1:14">
      <c r="A440" t="s">
        <v>914</v>
      </c>
      <c r="B440" s="8">
        <v>2</v>
      </c>
      <c r="C440" s="1">
        <v>95.497964430589406</v>
      </c>
      <c r="D440">
        <v>92.92431993474375</v>
      </c>
      <c r="E440">
        <v>93.028693113213762</v>
      </c>
      <c r="F440">
        <v>96.719306076949167</v>
      </c>
      <c r="G440" s="1">
        <v>75.133964035531164</v>
      </c>
      <c r="H440">
        <v>58.124625182054437</v>
      </c>
      <c r="I440">
        <v>56.647649310319927</v>
      </c>
      <c r="J440">
        <v>79.246046074962081</v>
      </c>
      <c r="K440" s="1">
        <v>97.376122810826942</v>
      </c>
      <c r="L440">
        <v>96.147026037789246</v>
      </c>
      <c r="M440">
        <v>96.384092886078406</v>
      </c>
      <c r="N440">
        <v>98.330853369531482</v>
      </c>
    </row>
    <row r="441" spans="1:14">
      <c r="A441" t="s">
        <v>916</v>
      </c>
      <c r="B441" s="8">
        <v>2</v>
      </c>
      <c r="C441" s="1">
        <v>94.859973802258281</v>
      </c>
      <c r="D441">
        <v>91.472997684806984</v>
      </c>
      <c r="E441">
        <v>91.763810527394213</v>
      </c>
      <c r="F441">
        <v>96.182179193529109</v>
      </c>
      <c r="G441" s="1">
        <v>74.349907918968697</v>
      </c>
      <c r="H441">
        <v>64.597111456915002</v>
      </c>
      <c r="I441">
        <v>62.365868631062007</v>
      </c>
      <c r="J441">
        <v>85.268262737876</v>
      </c>
      <c r="K441" s="1">
        <v>97.122150181185916</v>
      </c>
      <c r="L441">
        <v>94.44427270589027</v>
      </c>
      <c r="M441">
        <v>95.006283278354658</v>
      </c>
      <c r="N441">
        <v>97.385939539695698</v>
      </c>
    </row>
    <row r="442" spans="1:14">
      <c r="A442" t="s">
        <v>922</v>
      </c>
      <c r="B442" s="8">
        <v>2</v>
      </c>
      <c r="C442" s="1">
        <v>96.08796981580771</v>
      </c>
      <c r="D442">
        <v>93.383485763317807</v>
      </c>
      <c r="E442">
        <v>93.445512879084148</v>
      </c>
      <c r="F442">
        <v>96.333697600103307</v>
      </c>
      <c r="G442" s="1">
        <v>80.639407656104794</v>
      </c>
      <c r="H442">
        <v>55.706767474612704</v>
      </c>
      <c r="I442">
        <v>56.576935759465208</v>
      </c>
      <c r="J442">
        <v>74.822386762193119</v>
      </c>
      <c r="K442" s="1">
        <v>97.454744605885892</v>
      </c>
      <c r="L442">
        <v>96.732716064025212</v>
      </c>
      <c r="M442">
        <v>96.707372541635223</v>
      </c>
      <c r="N442">
        <v>98.23685965821916</v>
      </c>
    </row>
    <row r="443" spans="1:14">
      <c r="A443" t="s">
        <v>932</v>
      </c>
      <c r="B443" s="8">
        <v>2</v>
      </c>
      <c r="C443" s="1">
        <v>94.492741957122533</v>
      </c>
      <c r="D443">
        <v>89.202704648902724</v>
      </c>
      <c r="E443">
        <v>89.310028563831992</v>
      </c>
      <c r="F443">
        <v>96.229622962296233</v>
      </c>
      <c r="G443" s="1">
        <v>75.499221397819909</v>
      </c>
      <c r="H443">
        <v>59.316805279334659</v>
      </c>
      <c r="I443">
        <v>59.454291472016116</v>
      </c>
      <c r="J443">
        <v>92.421223779426583</v>
      </c>
      <c r="K443" s="1">
        <v>96.75708657870382</v>
      </c>
      <c r="L443">
        <v>92.787465182946249</v>
      </c>
      <c r="M443">
        <v>92.869330668785196</v>
      </c>
      <c r="N443">
        <v>96.683647700871717</v>
      </c>
    </row>
    <row r="444" spans="1:14">
      <c r="A444" t="s">
        <v>933</v>
      </c>
      <c r="B444" s="8">
        <v>2</v>
      </c>
      <c r="C444" s="1">
        <v>95.279893843042842</v>
      </c>
      <c r="D444">
        <v>90.71998508981811</v>
      </c>
      <c r="E444">
        <v>90.709558760754135</v>
      </c>
      <c r="F444">
        <v>96.101805302481466</v>
      </c>
      <c r="G444" s="1">
        <v>80.842268128467637</v>
      </c>
      <c r="H444">
        <v>59.438149818738708</v>
      </c>
      <c r="I444">
        <v>59.15096278209576</v>
      </c>
      <c r="J444">
        <v>86.815989556262011</v>
      </c>
      <c r="K444" s="1">
        <v>96.900116523713734</v>
      </c>
      <c r="L444">
        <v>94.240339302544768</v>
      </c>
      <c r="M444">
        <v>94.25113505491808</v>
      </c>
      <c r="N444">
        <v>97.143880334622466</v>
      </c>
    </row>
    <row r="445" spans="1:14">
      <c r="A445" t="s">
        <v>936</v>
      </c>
      <c r="B445" s="8">
        <v>2</v>
      </c>
      <c r="C445" s="1">
        <v>92.15994770208728</v>
      </c>
      <c r="D445">
        <v>91.475781241490481</v>
      </c>
      <c r="E445">
        <v>91.548179208164711</v>
      </c>
      <c r="F445">
        <v>94.899124058747347</v>
      </c>
      <c r="G445" s="1">
        <v>59.923930269413631</v>
      </c>
      <c r="H445">
        <v>38.173424178115347</v>
      </c>
      <c r="I445">
        <v>40.822820919175911</v>
      </c>
      <c r="J445">
        <v>58.250396196513464</v>
      </c>
      <c r="K445" s="1">
        <v>95.591079060189486</v>
      </c>
      <c r="L445">
        <v>97.235364165942514</v>
      </c>
      <c r="M445">
        <v>96.947275664165232</v>
      </c>
      <c r="N445">
        <v>98.799934686651113</v>
      </c>
    </row>
    <row r="446" spans="1:14">
      <c r="A446" t="s">
        <v>937</v>
      </c>
      <c r="B446" s="8">
        <v>2</v>
      </c>
      <c r="C446" s="1">
        <v>94.296868711261368</v>
      </c>
      <c r="D446">
        <v>92.475441163478294</v>
      </c>
      <c r="E446">
        <v>92.475710985732718</v>
      </c>
      <c r="F446">
        <v>96.163274864071767</v>
      </c>
      <c r="G446" s="1">
        <v>63.057931137056592</v>
      </c>
      <c r="H446">
        <v>41.885504201680675</v>
      </c>
      <c r="I446">
        <v>42.794675392280809</v>
      </c>
      <c r="J446">
        <v>65.330557001561687</v>
      </c>
      <c r="K446" s="1">
        <v>97.087352843095971</v>
      </c>
      <c r="L446">
        <v>97.051747506060821</v>
      </c>
      <c r="M446">
        <v>96.913574506133386</v>
      </c>
      <c r="N446">
        <v>98.91747256149003</v>
      </c>
    </row>
    <row r="447" spans="1:14">
      <c r="A447" t="s">
        <v>938</v>
      </c>
      <c r="B447" s="8">
        <v>2</v>
      </c>
      <c r="C447" s="1">
        <v>91.111672142824034</v>
      </c>
      <c r="D447">
        <v>90.958039698359272</v>
      </c>
      <c r="E447">
        <v>91.183752521593618</v>
      </c>
      <c r="F447">
        <v>93.859629865425561</v>
      </c>
      <c r="G447" s="1">
        <v>63.234368743206915</v>
      </c>
      <c r="H447">
        <v>36.814367237327957</v>
      </c>
      <c r="I447">
        <v>37.426920656713001</v>
      </c>
      <c r="J447">
        <v>50.277444082146324</v>
      </c>
      <c r="K447" s="1">
        <v>94.438050928788968</v>
      </c>
      <c r="L447">
        <v>97.524395754711222</v>
      </c>
      <c r="M447">
        <v>97.598131364221516</v>
      </c>
      <c r="N447">
        <v>99.059948424123533</v>
      </c>
    </row>
    <row r="448" spans="1:14">
      <c r="A448" t="s">
        <v>950</v>
      </c>
      <c r="B448" s="8">
        <v>2</v>
      </c>
      <c r="C448" s="1">
        <v>93.728519193382752</v>
      </c>
      <c r="D448">
        <v>90.61675144412132</v>
      </c>
      <c r="E448">
        <v>90.751758102639542</v>
      </c>
      <c r="F448">
        <v>96.226329950068177</v>
      </c>
      <c r="G448" s="1">
        <v>70.00551450314326</v>
      </c>
      <c r="H448">
        <v>65.061266353151709</v>
      </c>
      <c r="I448">
        <v>64.363074886952688</v>
      </c>
      <c r="J448">
        <v>89.601852873056146</v>
      </c>
      <c r="K448" s="1">
        <v>96.678084821624466</v>
      </c>
      <c r="L448">
        <v>93.80492545927757</v>
      </c>
      <c r="M448">
        <v>94.032757031901355</v>
      </c>
      <c r="N448">
        <v>97.049974768528685</v>
      </c>
    </row>
    <row r="449" spans="1:14">
      <c r="A449" t="s">
        <v>953</v>
      </c>
      <c r="B449" s="8">
        <v>2</v>
      </c>
      <c r="C449" s="1">
        <v>95.55633698774983</v>
      </c>
      <c r="D449">
        <v>90.631274348556971</v>
      </c>
      <c r="E449">
        <v>90.561764278536629</v>
      </c>
      <c r="F449">
        <v>97.360712763840212</v>
      </c>
      <c r="G449" s="1">
        <v>81.262692932575149</v>
      </c>
      <c r="H449">
        <v>52.715566912169955</v>
      </c>
      <c r="I449">
        <v>52.499238424045494</v>
      </c>
      <c r="J449">
        <v>88.285692526401306</v>
      </c>
      <c r="K449" s="1">
        <v>97.077645310547467</v>
      </c>
      <c r="L449">
        <v>94.686547568809488</v>
      </c>
      <c r="M449">
        <v>94.61285419973656</v>
      </c>
      <c r="N449">
        <v>98.326589888209668</v>
      </c>
    </row>
    <row r="450" spans="1:14">
      <c r="A450" t="s">
        <v>956</v>
      </c>
      <c r="B450" s="8">
        <v>2</v>
      </c>
      <c r="C450" s="1">
        <v>95.678104395805434</v>
      </c>
      <c r="D450">
        <v>92.701756424267288</v>
      </c>
      <c r="E450">
        <v>92.761959122741544</v>
      </c>
      <c r="F450">
        <v>96.915057359394467</v>
      </c>
      <c r="G450" s="1">
        <v>77.9274463687549</v>
      </c>
      <c r="H450">
        <v>57.369764850263081</v>
      </c>
      <c r="I450">
        <v>55.618273822250728</v>
      </c>
      <c r="J450">
        <v>80.621481006343103</v>
      </c>
      <c r="K450" s="1">
        <v>97.339025798819094</v>
      </c>
      <c r="L450">
        <v>96.017553846357501</v>
      </c>
      <c r="M450">
        <v>96.237477709622908</v>
      </c>
      <c r="N450">
        <v>98.439640259655377</v>
      </c>
    </row>
    <row r="451" spans="1:14">
      <c r="A451" t="s">
        <v>968</v>
      </c>
      <c r="B451" s="8">
        <v>2</v>
      </c>
      <c r="C451" s="1">
        <v>95.359413990179505</v>
      </c>
      <c r="D451">
        <v>91.463073700109291</v>
      </c>
      <c r="E451">
        <v>91.752102039472234</v>
      </c>
      <c r="F451">
        <v>93.007349515439358</v>
      </c>
      <c r="G451" s="1">
        <v>79.808342435117282</v>
      </c>
      <c r="H451">
        <v>59.837762093923153</v>
      </c>
      <c r="I451">
        <v>59.028969678056896</v>
      </c>
      <c r="J451">
        <v>66.085452748738746</v>
      </c>
      <c r="K451" s="1">
        <v>96.969085207466918</v>
      </c>
      <c r="L451">
        <v>94.749724112684945</v>
      </c>
      <c r="M451">
        <v>95.139230965935852</v>
      </c>
      <c r="N451">
        <v>95.79400008075261</v>
      </c>
    </row>
    <row r="452" spans="1:14">
      <c r="A452" t="s">
        <v>970</v>
      </c>
      <c r="B452" s="8">
        <v>2</v>
      </c>
      <c r="C452" s="1">
        <v>94.717398569125208</v>
      </c>
      <c r="D452">
        <v>91.760067095818485</v>
      </c>
      <c r="E452">
        <v>91.87772435780164</v>
      </c>
      <c r="F452">
        <v>92.40606987528021</v>
      </c>
      <c r="G452" s="1">
        <v>73.686659645857304</v>
      </c>
      <c r="H452">
        <v>63.72852171171499</v>
      </c>
      <c r="I452">
        <v>62.715828659596873</v>
      </c>
      <c r="J452">
        <v>65.34006024834072</v>
      </c>
      <c r="K452" s="1">
        <v>97.043708415508974</v>
      </c>
      <c r="L452">
        <v>94.867937414461139</v>
      </c>
      <c r="M452">
        <v>95.103460046379567</v>
      </c>
      <c r="N452">
        <v>95.399969658221536</v>
      </c>
    </row>
    <row r="453" spans="1:14">
      <c r="A453" t="s">
        <v>974</v>
      </c>
      <c r="B453" s="8">
        <v>2</v>
      </c>
      <c r="C453" s="1">
        <v>95.028550474095027</v>
      </c>
      <c r="D453">
        <v>92.880993269844041</v>
      </c>
      <c r="E453">
        <v>92.723679898443891</v>
      </c>
      <c r="F453">
        <v>94.113985041915043</v>
      </c>
      <c r="G453" s="1">
        <v>74.578640249694672</v>
      </c>
      <c r="H453">
        <v>61.153820262537863</v>
      </c>
      <c r="I453">
        <v>62.441308182928481</v>
      </c>
      <c r="J453">
        <v>70.401682724928762</v>
      </c>
      <c r="K453" s="1">
        <v>97.045521771776805</v>
      </c>
      <c r="L453">
        <v>96.014659457504322</v>
      </c>
      <c r="M453">
        <v>95.710425263372045</v>
      </c>
      <c r="N453">
        <v>96.452725537618932</v>
      </c>
    </row>
    <row r="454" spans="1:14">
      <c r="A454" t="s">
        <v>975</v>
      </c>
      <c r="B454" s="8">
        <v>2</v>
      </c>
      <c r="C454" s="1">
        <v>95.438202356821051</v>
      </c>
      <c r="D454">
        <v>92.387698615846176</v>
      </c>
      <c r="E454">
        <v>92.30910895967645</v>
      </c>
      <c r="F454">
        <v>93.535573069502078</v>
      </c>
      <c r="G454" s="1">
        <v>75.887592179611715</v>
      </c>
      <c r="H454">
        <v>54.446881091617939</v>
      </c>
      <c r="I454">
        <v>56.217591769164464</v>
      </c>
      <c r="J454">
        <v>63.437358908757581</v>
      </c>
      <c r="K454" s="1">
        <v>97.351595483291305</v>
      </c>
      <c r="L454">
        <v>96.112752505618616</v>
      </c>
      <c r="M454">
        <v>95.841339426667759</v>
      </c>
      <c r="N454">
        <v>96.481246660873268</v>
      </c>
    </row>
    <row r="455" spans="1:14">
      <c r="A455" t="s">
        <v>976</v>
      </c>
      <c r="B455" s="8">
        <v>2</v>
      </c>
      <c r="C455" s="1">
        <v>95.468815174200344</v>
      </c>
      <c r="D455">
        <v>93.589347933693261</v>
      </c>
      <c r="E455">
        <v>93.83572503591823</v>
      </c>
      <c r="F455">
        <v>94.527379567225012</v>
      </c>
      <c r="G455" s="1">
        <v>77.101698559449588</v>
      </c>
      <c r="H455">
        <v>58.12482309651854</v>
      </c>
      <c r="I455">
        <v>57.184834802551421</v>
      </c>
      <c r="J455">
        <v>61.523686662366515</v>
      </c>
      <c r="K455" s="1">
        <v>97.176975896917028</v>
      </c>
      <c r="L455">
        <v>96.905723901267962</v>
      </c>
      <c r="M455">
        <v>97.244295497051937</v>
      </c>
      <c r="N455">
        <v>97.596756928253299</v>
      </c>
    </row>
    <row r="456" spans="1:14">
      <c r="A456" t="s">
        <v>978</v>
      </c>
      <c r="B456" s="8">
        <v>2</v>
      </c>
      <c r="C456" s="1">
        <v>95.334777380177044</v>
      </c>
      <c r="D456">
        <v>91.345075101569563</v>
      </c>
      <c r="E456">
        <v>91.329986657202312</v>
      </c>
      <c r="F456">
        <v>92.675609024317069</v>
      </c>
      <c r="G456" s="1">
        <v>74.234411511499204</v>
      </c>
      <c r="H456">
        <v>58.212237738649399</v>
      </c>
      <c r="I456">
        <v>57.96744967818637</v>
      </c>
      <c r="J456">
        <v>65.789365801664417</v>
      </c>
      <c r="K456" s="1">
        <v>97.402573054306799</v>
      </c>
      <c r="L456">
        <v>94.609833467612205</v>
      </c>
      <c r="M456">
        <v>94.599451749540336</v>
      </c>
      <c r="N456">
        <v>95.310409661206933</v>
      </c>
    </row>
    <row r="457" spans="1:14">
      <c r="A457" t="s">
        <v>979</v>
      </c>
      <c r="B457" s="8">
        <v>2</v>
      </c>
      <c r="C457" s="1">
        <v>95.362097185328281</v>
      </c>
      <c r="D457">
        <v>92.206283334604095</v>
      </c>
      <c r="E457">
        <v>92.167875324117773</v>
      </c>
      <c r="F457">
        <v>93.239567859224948</v>
      </c>
      <c r="G457" s="1">
        <v>75.567817971251444</v>
      </c>
      <c r="H457">
        <v>47.245099488116509</v>
      </c>
      <c r="I457">
        <v>48.823489338510804</v>
      </c>
      <c r="J457">
        <v>54.679474078615712</v>
      </c>
      <c r="K457" s="1">
        <v>97.308187423562302</v>
      </c>
      <c r="L457">
        <v>96.657311963822565</v>
      </c>
      <c r="M457">
        <v>96.429312961556448</v>
      </c>
      <c r="N457">
        <v>97.030634019313538</v>
      </c>
    </row>
    <row r="458" spans="1:14">
      <c r="A458" t="s">
        <v>980</v>
      </c>
      <c r="B458" s="8">
        <v>2</v>
      </c>
      <c r="C458" s="1">
        <v>94.974292101796195</v>
      </c>
      <c r="D458">
        <v>92.932912653201512</v>
      </c>
      <c r="E458">
        <v>93.059539028264652</v>
      </c>
      <c r="F458">
        <v>93.933644196828112</v>
      </c>
      <c r="G458" s="1">
        <v>79.767347734188789</v>
      </c>
      <c r="H458">
        <v>51.031925423628657</v>
      </c>
      <c r="I458">
        <v>49.847846617397948</v>
      </c>
      <c r="J458">
        <v>54.980587327047324</v>
      </c>
      <c r="K458" s="1">
        <v>96.322743586335235</v>
      </c>
      <c r="L458">
        <v>96.671728676284488</v>
      </c>
      <c r="M458">
        <v>96.891266781868936</v>
      </c>
      <c r="N458">
        <v>97.387744250963721</v>
      </c>
    </row>
    <row r="459" spans="1:14">
      <c r="A459" t="s">
        <v>981</v>
      </c>
      <c r="B459" s="8">
        <v>2</v>
      </c>
      <c r="C459" s="1">
        <v>95.683348822687137</v>
      </c>
      <c r="D459">
        <v>92.919478966598533</v>
      </c>
      <c r="E459">
        <v>93.05967182084062</v>
      </c>
      <c r="F459">
        <v>94.077578489556274</v>
      </c>
      <c r="G459" s="1">
        <v>75.68800364908013</v>
      </c>
      <c r="H459">
        <v>54.742730312982715</v>
      </c>
      <c r="I459">
        <v>53.486391972023718</v>
      </c>
      <c r="J459">
        <v>59.762809791698345</v>
      </c>
      <c r="K459" s="1">
        <v>97.427162838063623</v>
      </c>
      <c r="L459">
        <v>96.270800421274345</v>
      </c>
      <c r="M459">
        <v>96.510897065297527</v>
      </c>
      <c r="N459">
        <v>97.070203726589483</v>
      </c>
    </row>
    <row r="460" spans="1:14">
      <c r="A460" t="s">
        <v>982</v>
      </c>
      <c r="B460" s="8">
        <v>2</v>
      </c>
      <c r="C460" s="1">
        <v>94.090785327145369</v>
      </c>
      <c r="D460">
        <v>88.355051126674823</v>
      </c>
      <c r="E460">
        <v>88.501835755162645</v>
      </c>
      <c r="F460">
        <v>89.876423824402423</v>
      </c>
      <c r="G460" s="1">
        <v>73.133806391931671</v>
      </c>
      <c r="H460">
        <v>61.06210460661142</v>
      </c>
      <c r="I460">
        <v>59.283869002628521</v>
      </c>
      <c r="J460">
        <v>66.389901063817788</v>
      </c>
      <c r="K460" s="1">
        <v>96.634290205184797</v>
      </c>
      <c r="L460">
        <v>91.682247178196235</v>
      </c>
      <c r="M460">
        <v>92.047959516187774</v>
      </c>
      <c r="N460">
        <v>92.726934167253134</v>
      </c>
    </row>
    <row r="461" spans="1:14">
      <c r="A461" t="s">
        <v>984</v>
      </c>
      <c r="B461" s="8">
        <v>2</v>
      </c>
      <c r="C461" s="1">
        <v>95.691662189474755</v>
      </c>
      <c r="D461">
        <v>93.069427954896696</v>
      </c>
      <c r="E461">
        <v>93.08831215347449</v>
      </c>
      <c r="F461">
        <v>94.248849026652394</v>
      </c>
      <c r="G461" s="1">
        <v>75.171828477613602</v>
      </c>
      <c r="H461">
        <v>57.508905607438074</v>
      </c>
      <c r="I461">
        <v>58.719425661574419</v>
      </c>
      <c r="J461">
        <v>65.183515596738744</v>
      </c>
      <c r="K461" s="1">
        <v>97.660867904928622</v>
      </c>
      <c r="L461">
        <v>96.500410045994158</v>
      </c>
      <c r="M461">
        <v>96.386555631661793</v>
      </c>
      <c r="N461">
        <v>97.038131898797388</v>
      </c>
    </row>
    <row r="462" spans="1:14">
      <c r="A462" t="s">
        <v>992</v>
      </c>
      <c r="B462" s="8">
        <v>2</v>
      </c>
      <c r="C462" s="1">
        <v>95.781120842383899</v>
      </c>
      <c r="D462">
        <v>91.421078301449512</v>
      </c>
      <c r="E462">
        <v>91.574695760364051</v>
      </c>
      <c r="F462">
        <v>92.033665075719568</v>
      </c>
      <c r="G462" s="1">
        <v>80.21149131841193</v>
      </c>
      <c r="H462">
        <v>45.626315111435567</v>
      </c>
      <c r="I462">
        <v>46.262637984304966</v>
      </c>
      <c r="J462">
        <v>48.743091718765861</v>
      </c>
      <c r="K462" s="1">
        <v>97.212126868158975</v>
      </c>
      <c r="L462">
        <v>95.650564501203036</v>
      </c>
      <c r="M462">
        <v>95.739330995773727</v>
      </c>
      <c r="N462">
        <v>96.012505499486707</v>
      </c>
    </row>
    <row r="463" spans="1:14">
      <c r="A463" t="s">
        <v>998</v>
      </c>
      <c r="B463" s="8">
        <v>2</v>
      </c>
      <c r="C463" s="1">
        <v>95.106891377262031</v>
      </c>
      <c r="D463">
        <v>91.49296667840602</v>
      </c>
      <c r="E463">
        <v>91.606563542036781</v>
      </c>
      <c r="F463">
        <v>92.637199347015724</v>
      </c>
      <c r="G463" s="1">
        <v>75.04285543433484</v>
      </c>
      <c r="H463">
        <v>54.041555311009802</v>
      </c>
      <c r="I463">
        <v>53.259006285463705</v>
      </c>
      <c r="J463">
        <v>59.204284214582806</v>
      </c>
      <c r="K463" s="1">
        <v>97.136964273229381</v>
      </c>
      <c r="L463">
        <v>95.304880731889767</v>
      </c>
      <c r="M463">
        <v>95.486557419368722</v>
      </c>
      <c r="N463">
        <v>96.019931267781374</v>
      </c>
    </row>
    <row r="464" spans="1:14">
      <c r="A464" t="s">
        <v>999</v>
      </c>
      <c r="B464" s="8">
        <v>2</v>
      </c>
      <c r="C464" s="1">
        <v>95.108234463845946</v>
      </c>
      <c r="D464">
        <v>91.848777837079638</v>
      </c>
      <c r="E464">
        <v>91.887390736853931</v>
      </c>
      <c r="F464">
        <v>93.101785206267579</v>
      </c>
      <c r="G464" s="1">
        <v>75.791641303925502</v>
      </c>
      <c r="H464">
        <v>52.934044616876818</v>
      </c>
      <c r="I464">
        <v>54.437724217424531</v>
      </c>
      <c r="J464">
        <v>60.513126028000464</v>
      </c>
      <c r="K464" s="1">
        <v>97.118884437230719</v>
      </c>
      <c r="L464">
        <v>95.925660995420657</v>
      </c>
      <c r="M464">
        <v>95.785498978155715</v>
      </c>
      <c r="N464">
        <v>96.493914769020051</v>
      </c>
    </row>
    <row r="465" spans="1:14">
      <c r="A465" t="s">
        <v>1010</v>
      </c>
      <c r="B465" s="8">
        <v>2</v>
      </c>
      <c r="C465" s="1">
        <v>94.563592772918653</v>
      </c>
      <c r="D465">
        <v>96.242924622495252</v>
      </c>
      <c r="E465">
        <v>96.503489732911689</v>
      </c>
      <c r="F465">
        <v>96.353540744613525</v>
      </c>
      <c r="G465" s="1">
        <v>73.537253381162444</v>
      </c>
      <c r="H465">
        <v>89.294197488971832</v>
      </c>
      <c r="I465">
        <v>91.28896214067575</v>
      </c>
      <c r="J465">
        <v>90.483057831208498</v>
      </c>
      <c r="K465" s="1">
        <v>96.896331502557928</v>
      </c>
      <c r="L465">
        <v>97.01384173764562</v>
      </c>
      <c r="M465">
        <v>97.082008430082084</v>
      </c>
      <c r="N465">
        <v>97.004833515962702</v>
      </c>
    </row>
    <row r="466" spans="1:14">
      <c r="A466" t="s">
        <v>1011</v>
      </c>
      <c r="B466" s="8">
        <v>2</v>
      </c>
      <c r="C466" s="1">
        <v>94.208870832077707</v>
      </c>
      <c r="D466">
        <v>96.155787195881302</v>
      </c>
      <c r="E466">
        <v>95.962753591090674</v>
      </c>
      <c r="F466">
        <v>95.594840012054007</v>
      </c>
      <c r="G466" s="1">
        <v>71.256617168404631</v>
      </c>
      <c r="H466">
        <v>83.020745053244411</v>
      </c>
      <c r="I466">
        <v>88.078656791579164</v>
      </c>
      <c r="J466">
        <v>85.751133055750032</v>
      </c>
      <c r="K466" s="1">
        <v>96.717655840529275</v>
      </c>
      <c r="L466">
        <v>97.591506637453278</v>
      </c>
      <c r="M466">
        <v>96.824520986381401</v>
      </c>
      <c r="N466">
        <v>96.670801649697125</v>
      </c>
    </row>
    <row r="467" spans="1:14">
      <c r="A467" t="s">
        <v>1013</v>
      </c>
      <c r="B467" s="8">
        <v>2</v>
      </c>
      <c r="C467" s="1">
        <v>94.902944639898536</v>
      </c>
      <c r="D467">
        <v>96.43390081582416</v>
      </c>
      <c r="E467">
        <v>97.035391107867667</v>
      </c>
      <c r="F467">
        <v>96.997631556334952</v>
      </c>
      <c r="G467" s="1">
        <v>75.226088289393005</v>
      </c>
      <c r="H467">
        <v>84.498262824443088</v>
      </c>
      <c r="I467">
        <v>85.704067034539136</v>
      </c>
      <c r="J467">
        <v>85.557173513182093</v>
      </c>
      <c r="K467" s="1">
        <v>96.962404728386502</v>
      </c>
      <c r="L467">
        <v>97.683133398307191</v>
      </c>
      <c r="M467">
        <v>98.221373729433296</v>
      </c>
      <c r="N467">
        <v>98.195036584566964</v>
      </c>
    </row>
    <row r="468" spans="1:14">
      <c r="A468" t="s">
        <v>1026</v>
      </c>
      <c r="B468" s="8">
        <v>2</v>
      </c>
      <c r="C468" s="1">
        <v>95.584673978949056</v>
      </c>
      <c r="D468">
        <v>95.582132470672803</v>
      </c>
      <c r="E468">
        <v>95.940364113419037</v>
      </c>
      <c r="F468">
        <v>95.857946630746682</v>
      </c>
      <c r="G468" s="1">
        <v>76.812494704436972</v>
      </c>
      <c r="H468">
        <v>61.455361934080834</v>
      </c>
      <c r="I468">
        <v>63.406953427288393</v>
      </c>
      <c r="J468">
        <v>62.666986754031683</v>
      </c>
      <c r="K468" s="1">
        <v>97.344291676539157</v>
      </c>
      <c r="L468">
        <v>98.78101889294966</v>
      </c>
      <c r="M468">
        <v>98.989896315788769</v>
      </c>
      <c r="N468">
        <v>98.969114468269296</v>
      </c>
    </row>
    <row r="469" spans="1:14">
      <c r="A469" t="s">
        <v>1032</v>
      </c>
      <c r="B469" s="8">
        <v>2</v>
      </c>
      <c r="C469" s="1">
        <v>93.951210302548404</v>
      </c>
      <c r="D469">
        <v>95.838098661351282</v>
      </c>
      <c r="E469">
        <v>96.244861009753336</v>
      </c>
      <c r="F469">
        <v>96.073611761616206</v>
      </c>
      <c r="G469" s="1">
        <v>66.220878949826172</v>
      </c>
      <c r="H469">
        <v>85.846780470087694</v>
      </c>
      <c r="I469">
        <v>87.980594614227158</v>
      </c>
      <c r="J469">
        <v>87.032376900326881</v>
      </c>
      <c r="K469" s="1">
        <v>96.804678125279466</v>
      </c>
      <c r="L469">
        <v>96.866211329851353</v>
      </c>
      <c r="M469">
        <v>97.095259006739283</v>
      </c>
      <c r="N469">
        <v>97.00396028238535</v>
      </c>
    </row>
    <row r="470" spans="1:14">
      <c r="A470" t="s">
        <v>1038</v>
      </c>
      <c r="B470" s="8">
        <v>2</v>
      </c>
      <c r="C470" s="1">
        <v>95.427947635247577</v>
      </c>
      <c r="D470">
        <v>97.126159260590526</v>
      </c>
      <c r="E470">
        <v>97.463695764515947</v>
      </c>
      <c r="F470">
        <v>97.41213945376937</v>
      </c>
      <c r="G470" s="1">
        <v>74.797880853177347</v>
      </c>
      <c r="H470">
        <v>78.033166855219221</v>
      </c>
      <c r="I470">
        <v>79.161722910515721</v>
      </c>
      <c r="J470">
        <v>78.76714218702574</v>
      </c>
      <c r="K470" s="1">
        <v>97.411644218153654</v>
      </c>
      <c r="L470">
        <v>98.962057524618629</v>
      </c>
      <c r="M470">
        <v>99.223533063853893</v>
      </c>
      <c r="N470">
        <v>99.204960473547985</v>
      </c>
    </row>
    <row r="471" spans="1:14">
      <c r="A471" t="s">
        <v>1041</v>
      </c>
      <c r="B471" s="8">
        <v>2</v>
      </c>
      <c r="C471" s="1">
        <v>95.826359313599127</v>
      </c>
      <c r="D471">
        <v>96.806534338802422</v>
      </c>
      <c r="E471">
        <v>97.113693767616581</v>
      </c>
      <c r="F471">
        <v>96.88883079727114</v>
      </c>
      <c r="G471" s="1">
        <v>82.112712975098304</v>
      </c>
      <c r="H471">
        <v>87.226736566186105</v>
      </c>
      <c r="I471">
        <v>90.141546526867629</v>
      </c>
      <c r="J471">
        <v>89.176933158584532</v>
      </c>
      <c r="K471" s="1">
        <v>97.221529612083501</v>
      </c>
      <c r="L471">
        <v>97.781143788975982</v>
      </c>
      <c r="M471">
        <v>97.823011516291743</v>
      </c>
      <c r="N471">
        <v>97.67340772632906</v>
      </c>
    </row>
    <row r="472" spans="1:14">
      <c r="A472" t="s">
        <v>1042</v>
      </c>
      <c r="B472" s="8">
        <v>2</v>
      </c>
      <c r="C472" s="1">
        <v>95.717307994535716</v>
      </c>
      <c r="D472">
        <v>96.876123255889951</v>
      </c>
      <c r="E472">
        <v>97.115656620607112</v>
      </c>
      <c r="F472">
        <v>96.188541931116191</v>
      </c>
      <c r="G472" s="1">
        <v>77.935539388250021</v>
      </c>
      <c r="H472">
        <v>87.100399116518773</v>
      </c>
      <c r="I472">
        <v>93.529166340712919</v>
      </c>
      <c r="J472">
        <v>87.302146079428411</v>
      </c>
      <c r="K472" s="1">
        <v>97.534550668095065</v>
      </c>
      <c r="L472">
        <v>97.886787917634805</v>
      </c>
      <c r="M472">
        <v>97.482185019960241</v>
      </c>
      <c r="N472">
        <v>97.096704561807456</v>
      </c>
    </row>
    <row r="473" spans="1:14">
      <c r="A473" t="s">
        <v>1045</v>
      </c>
      <c r="B473" s="8">
        <v>2</v>
      </c>
      <c r="C473" s="1">
        <v>95.838219685554918</v>
      </c>
      <c r="D473">
        <v>96.645088051159362</v>
      </c>
      <c r="E473">
        <v>96.994969023855077</v>
      </c>
      <c r="F473">
        <v>96.807018435616939</v>
      </c>
      <c r="G473" s="1">
        <v>80.191406507821256</v>
      </c>
      <c r="H473">
        <v>80.530658042373432</v>
      </c>
      <c r="I473">
        <v>80.055441885024095</v>
      </c>
      <c r="J473">
        <v>79.4310606560623</v>
      </c>
      <c r="K473" s="1">
        <v>97.417544495460518</v>
      </c>
      <c r="L473">
        <v>98.271612175993909</v>
      </c>
      <c r="M473">
        <v>98.704775051097499</v>
      </c>
      <c r="N473">
        <v>98.560875972318087</v>
      </c>
    </row>
    <row r="474" spans="1:14">
      <c r="A474" t="s">
        <v>1046</v>
      </c>
      <c r="B474" s="8">
        <v>2</v>
      </c>
      <c r="C474" s="1">
        <v>95.921985173270343</v>
      </c>
      <c r="D474">
        <v>96.221987435267181</v>
      </c>
      <c r="E474">
        <v>96.978139087234737</v>
      </c>
      <c r="F474">
        <v>96.612361565464994</v>
      </c>
      <c r="G474" s="1">
        <v>79.677277475397219</v>
      </c>
      <c r="H474">
        <v>81.312285518188048</v>
      </c>
      <c r="I474">
        <v>82.428940568475454</v>
      </c>
      <c r="J474">
        <v>80.482709329814725</v>
      </c>
      <c r="K474" s="1">
        <v>97.486704715606024</v>
      </c>
      <c r="L474">
        <v>97.663621486240942</v>
      </c>
      <c r="M474">
        <v>98.37954412763473</v>
      </c>
      <c r="N474">
        <v>98.165998758180066</v>
      </c>
    </row>
    <row r="475" spans="1:14">
      <c r="A475" t="s">
        <v>1051</v>
      </c>
      <c r="B475" s="8">
        <v>2</v>
      </c>
      <c r="C475" s="1">
        <v>94.775565468634767</v>
      </c>
      <c r="D475">
        <v>97.077023433916551</v>
      </c>
      <c r="E475">
        <v>97.539017638027531</v>
      </c>
      <c r="F475">
        <v>96.233271678816237</v>
      </c>
      <c r="G475" s="1">
        <v>70.949705760685362</v>
      </c>
      <c r="H475">
        <v>79.332309240670611</v>
      </c>
      <c r="I475">
        <v>86.029971043115069</v>
      </c>
      <c r="J475">
        <v>79.088325171139189</v>
      </c>
      <c r="K475" s="1">
        <v>97.149089864951989</v>
      </c>
      <c r="L475">
        <v>98.861830634537753</v>
      </c>
      <c r="M475">
        <v>98.685545117254748</v>
      </c>
      <c r="N475">
        <v>97.941245674648485</v>
      </c>
    </row>
    <row r="476" spans="1:14">
      <c r="A476" t="s">
        <v>1052</v>
      </c>
      <c r="B476" s="8">
        <v>2</v>
      </c>
      <c r="C476" s="1">
        <v>94.888542759666507</v>
      </c>
      <c r="D476">
        <v>96.026533346403951</v>
      </c>
      <c r="E476">
        <v>95.474057856830782</v>
      </c>
      <c r="F476">
        <v>95.427705586840318</v>
      </c>
      <c r="G476" s="1">
        <v>72.626969082946601</v>
      </c>
      <c r="H476">
        <v>79.052225635662467</v>
      </c>
      <c r="I476">
        <v>87.247532518465249</v>
      </c>
      <c r="J476">
        <v>84.96110856918753</v>
      </c>
      <c r="K476" s="1">
        <v>97.159722907602969</v>
      </c>
      <c r="L476">
        <v>97.758293699802351</v>
      </c>
      <c r="M476">
        <v>96.313348075317492</v>
      </c>
      <c r="N476">
        <v>96.495533392194574</v>
      </c>
    </row>
    <row r="477" spans="1:14">
      <c r="A477" t="s">
        <v>1053</v>
      </c>
      <c r="B477" s="8">
        <v>2</v>
      </c>
      <c r="C477" s="1">
        <v>95.032682586190404</v>
      </c>
      <c r="D477">
        <v>96.597283490725303</v>
      </c>
      <c r="E477">
        <v>96.189068851879682</v>
      </c>
      <c r="F477">
        <v>95.682219487075216</v>
      </c>
      <c r="G477" s="1">
        <v>74.069267779097231</v>
      </c>
      <c r="H477">
        <v>87.449040804084078</v>
      </c>
      <c r="I477">
        <v>91.398455002876972</v>
      </c>
      <c r="J477">
        <v>90.447216679113154</v>
      </c>
      <c r="K477" s="1">
        <v>97.332386066038325</v>
      </c>
      <c r="L477">
        <v>97.600853077768136</v>
      </c>
      <c r="M477">
        <v>96.714603047550497</v>
      </c>
      <c r="N477">
        <v>96.256503509276143</v>
      </c>
    </row>
    <row r="478" spans="1:14">
      <c r="A478" t="s">
        <v>1054</v>
      </c>
      <c r="B478" s="8">
        <v>2</v>
      </c>
      <c r="C478" s="1">
        <v>94.139523963397437</v>
      </c>
      <c r="D478">
        <v>95.741279298446898</v>
      </c>
      <c r="E478">
        <v>96.13581820228228</v>
      </c>
      <c r="F478">
        <v>95.878157672752977</v>
      </c>
      <c r="G478" s="1">
        <v>68.281517984394995</v>
      </c>
      <c r="H478">
        <v>88.427905403773224</v>
      </c>
      <c r="I478">
        <v>91.058530811411458</v>
      </c>
      <c r="J478">
        <v>89.024566997608517</v>
      </c>
      <c r="K478" s="1">
        <v>97.019046735181647</v>
      </c>
      <c r="L478">
        <v>96.555689608560741</v>
      </c>
      <c r="M478">
        <v>96.701220061682307</v>
      </c>
      <c r="N478">
        <v>96.641366964049141</v>
      </c>
    </row>
    <row r="479" spans="1:14">
      <c r="A479" t="s">
        <v>1057</v>
      </c>
      <c r="B479" s="8">
        <v>2</v>
      </c>
      <c r="C479" s="1">
        <v>84.425395234793015</v>
      </c>
      <c r="D479">
        <v>96.130977234137063</v>
      </c>
      <c r="E479">
        <v>96.523729018234519</v>
      </c>
      <c r="F479">
        <v>95.885158797246703</v>
      </c>
      <c r="G479" s="1">
        <v>12.663430281680055</v>
      </c>
      <c r="H479">
        <v>74.29055007052186</v>
      </c>
      <c r="I479">
        <v>75.631166673826812</v>
      </c>
      <c r="J479">
        <v>71.976629290716147</v>
      </c>
      <c r="K479" s="1">
        <v>91.050036354022083</v>
      </c>
      <c r="L479">
        <v>98.180917973843663</v>
      </c>
      <c r="M479">
        <v>98.447780405106897</v>
      </c>
      <c r="N479">
        <v>98.086958585937182</v>
      </c>
    </row>
    <row r="480" spans="1:14">
      <c r="A480" t="s">
        <v>1058</v>
      </c>
      <c r="B480" s="8">
        <v>2</v>
      </c>
      <c r="C480" s="1">
        <v>83.216847537338992</v>
      </c>
      <c r="D480">
        <v>96.131219282544308</v>
      </c>
      <c r="E480">
        <v>96.669846636879612</v>
      </c>
      <c r="F480">
        <v>95.781427363844955</v>
      </c>
      <c r="G480" s="1">
        <v>10.145594284477159</v>
      </c>
      <c r="H480">
        <v>68.807911027452633</v>
      </c>
      <c r="I480">
        <v>72.184184888504006</v>
      </c>
      <c r="J480">
        <v>67.317059969690405</v>
      </c>
      <c r="K480" s="1">
        <v>90.394443211315604</v>
      </c>
      <c r="L480">
        <v>98.876461359380542</v>
      </c>
      <c r="M480">
        <v>99.069207473919249</v>
      </c>
      <c r="N480">
        <v>98.570663328895932</v>
      </c>
    </row>
    <row r="481" spans="1:14">
      <c r="A481" t="s">
        <v>1066</v>
      </c>
      <c r="B481" s="8">
        <v>2</v>
      </c>
      <c r="C481" s="1">
        <v>93.885252111569798</v>
      </c>
      <c r="D481">
        <v>95.613598763616736</v>
      </c>
      <c r="E481">
        <v>95.757375517529752</v>
      </c>
      <c r="F481">
        <v>95.589151874483377</v>
      </c>
      <c r="G481" s="1">
        <v>63.863121527733838</v>
      </c>
      <c r="H481">
        <v>77.66992748579456</v>
      </c>
      <c r="I481">
        <v>82.952201369290933</v>
      </c>
      <c r="J481">
        <v>82.006859109834338</v>
      </c>
      <c r="K481" s="1">
        <v>97.059933463765049</v>
      </c>
      <c r="L481">
        <v>97.511046995565138</v>
      </c>
      <c r="M481">
        <v>97.111454884632167</v>
      </c>
      <c r="N481">
        <v>97.02540742069047</v>
      </c>
    </row>
    <row r="482" spans="1:14">
      <c r="A482" t="s">
        <v>1068</v>
      </c>
      <c r="B482" s="8">
        <v>2</v>
      </c>
      <c r="C482" s="1">
        <v>95.79898518486209</v>
      </c>
      <c r="D482">
        <v>95.934433927441148</v>
      </c>
      <c r="E482">
        <v>96.3890221621281</v>
      </c>
      <c r="F482">
        <v>96.875106012803926</v>
      </c>
      <c r="G482" s="1">
        <v>81.380957702408224</v>
      </c>
      <c r="H482">
        <v>72.139179882130492</v>
      </c>
      <c r="I482">
        <v>74.56976029502151</v>
      </c>
      <c r="J482">
        <v>77.617757166005475</v>
      </c>
      <c r="K482" s="1">
        <v>97.168286936310665</v>
      </c>
      <c r="L482">
        <v>98.221477578439647</v>
      </c>
      <c r="M482">
        <v>98.461230272863304</v>
      </c>
      <c r="N482">
        <v>98.704005391464932</v>
      </c>
    </row>
    <row r="483" spans="1:14">
      <c r="A483" t="s">
        <v>1074</v>
      </c>
      <c r="B483" s="8">
        <v>2</v>
      </c>
      <c r="C483" s="1">
        <v>94.945666183780091</v>
      </c>
      <c r="D483">
        <v>96.870798190930202</v>
      </c>
      <c r="E483">
        <v>97.211965420964546</v>
      </c>
      <c r="F483">
        <v>97.145644157375031</v>
      </c>
      <c r="G483" s="1">
        <v>74.452281847411584</v>
      </c>
      <c r="H483">
        <v>80.249744522818474</v>
      </c>
      <c r="I483">
        <v>80.096458213902949</v>
      </c>
      <c r="J483">
        <v>79.656538969616904</v>
      </c>
      <c r="K483" s="1">
        <v>97.149880904349502</v>
      </c>
      <c r="L483">
        <v>98.658515171458859</v>
      </c>
      <c r="M483">
        <v>99.052864528530009</v>
      </c>
      <c r="N483">
        <v>99.026726484808435</v>
      </c>
    </row>
    <row r="484" spans="1:14">
      <c r="A484" t="s">
        <v>1078</v>
      </c>
      <c r="B484" s="8">
        <v>2</v>
      </c>
      <c r="C484" s="1">
        <v>95.405558157575925</v>
      </c>
      <c r="D484" s="1">
        <v>95.405558157575925</v>
      </c>
      <c r="E484" s="1">
        <v>95.405558157575925</v>
      </c>
      <c r="F484">
        <v>96.796020261366806</v>
      </c>
      <c r="G484" s="1">
        <v>78.3678115411264</v>
      </c>
      <c r="H484" s="1">
        <v>78.3678115411264</v>
      </c>
      <c r="I484" s="1">
        <v>78.3678115411264</v>
      </c>
      <c r="J484">
        <v>79.887162229040882</v>
      </c>
      <c r="K484" s="1">
        <v>97.252826118743258</v>
      </c>
      <c r="L484" s="1">
        <v>97.252826118743258</v>
      </c>
      <c r="M484" s="1">
        <v>97.252826118743258</v>
      </c>
      <c r="N484">
        <v>98.627081083543473</v>
      </c>
    </row>
    <row r="485" spans="1:14">
      <c r="A485" t="s">
        <v>1079</v>
      </c>
      <c r="B485" s="8">
        <v>2</v>
      </c>
      <c r="C485" s="1">
        <v>94.769575967497744</v>
      </c>
      <c r="D485">
        <v>96.526968428415998</v>
      </c>
      <c r="E485">
        <v>96.926461876956921</v>
      </c>
      <c r="F485">
        <v>97.130647130647134</v>
      </c>
      <c r="G485" s="1">
        <v>73.998559673211105</v>
      </c>
      <c r="H485">
        <v>81.027347332283014</v>
      </c>
      <c r="I485">
        <v>82.763302362372045</v>
      </c>
      <c r="J485">
        <v>83.469298608077636</v>
      </c>
      <c r="K485" s="1">
        <v>97.142040351790371</v>
      </c>
      <c r="L485">
        <v>98.305512346420187</v>
      </c>
      <c r="M485">
        <v>98.542196698393369</v>
      </c>
      <c r="N485">
        <v>98.689135297991754</v>
      </c>
    </row>
    <row r="486" spans="1:14">
      <c r="A486" t="s">
        <v>1084</v>
      </c>
      <c r="B486" s="8">
        <v>2</v>
      </c>
      <c r="C486" s="1">
        <v>95.598954834977448</v>
      </c>
      <c r="D486">
        <v>96.926106251989324</v>
      </c>
      <c r="E486">
        <v>97.315562139272231</v>
      </c>
      <c r="F486">
        <v>97.587140452219032</v>
      </c>
      <c r="G486" s="1">
        <v>73.096749989578854</v>
      </c>
      <c r="H486">
        <v>77.359696536008556</v>
      </c>
      <c r="I486">
        <v>81.654601286665098</v>
      </c>
      <c r="J486">
        <v>83.774958662757584</v>
      </c>
      <c r="K486" s="1">
        <v>97.74589294615491</v>
      </c>
      <c r="L486">
        <v>98.792939791492117</v>
      </c>
      <c r="M486">
        <v>98.809776325976514</v>
      </c>
      <c r="N486">
        <v>98.904962402825362</v>
      </c>
    </row>
    <row r="487" spans="1:14">
      <c r="A487" t="s">
        <v>1085</v>
      </c>
      <c r="B487" s="8">
        <v>2</v>
      </c>
      <c r="C487" s="1">
        <v>95.758706783769682</v>
      </c>
      <c r="D487">
        <v>96.4777115775384</v>
      </c>
      <c r="E487">
        <v>96.953941818824347</v>
      </c>
      <c r="F487">
        <v>96.947648560235564</v>
      </c>
      <c r="G487" s="1">
        <v>74.127971072011292</v>
      </c>
      <c r="H487">
        <v>74.354338463347588</v>
      </c>
      <c r="I487">
        <v>75.677264776351961</v>
      </c>
      <c r="J487">
        <v>75.415619350002203</v>
      </c>
      <c r="K487" s="1">
        <v>97.699439498846033</v>
      </c>
      <c r="L487">
        <v>98.462644246620513</v>
      </c>
      <c r="M487">
        <v>98.862908011869436</v>
      </c>
      <c r="N487">
        <v>98.879525222551933</v>
      </c>
    </row>
    <row r="488" spans="1:14">
      <c r="A488" t="s">
        <v>1102</v>
      </c>
      <c r="B488" s="8">
        <v>2</v>
      </c>
      <c r="C488" s="1">
        <v>95.415482142273632</v>
      </c>
      <c r="D488">
        <v>96.812706573187569</v>
      </c>
      <c r="E488">
        <v>97.275987224685068</v>
      </c>
      <c r="F488">
        <v>97.486206266391221</v>
      </c>
      <c r="G488" s="1">
        <v>75.572403544498869</v>
      </c>
      <c r="H488">
        <v>81.443667785788975</v>
      </c>
      <c r="I488">
        <v>82.548571743078867</v>
      </c>
      <c r="J488">
        <v>83.844735538554687</v>
      </c>
      <c r="K488" s="1">
        <v>97.329104769740113</v>
      </c>
      <c r="L488">
        <v>98.294862693320766</v>
      </c>
      <c r="M488">
        <v>98.696266611819198</v>
      </c>
      <c r="N488">
        <v>98.801759542465888</v>
      </c>
    </row>
    <row r="489" spans="1:14">
      <c r="A489" t="s">
        <v>1108</v>
      </c>
      <c r="B489" s="8">
        <v>2</v>
      </c>
      <c r="C489" s="1">
        <v>95.355117929375353</v>
      </c>
      <c r="D489">
        <v>96.955878206082431</v>
      </c>
      <c r="E489">
        <v>97.567547963587558</v>
      </c>
      <c r="F489">
        <v>97.485825505627488</v>
      </c>
      <c r="G489" s="1">
        <v>76.81253349619233</v>
      </c>
      <c r="H489">
        <v>78.442136498516319</v>
      </c>
      <c r="I489">
        <v>83.349743870975772</v>
      </c>
      <c r="J489">
        <v>82.362618872533744</v>
      </c>
      <c r="K489" s="1">
        <v>97.346835226124128</v>
      </c>
      <c r="L489">
        <v>98.964718319401229</v>
      </c>
      <c r="M489">
        <v>99.09472700570447</v>
      </c>
      <c r="N489">
        <v>99.110256681442166</v>
      </c>
    </row>
    <row r="490" spans="1:14">
      <c r="A490" t="s">
        <v>1117</v>
      </c>
      <c r="B490" s="8">
        <v>2</v>
      </c>
      <c r="C490" s="1">
        <v>94.587918637848375</v>
      </c>
      <c r="D490">
        <v>95.945931226786044</v>
      </c>
      <c r="E490">
        <v>96.228885814874118</v>
      </c>
      <c r="F490">
        <v>96.41671537890862</v>
      </c>
      <c r="G490" s="1">
        <v>76.576707401532587</v>
      </c>
      <c r="H490">
        <v>87.452246375192686</v>
      </c>
      <c r="I490">
        <v>90.893858492884434</v>
      </c>
      <c r="J490">
        <v>91.645629007394831</v>
      </c>
      <c r="K490" s="1">
        <v>96.776422140754306</v>
      </c>
      <c r="L490">
        <v>96.977980587953454</v>
      </c>
      <c r="M490">
        <v>96.877133499556848</v>
      </c>
      <c r="N490">
        <v>96.996439812747454</v>
      </c>
    </row>
    <row r="491" spans="1:14">
      <c r="A491" t="s">
        <v>1130</v>
      </c>
      <c r="B491" s="8">
        <v>2</v>
      </c>
      <c r="C491" s="1">
        <v>93.438793824376944</v>
      </c>
      <c r="D491">
        <v>96.063929825325772</v>
      </c>
      <c r="E491">
        <v>96.521643363456249</v>
      </c>
      <c r="F491">
        <v>96.79128528914498</v>
      </c>
      <c r="G491" s="1">
        <v>70.402165942805567</v>
      </c>
      <c r="H491">
        <v>79.064809069885499</v>
      </c>
      <c r="I491">
        <v>82.69840374527611</v>
      </c>
      <c r="J491">
        <v>84.396187038186028</v>
      </c>
      <c r="K491" s="1">
        <v>96.207207891154994</v>
      </c>
      <c r="L491">
        <v>98.106789798762534</v>
      </c>
      <c r="M491">
        <v>98.182843570541564</v>
      </c>
      <c r="N491">
        <v>98.280859394064279</v>
      </c>
    </row>
    <row r="492" spans="1:14">
      <c r="A492" t="s">
        <v>1131</v>
      </c>
      <c r="B492" s="8">
        <v>2</v>
      </c>
      <c r="C492" s="1">
        <v>93.196140296097823</v>
      </c>
      <c r="D492">
        <v>95.26662237180814</v>
      </c>
      <c r="E492">
        <v>95.426858417414891</v>
      </c>
      <c r="F492">
        <v>95.424195884935031</v>
      </c>
      <c r="G492" s="1">
        <v>67.289857540155523</v>
      </c>
      <c r="H492">
        <v>86.64963959362052</v>
      </c>
      <c r="I492">
        <v>89.925648447698507</v>
      </c>
      <c r="J492">
        <v>89.924513309495438</v>
      </c>
      <c r="K492" s="1">
        <v>96.287791965710539</v>
      </c>
      <c r="L492">
        <v>96.294971727992674</v>
      </c>
      <c r="M492">
        <v>96.083371941489006</v>
      </c>
      <c r="N492">
        <v>96.080527130018723</v>
      </c>
    </row>
    <row r="493" spans="1:14">
      <c r="A493" t="s">
        <v>1136</v>
      </c>
      <c r="B493" s="8">
        <v>2</v>
      </c>
      <c r="C493" s="1">
        <v>94.247719601443094</v>
      </c>
      <c r="D493">
        <v>96.966165263391019</v>
      </c>
      <c r="E493">
        <v>97.144070842727842</v>
      </c>
      <c r="F493">
        <v>97.48717446002027</v>
      </c>
      <c r="G493" s="1">
        <v>70.326310202386182</v>
      </c>
      <c r="H493">
        <v>85.957584289109917</v>
      </c>
      <c r="I493">
        <v>89.566842821867866</v>
      </c>
      <c r="J493">
        <v>91.235317194747651</v>
      </c>
      <c r="K493" s="1">
        <v>97.050762896912573</v>
      </c>
      <c r="L493">
        <v>98.256119737971787</v>
      </c>
      <c r="M493">
        <v>98.031949054575691</v>
      </c>
      <c r="N493">
        <v>98.219749464248295</v>
      </c>
    </row>
    <row r="494" spans="1:14">
      <c r="A494" t="s">
        <v>1137</v>
      </c>
      <c r="B494" s="8">
        <v>2</v>
      </c>
      <c r="C494" s="1">
        <v>93.362548576089736</v>
      </c>
      <c r="D494">
        <v>96.411753386559766</v>
      </c>
      <c r="E494">
        <v>96.989038837877189</v>
      </c>
      <c r="F494">
        <v>96.986860402211832</v>
      </c>
      <c r="G494" s="1">
        <v>66.203265232489954</v>
      </c>
      <c r="H494">
        <v>86.520768502232443</v>
      </c>
      <c r="I494">
        <v>88.403689171514912</v>
      </c>
      <c r="J494">
        <v>88.351824290804132</v>
      </c>
      <c r="K494" s="1">
        <v>96.628339088570996</v>
      </c>
      <c r="L494">
        <v>97.60110305332644</v>
      </c>
      <c r="M494">
        <v>98.021391316844472</v>
      </c>
      <c r="N494">
        <v>98.025187468902047</v>
      </c>
    </row>
    <row r="495" spans="1:14">
      <c r="A495" t="s">
        <v>1156</v>
      </c>
      <c r="B495" s="8">
        <v>2</v>
      </c>
      <c r="C495" s="1">
        <v>94.572911636598207</v>
      </c>
      <c r="D495">
        <v>95.214702988450668</v>
      </c>
      <c r="E495">
        <v>95.592177479574133</v>
      </c>
      <c r="F495">
        <v>95.924630966947078</v>
      </c>
      <c r="G495" s="1">
        <v>75.201312429959444</v>
      </c>
      <c r="H495">
        <v>91.745323890615438</v>
      </c>
      <c r="I495">
        <v>93.464422288203153</v>
      </c>
      <c r="J495">
        <v>95.259771017941929</v>
      </c>
      <c r="K495" s="1">
        <v>96.839632078991627</v>
      </c>
      <c r="L495">
        <v>95.620663923301123</v>
      </c>
      <c r="M495">
        <v>95.841151564637613</v>
      </c>
      <c r="N495">
        <v>96.002427932580261</v>
      </c>
    </row>
    <row r="496" spans="1:14">
      <c r="A496" t="s">
        <v>1160</v>
      </c>
      <c r="B496" s="8">
        <v>2</v>
      </c>
      <c r="C496" s="1">
        <v>95.940122065011778</v>
      </c>
      <c r="D496">
        <v>96.621246283044144</v>
      </c>
      <c r="E496">
        <v>97.12978998669945</v>
      </c>
      <c r="F496">
        <v>97.31011605010886</v>
      </c>
      <c r="G496" s="1">
        <v>81.242025247726346</v>
      </c>
      <c r="H496">
        <v>81.984525587077499</v>
      </c>
      <c r="I496">
        <v>82.898058911361474</v>
      </c>
      <c r="J496">
        <v>83.765440477806436</v>
      </c>
      <c r="K496" s="1">
        <v>97.378858400953476</v>
      </c>
      <c r="L496">
        <v>98.053974762526721</v>
      </c>
      <c r="M496">
        <v>98.522875695412367</v>
      </c>
      <c r="N496">
        <v>98.635948717199199</v>
      </c>
    </row>
    <row r="497" spans="1:14">
      <c r="A497" t="s">
        <v>1161</v>
      </c>
      <c r="B497" s="8">
        <v>2</v>
      </c>
      <c r="C497" s="1">
        <v>96.150823873596153</v>
      </c>
      <c r="D497">
        <v>97.067220473422481</v>
      </c>
      <c r="E497">
        <v>97.589550163807587</v>
      </c>
      <c r="F497">
        <v>97.512179789407512</v>
      </c>
      <c r="G497" s="1">
        <v>80.473548223135253</v>
      </c>
      <c r="H497">
        <v>79.919919640614964</v>
      </c>
      <c r="I497">
        <v>83.168848038177529</v>
      </c>
      <c r="J497">
        <v>82.582913295777033</v>
      </c>
      <c r="K497" s="1">
        <v>97.618868188951609</v>
      </c>
      <c r="L497">
        <v>98.696003063862719</v>
      </c>
      <c r="M497">
        <v>98.939926992727038</v>
      </c>
      <c r="N497">
        <v>98.910179371545155</v>
      </c>
    </row>
    <row r="498" spans="1:14">
      <c r="A498" t="s">
        <v>1171</v>
      </c>
      <c r="B498" s="8">
        <v>2</v>
      </c>
      <c r="C498" s="1">
        <v>94.919888028406803</v>
      </c>
      <c r="D498">
        <v>96.459921019604707</v>
      </c>
      <c r="E498">
        <v>96.752678568186852</v>
      </c>
      <c r="F498">
        <v>96.728594751664389</v>
      </c>
      <c r="G498" s="1">
        <v>78.357984882703875</v>
      </c>
      <c r="H498">
        <v>85.509327554470573</v>
      </c>
      <c r="I498">
        <v>88.699886424459208</v>
      </c>
      <c r="J498">
        <v>88.615031135363765</v>
      </c>
      <c r="K498" s="1">
        <v>96.612154519261551</v>
      </c>
      <c r="L498">
        <v>97.57883363568456</v>
      </c>
      <c r="M498">
        <v>97.57549887952193</v>
      </c>
      <c r="N498">
        <v>97.557624586490235</v>
      </c>
    </row>
    <row r="499" spans="1:14">
      <c r="A499" t="s">
        <v>1172</v>
      </c>
      <c r="B499" s="8">
        <v>2</v>
      </c>
      <c r="C499" s="1">
        <v>94.317066470123351</v>
      </c>
      <c r="D499">
        <v>95.671206284544837</v>
      </c>
      <c r="E499">
        <v>95.503587762516631</v>
      </c>
      <c r="F499">
        <v>95.650753194131298</v>
      </c>
      <c r="G499" s="1">
        <v>72.36216357460151</v>
      </c>
      <c r="H499">
        <v>87.196237261562587</v>
      </c>
      <c r="I499">
        <v>92.528089887640448</v>
      </c>
      <c r="J499">
        <v>93.884243532793306</v>
      </c>
      <c r="K499" s="1">
        <v>96.558411504772977</v>
      </c>
      <c r="L499">
        <v>96.536403904815131</v>
      </c>
      <c r="M499">
        <v>95.807352138938654</v>
      </c>
      <c r="N499">
        <v>95.831093671014386</v>
      </c>
    </row>
    <row r="500" spans="1:14">
      <c r="A500" t="s">
        <v>1175</v>
      </c>
      <c r="B500" s="8">
        <v>2</v>
      </c>
      <c r="C500" s="1">
        <v>94.918556762166858</v>
      </c>
      <c r="D500">
        <v>97.108731775267728</v>
      </c>
      <c r="E500">
        <v>97.582057435666556</v>
      </c>
      <c r="F500">
        <v>97.573101644597898</v>
      </c>
      <c r="G500" s="1">
        <v>77.133060793881043</v>
      </c>
      <c r="H500">
        <v>80.50317230061394</v>
      </c>
      <c r="I500">
        <v>86.926897885621344</v>
      </c>
      <c r="J500">
        <v>86.773044969009632</v>
      </c>
      <c r="K500" s="1">
        <v>96.519813095454822</v>
      </c>
      <c r="L500">
        <v>98.603756559732147</v>
      </c>
      <c r="M500">
        <v>98.541358303189568</v>
      </c>
      <c r="N500">
        <v>98.545447829516888</v>
      </c>
    </row>
    <row r="501" spans="1:14">
      <c r="A501" t="s">
        <v>1180</v>
      </c>
      <c r="B501" s="8">
        <v>2</v>
      </c>
      <c r="C501" s="1">
        <v>95.033202551868797</v>
      </c>
      <c r="D501">
        <v>95.935523145273834</v>
      </c>
      <c r="E501">
        <v>96.409004237416056</v>
      </c>
      <c r="F501">
        <v>96.011950261985575</v>
      </c>
      <c r="G501" s="1">
        <v>76.236715155573748</v>
      </c>
      <c r="H501">
        <v>80.898418190805728</v>
      </c>
      <c r="I501">
        <v>80.929350050225082</v>
      </c>
      <c r="J501">
        <v>79.049319791162858</v>
      </c>
      <c r="K501" s="1">
        <v>97.060987715763474</v>
      </c>
      <c r="L501">
        <v>97.568024084973587</v>
      </c>
      <c r="M501">
        <v>98.078965887229046</v>
      </c>
      <c r="N501">
        <v>97.84189697937822</v>
      </c>
    </row>
    <row r="502" spans="1:14">
      <c r="A502" t="s">
        <v>1184</v>
      </c>
      <c r="B502" s="8">
        <v>2</v>
      </c>
      <c r="C502" s="1">
        <v>95.93056115292498</v>
      </c>
      <c r="D502">
        <v>96.614710976048102</v>
      </c>
      <c r="E502">
        <v>96.690956224335295</v>
      </c>
      <c r="F502">
        <v>96.674012835827043</v>
      </c>
      <c r="G502" s="1">
        <v>76.13894126971114</v>
      </c>
      <c r="H502">
        <v>68.881692219398218</v>
      </c>
      <c r="I502">
        <v>67.143559891776675</v>
      </c>
      <c r="J502">
        <v>66.927659807056386</v>
      </c>
      <c r="K502" s="1">
        <v>97.853801425841752</v>
      </c>
      <c r="L502">
        <v>99.309652515804686</v>
      </c>
      <c r="M502">
        <v>99.562208952607818</v>
      </c>
      <c r="N502">
        <v>99.564599076615423</v>
      </c>
    </row>
    <row r="503" spans="1:14">
      <c r="A503" t="s">
        <v>1185</v>
      </c>
      <c r="B503" s="8">
        <v>2</v>
      </c>
      <c r="C503" s="1">
        <v>95.749024847479248</v>
      </c>
      <c r="D503">
        <v>96.945470124570207</v>
      </c>
      <c r="E503">
        <v>97.374500926440277</v>
      </c>
      <c r="F503">
        <v>97.579031830575801</v>
      </c>
      <c r="G503" s="1">
        <v>72.702919903562815</v>
      </c>
      <c r="H503">
        <v>79.860983828443338</v>
      </c>
      <c r="I503">
        <v>80.362908342380194</v>
      </c>
      <c r="J503">
        <v>81.345608865453215</v>
      </c>
      <c r="K503" s="1">
        <v>97.913031505757559</v>
      </c>
      <c r="L503">
        <v>98.549686636994053</v>
      </c>
      <c r="M503">
        <v>98.971872790770959</v>
      </c>
      <c r="N503">
        <v>99.103334330658214</v>
      </c>
    </row>
    <row r="504" spans="1:14">
      <c r="A504" t="s">
        <v>2</v>
      </c>
      <c r="B504" s="8">
        <v>1</v>
      </c>
      <c r="C504" s="1">
        <v>95.708239690855777</v>
      </c>
      <c r="D504">
        <v>96.684178868932008</v>
      </c>
      <c r="E504">
        <v>97.079201869581894</v>
      </c>
      <c r="F504">
        <v>97.355984223284821</v>
      </c>
      <c r="G504" s="1">
        <v>76.964706791913102</v>
      </c>
      <c r="H504">
        <v>75.008697669024698</v>
      </c>
      <c r="I504">
        <v>81.292924607316351</v>
      </c>
      <c r="J504">
        <v>82.889430077183761</v>
      </c>
      <c r="K504" s="1">
        <v>97.651180620670672</v>
      </c>
      <c r="L504">
        <v>98.931043418096536</v>
      </c>
      <c r="M504">
        <v>98.715595840111973</v>
      </c>
      <c r="N504">
        <v>98.855576659534066</v>
      </c>
    </row>
    <row r="505" spans="1:14">
      <c r="A505" t="s">
        <v>16</v>
      </c>
      <c r="B505" s="8">
        <v>1</v>
      </c>
      <c r="C505" s="1">
        <v>95.789446931491824</v>
      </c>
      <c r="D505">
        <v>96.618462726360647</v>
      </c>
      <c r="E505">
        <v>96.802177467471722</v>
      </c>
      <c r="F505">
        <v>97.022320493875569</v>
      </c>
      <c r="G505" s="1">
        <v>77.517226785171076</v>
      </c>
      <c r="H505">
        <v>81.293232287161572</v>
      </c>
      <c r="I505">
        <v>85.689534314697994</v>
      </c>
      <c r="J505">
        <v>87.34806702905739</v>
      </c>
      <c r="K505" s="1">
        <v>97.629856981477928</v>
      </c>
      <c r="L505">
        <v>98.162046806061767</v>
      </c>
      <c r="M505">
        <v>97.921462369716735</v>
      </c>
      <c r="N505">
        <v>97.99672826480807</v>
      </c>
    </row>
    <row r="506" spans="1:14">
      <c r="A506" t="s">
        <v>32</v>
      </c>
      <c r="B506" s="8">
        <v>1</v>
      </c>
      <c r="C506" s="1">
        <v>95.841874936392315</v>
      </c>
      <c r="D506">
        <v>96.071554350154486</v>
      </c>
      <c r="E506">
        <v>96.814042637743952</v>
      </c>
      <c r="F506">
        <v>97.027522135473447</v>
      </c>
      <c r="G506" s="1">
        <v>79.388585051184961</v>
      </c>
      <c r="H506">
        <v>71.60907863792599</v>
      </c>
      <c r="I506">
        <v>77.234609451689806</v>
      </c>
      <c r="J506">
        <v>78.451830037862862</v>
      </c>
      <c r="K506" s="1">
        <v>97.397826703904983</v>
      </c>
      <c r="L506">
        <v>98.401686063465974</v>
      </c>
      <c r="M506">
        <v>98.665626964361024</v>
      </c>
      <c r="N506">
        <v>98.784184854826265</v>
      </c>
    </row>
    <row r="507" spans="1:14">
      <c r="A507" t="s">
        <v>33</v>
      </c>
      <c r="B507" s="8">
        <v>1</v>
      </c>
      <c r="C507" s="1">
        <v>96.177450528331164</v>
      </c>
      <c r="D507">
        <v>97.224067841327582</v>
      </c>
      <c r="E507">
        <v>97.534252875232525</v>
      </c>
      <c r="F507">
        <v>97.799537929590542</v>
      </c>
      <c r="G507" s="1">
        <v>82.61961260416092</v>
      </c>
      <c r="H507">
        <v>78.713923072678099</v>
      </c>
      <c r="I507">
        <v>86.741901661056232</v>
      </c>
      <c r="J507">
        <v>88.358810220186527</v>
      </c>
      <c r="K507" s="1">
        <v>97.4811520873657</v>
      </c>
      <c r="L507">
        <v>99.003975871487953</v>
      </c>
      <c r="M507">
        <v>98.572029339464081</v>
      </c>
      <c r="N507">
        <v>98.707344284999806</v>
      </c>
    </row>
    <row r="508" spans="1:14">
      <c r="A508" t="s">
        <v>48</v>
      </c>
      <c r="B508" s="8">
        <v>1</v>
      </c>
      <c r="C508" s="1">
        <v>89.778053712962063</v>
      </c>
      <c r="D508">
        <v>94.21746355053547</v>
      </c>
      <c r="E508">
        <v>94.660049063212142</v>
      </c>
      <c r="F508">
        <v>94.655087070863303</v>
      </c>
      <c r="G508" s="1">
        <v>63.063139517967123</v>
      </c>
      <c r="H508">
        <v>52.976334804325688</v>
      </c>
      <c r="I508">
        <v>62.774598710052857</v>
      </c>
      <c r="J508">
        <v>62.768536928373983</v>
      </c>
      <c r="K508" s="1">
        <v>92.740626810809928</v>
      </c>
      <c r="L508">
        <v>98.790933547728741</v>
      </c>
      <c r="M508">
        <v>98.196013159504545</v>
      </c>
      <c r="N508">
        <v>98.191173129227465</v>
      </c>
    </row>
    <row r="509" spans="1:14">
      <c r="A509" t="s">
        <v>49</v>
      </c>
      <c r="B509" s="8">
        <v>1</v>
      </c>
      <c r="C509" s="1">
        <v>96.377866609543233</v>
      </c>
      <c r="D509">
        <v>96.855307092865502</v>
      </c>
      <c r="E509">
        <v>97.326333293395351</v>
      </c>
      <c r="F509">
        <v>97.488384702056564</v>
      </c>
      <c r="G509" s="1">
        <v>72.735356229854403</v>
      </c>
      <c r="H509">
        <v>62.439331629061535</v>
      </c>
      <c r="I509">
        <v>73.598606943055088</v>
      </c>
      <c r="J509">
        <v>74.85458115668186</v>
      </c>
      <c r="K509" s="1">
        <v>98.030426039655623</v>
      </c>
      <c r="L509">
        <v>99.260908016195799</v>
      </c>
      <c r="M509">
        <v>98.984849132266135</v>
      </c>
      <c r="N509">
        <v>99.070437744966654</v>
      </c>
    </row>
    <row r="510" spans="1:14">
      <c r="A510" t="s">
        <v>52</v>
      </c>
      <c r="B510" s="8">
        <v>1</v>
      </c>
      <c r="C510" s="1">
        <v>95.681372317649803</v>
      </c>
      <c r="D510">
        <v>94.779015855380919</v>
      </c>
      <c r="E510">
        <v>95.005016985215008</v>
      </c>
      <c r="F510">
        <v>94.344950978614349</v>
      </c>
      <c r="G510" s="1">
        <v>79.498246190945963</v>
      </c>
      <c r="H510">
        <v>83.8109370107682</v>
      </c>
      <c r="I510">
        <v>89.364792283240163</v>
      </c>
      <c r="J510">
        <v>85.835251561986198</v>
      </c>
      <c r="K510" s="1">
        <v>97.249292111876201</v>
      </c>
      <c r="L510">
        <v>95.849229036268767</v>
      </c>
      <c r="M510">
        <v>95.550817681110999</v>
      </c>
      <c r="N510">
        <v>95.168428784708695</v>
      </c>
    </row>
    <row r="511" spans="1:14">
      <c r="A511" t="s">
        <v>62</v>
      </c>
      <c r="B511" s="8">
        <v>1</v>
      </c>
      <c r="C511" s="1">
        <v>96.189189876083319</v>
      </c>
      <c r="D511">
        <v>96.875760183279056</v>
      </c>
      <c r="E511">
        <v>97.259164860380437</v>
      </c>
      <c r="F511">
        <v>97.250814190329919</v>
      </c>
      <c r="G511" s="1">
        <v>84.043401054265303</v>
      </c>
      <c r="H511">
        <v>79.053118751660406</v>
      </c>
      <c r="I511">
        <v>81.076357331618169</v>
      </c>
      <c r="J511">
        <v>80.91416267005971</v>
      </c>
      <c r="K511" s="1">
        <v>97.340088663711214</v>
      </c>
      <c r="L511">
        <v>98.564580622765845</v>
      </c>
      <c r="M511">
        <v>98.792599521438547</v>
      </c>
      <c r="N511">
        <v>98.798826649990318</v>
      </c>
    </row>
    <row r="512" spans="1:14">
      <c r="A512" t="s">
        <v>66</v>
      </c>
      <c r="B512" s="8">
        <v>1</v>
      </c>
      <c r="C512" s="1">
        <v>94.413038663602336</v>
      </c>
      <c r="D512">
        <v>95.573418728011418</v>
      </c>
      <c r="E512">
        <v>95.446464338403032</v>
      </c>
      <c r="F512">
        <v>95.755076057660773</v>
      </c>
      <c r="G512" s="1">
        <v>70.514005028945675</v>
      </c>
      <c r="H512">
        <v>88.20887667387872</v>
      </c>
      <c r="I512">
        <v>92.083503888661483</v>
      </c>
      <c r="J512">
        <v>93.661189404128407</v>
      </c>
      <c r="K512" s="1">
        <v>97.171614631143555</v>
      </c>
      <c r="L512">
        <v>96.42348024234046</v>
      </c>
      <c r="M512">
        <v>95.834638271218282</v>
      </c>
      <c r="N512">
        <v>95.996765553959634</v>
      </c>
    </row>
    <row r="513" spans="1:14">
      <c r="A513" t="s">
        <v>75</v>
      </c>
      <c r="B513" s="8">
        <v>1</v>
      </c>
      <c r="C513" s="1">
        <v>95.525493143373737</v>
      </c>
      <c r="D513">
        <v>96.99448492704056</v>
      </c>
      <c r="E513">
        <v>97.316772381308539</v>
      </c>
      <c r="F513">
        <v>97.304669960945489</v>
      </c>
      <c r="G513" s="1">
        <v>78.434380232899997</v>
      </c>
      <c r="H513">
        <v>79.060730400991929</v>
      </c>
      <c r="I513">
        <v>81.270851708402034</v>
      </c>
      <c r="J513">
        <v>81.244008129769526</v>
      </c>
      <c r="K513" s="1">
        <v>97.312880155069848</v>
      </c>
      <c r="L513">
        <v>98.869995321168375</v>
      </c>
      <c r="M513">
        <v>98.994853285208208</v>
      </c>
      <c r="N513">
        <v>98.984292493817264</v>
      </c>
    </row>
    <row r="514" spans="1:14">
      <c r="A514" t="s">
        <v>76</v>
      </c>
      <c r="B514" s="8">
        <v>1</v>
      </c>
      <c r="C514" s="1">
        <v>95.694200883234643</v>
      </c>
      <c r="D514">
        <v>96.492355506177688</v>
      </c>
      <c r="E514">
        <v>96.920539138622331</v>
      </c>
      <c r="F514">
        <v>96.923322695305842</v>
      </c>
      <c r="G514" s="1">
        <v>80.834293986756393</v>
      </c>
      <c r="H514">
        <v>84.382456234417305</v>
      </c>
      <c r="I514">
        <v>84.974933647891476</v>
      </c>
      <c r="J514">
        <v>84.90388997614005</v>
      </c>
      <c r="K514" s="1">
        <v>97.169004322323758</v>
      </c>
      <c r="L514">
        <v>97.69422852041896</v>
      </c>
      <c r="M514">
        <v>98.10610646299817</v>
      </c>
      <c r="N514">
        <v>98.116217161847004</v>
      </c>
    </row>
    <row r="515" spans="1:14">
      <c r="A515" t="s">
        <v>81</v>
      </c>
      <c r="B515" s="8">
        <v>1</v>
      </c>
      <c r="C515" s="1">
        <v>94.696235300097669</v>
      </c>
      <c r="D515">
        <v>95.751687379959122</v>
      </c>
      <c r="E515">
        <v>95.354364919440243</v>
      </c>
      <c r="F515">
        <v>95.705093061561385</v>
      </c>
      <c r="G515" s="1">
        <v>71.026984021746344</v>
      </c>
      <c r="H515">
        <v>71.945899356891857</v>
      </c>
      <c r="I515">
        <v>81.739706954849837</v>
      </c>
      <c r="J515">
        <v>83.71809321752967</v>
      </c>
      <c r="K515" s="1">
        <v>97.073512450956628</v>
      </c>
      <c r="L515">
        <v>98.142677921226962</v>
      </c>
      <c r="M515">
        <v>96.721785245303423</v>
      </c>
      <c r="N515">
        <v>96.909035700111602</v>
      </c>
    </row>
    <row r="516" spans="1:14">
      <c r="A516" t="s">
        <v>87</v>
      </c>
      <c r="B516" s="8">
        <v>1</v>
      </c>
      <c r="C516" s="1">
        <v>95.078066662551848</v>
      </c>
      <c r="D516">
        <v>96.305494135772221</v>
      </c>
      <c r="E516">
        <v>96.266766390610456</v>
      </c>
      <c r="F516">
        <v>96.264466930741477</v>
      </c>
      <c r="G516" s="1">
        <v>78.904013142454815</v>
      </c>
      <c r="H516">
        <v>88.215207697723542</v>
      </c>
      <c r="I516">
        <v>93.14949542360948</v>
      </c>
      <c r="J516">
        <v>93.107251818821865</v>
      </c>
      <c r="K516" s="1">
        <v>96.938038838908</v>
      </c>
      <c r="L516">
        <v>97.235855078057</v>
      </c>
      <c r="M516">
        <v>96.625244075723856</v>
      </c>
      <c r="N516">
        <v>96.627538083909428</v>
      </c>
    </row>
    <row r="517" spans="1:14">
      <c r="A517" t="s">
        <v>160</v>
      </c>
      <c r="B517" s="6">
        <v>1</v>
      </c>
      <c r="C517" s="1">
        <v>96.134020932547287</v>
      </c>
      <c r="D517">
        <v>93.090728214735663</v>
      </c>
      <c r="E517">
        <v>93.056271297118641</v>
      </c>
      <c r="F517">
        <v>97.787597142881509</v>
      </c>
      <c r="G517" s="1">
        <v>83.930942895086318</v>
      </c>
      <c r="H517">
        <v>56.167595263497581</v>
      </c>
      <c r="I517">
        <v>57.334661354581669</v>
      </c>
      <c r="J517">
        <v>83.594953519256308</v>
      </c>
      <c r="K517" s="1">
        <v>97.366560835489523</v>
      </c>
      <c r="L517">
        <v>96.826589903512982</v>
      </c>
      <c r="M517">
        <v>96.664238853857739</v>
      </c>
      <c r="N517">
        <v>99.221087901578343</v>
      </c>
    </row>
    <row r="518" spans="1:14">
      <c r="A518" t="s">
        <v>161</v>
      </c>
      <c r="B518" s="6">
        <v>1</v>
      </c>
      <c r="C518" s="1">
        <v>95.848666725079596</v>
      </c>
      <c r="D518">
        <v>93.598545773169178</v>
      </c>
      <c r="E518">
        <v>93.670594935599752</v>
      </c>
      <c r="F518">
        <v>96.84582396292727</v>
      </c>
      <c r="G518" s="1">
        <v>83.824563646825652</v>
      </c>
      <c r="H518">
        <v>66.364986481512048</v>
      </c>
      <c r="I518">
        <v>68.464931909724442</v>
      </c>
      <c r="J518">
        <v>85.447222044626301</v>
      </c>
      <c r="K518" s="1">
        <v>97.113368507836256</v>
      </c>
      <c r="L518">
        <v>96.468762541806015</v>
      </c>
      <c r="M518">
        <v>96.321740451978471</v>
      </c>
      <c r="N518">
        <v>98.044735189252364</v>
      </c>
    </row>
    <row r="519" spans="1:14">
      <c r="A519" t="s">
        <v>162</v>
      </c>
      <c r="B519" s="6">
        <v>1</v>
      </c>
      <c r="C519" s="1">
        <v>95.138660207484165</v>
      </c>
      <c r="D519">
        <v>91.643399763518701</v>
      </c>
      <c r="E519">
        <v>91.599769733070872</v>
      </c>
      <c r="F519">
        <v>97.693061989125738</v>
      </c>
      <c r="G519" s="1">
        <v>77.223438246911712</v>
      </c>
      <c r="H519">
        <v>59.118533462850877</v>
      </c>
      <c r="I519">
        <v>59.502603970110954</v>
      </c>
      <c r="J519">
        <v>91.774221953858145</v>
      </c>
      <c r="K519" s="1">
        <v>97.06208874914914</v>
      </c>
      <c r="L519">
        <v>95.144393370894505</v>
      </c>
      <c r="M519">
        <v>95.045811589035466</v>
      </c>
      <c r="N519">
        <v>98.328525277408616</v>
      </c>
    </row>
    <row r="520" spans="1:14">
      <c r="A520" t="s">
        <v>163</v>
      </c>
      <c r="B520" s="6">
        <v>1</v>
      </c>
      <c r="C520" s="1">
        <v>96.043506789703358</v>
      </c>
      <c r="D520">
        <v>91.31457700225468</v>
      </c>
      <c r="E520">
        <v>91.204486302288771</v>
      </c>
      <c r="F520">
        <v>96.609782929512463</v>
      </c>
      <c r="G520" s="1">
        <v>81.045267245723778</v>
      </c>
      <c r="H520">
        <v>58.578703974711701</v>
      </c>
      <c r="I520">
        <v>58.487238016185927</v>
      </c>
      <c r="J520">
        <v>93.284024545697093</v>
      </c>
      <c r="K520" s="1">
        <v>97.388271942927915</v>
      </c>
      <c r="L520">
        <v>94.265841105404192</v>
      </c>
      <c r="M520">
        <v>94.137964946601244</v>
      </c>
      <c r="N520">
        <v>96.907975525349116</v>
      </c>
    </row>
    <row r="521" spans="1:14">
      <c r="A521" t="s">
        <v>164</v>
      </c>
      <c r="B521" s="6">
        <v>1</v>
      </c>
      <c r="C521" s="1">
        <v>96.394883390778105</v>
      </c>
      <c r="D521">
        <v>91.934947070064538</v>
      </c>
      <c r="E521">
        <v>92.103844530794547</v>
      </c>
      <c r="F521">
        <v>97.263628801904574</v>
      </c>
      <c r="G521" s="1">
        <v>83.98389052244319</v>
      </c>
      <c r="H521">
        <v>58.785599140247179</v>
      </c>
      <c r="I521">
        <v>58.738276731838511</v>
      </c>
      <c r="J521">
        <v>88.602126562521775</v>
      </c>
      <c r="K521" s="1">
        <v>97.585272649263061</v>
      </c>
      <c r="L521">
        <v>95.127119206264538</v>
      </c>
      <c r="M521">
        <v>95.304073064682768</v>
      </c>
      <c r="N521">
        <v>98.094389026931438</v>
      </c>
    </row>
    <row r="522" spans="1:14">
      <c r="A522" t="s">
        <v>165</v>
      </c>
      <c r="B522" s="6">
        <v>1</v>
      </c>
      <c r="C522" s="1">
        <v>96.031937264522909</v>
      </c>
      <c r="D522">
        <v>93.424391944144915</v>
      </c>
      <c r="E522">
        <v>93.310138535977501</v>
      </c>
      <c r="F522">
        <v>96.623611476191869</v>
      </c>
      <c r="G522" s="1">
        <v>82.237920316473577</v>
      </c>
      <c r="H522">
        <v>58.960159975388407</v>
      </c>
      <c r="I522">
        <v>62.582650466233403</v>
      </c>
      <c r="J522">
        <v>82.817179994348692</v>
      </c>
      <c r="K522" s="1">
        <v>97.332067391431721</v>
      </c>
      <c r="L522">
        <v>96.689720047166688</v>
      </c>
      <c r="M522">
        <v>96.206302366583401</v>
      </c>
      <c r="N522">
        <v>97.924911712537082</v>
      </c>
    </row>
    <row r="523" spans="1:14">
      <c r="A523" t="s">
        <v>166</v>
      </c>
      <c r="B523" s="6">
        <v>1</v>
      </c>
      <c r="C523" s="1">
        <v>95.226156059681273</v>
      </c>
      <c r="D523">
        <v>92.55761659774339</v>
      </c>
      <c r="E523">
        <v>92.340042420631875</v>
      </c>
      <c r="F523">
        <v>97.32745146053918</v>
      </c>
      <c r="G523" s="1">
        <v>77.971831673501271</v>
      </c>
      <c r="H523">
        <v>61.398212992030906</v>
      </c>
      <c r="I523">
        <v>62.906414762741647</v>
      </c>
      <c r="J523">
        <v>89.511325912907637</v>
      </c>
      <c r="K523" s="1">
        <v>97.139496894670529</v>
      </c>
      <c r="L523">
        <v>96.028708970611774</v>
      </c>
      <c r="M523">
        <v>95.603952409760026</v>
      </c>
      <c r="N523">
        <v>98.194185610597501</v>
      </c>
    </row>
    <row r="524" spans="1:14">
      <c r="A524" t="s">
        <v>167</v>
      </c>
      <c r="B524" s="6">
        <v>1</v>
      </c>
      <c r="C524" s="1">
        <v>95.262727155717769</v>
      </c>
      <c r="D524">
        <v>94.611276309149062</v>
      </c>
      <c r="E524">
        <v>94.98527115404697</v>
      </c>
      <c r="F524">
        <v>96.2734684064433</v>
      </c>
      <c r="G524" s="1">
        <v>82.893157262905163</v>
      </c>
      <c r="H524">
        <v>54.282701361968847</v>
      </c>
      <c r="I524">
        <v>54.899459783913564</v>
      </c>
      <c r="J524">
        <v>63.719987995198082</v>
      </c>
      <c r="K524" s="1">
        <v>96.351765193932209</v>
      </c>
      <c r="L524">
        <v>98.188950025825079</v>
      </c>
      <c r="M524">
        <v>98.514494381131797</v>
      </c>
      <c r="N524">
        <v>99.139532364310881</v>
      </c>
    </row>
    <row r="525" spans="1:14">
      <c r="A525" t="s">
        <v>168</v>
      </c>
      <c r="B525" s="6">
        <v>1</v>
      </c>
      <c r="C525" s="1">
        <v>95.013806016363219</v>
      </c>
      <c r="D525">
        <v>93.966217303798587</v>
      </c>
      <c r="E525">
        <v>93.79336388384975</v>
      </c>
      <c r="F525">
        <v>95.829781653662053</v>
      </c>
      <c r="G525" s="1">
        <v>75.886176403899924</v>
      </c>
      <c r="H525">
        <v>70.210636913994094</v>
      </c>
      <c r="I525">
        <v>74.566044390698622</v>
      </c>
      <c r="J525">
        <v>85.499962209961453</v>
      </c>
      <c r="K525" s="1">
        <v>97.054294191634156</v>
      </c>
      <c r="L525">
        <v>96.510940826681917</v>
      </c>
      <c r="M525">
        <v>95.844486728803162</v>
      </c>
      <c r="N525">
        <v>96.931741219724572</v>
      </c>
    </row>
    <row r="526" spans="1:14">
      <c r="A526" t="s">
        <v>169</v>
      </c>
      <c r="B526" s="6">
        <v>1</v>
      </c>
      <c r="C526" s="1">
        <v>94.843689666979941</v>
      </c>
      <c r="D526">
        <v>92.072430565388771</v>
      </c>
      <c r="E526">
        <v>92.169426655689861</v>
      </c>
      <c r="F526">
        <v>94.708422277106294</v>
      </c>
      <c r="G526" s="1">
        <v>76.263835846980385</v>
      </c>
      <c r="H526">
        <v>80.170653208301701</v>
      </c>
      <c r="I526">
        <v>82.11750490862407</v>
      </c>
      <c r="J526">
        <v>93.097719377737491</v>
      </c>
      <c r="K526" s="1">
        <v>97.200147771118964</v>
      </c>
      <c r="L526">
        <v>93.591472218658822</v>
      </c>
      <c r="M526">
        <v>93.444298497660299</v>
      </c>
      <c r="N526">
        <v>94.912705579727998</v>
      </c>
    </row>
    <row r="527" spans="1:14">
      <c r="A527" t="s">
        <v>170</v>
      </c>
      <c r="B527" s="6">
        <v>1</v>
      </c>
      <c r="C527" s="1">
        <v>94.300434458456877</v>
      </c>
      <c r="D527">
        <v>93.052484566388429</v>
      </c>
      <c r="E527">
        <v>92.887169511653155</v>
      </c>
      <c r="F527">
        <v>95.499627225415693</v>
      </c>
      <c r="G527" s="1">
        <v>78.5623139089749</v>
      </c>
      <c r="H527">
        <v>81.502703900262844</v>
      </c>
      <c r="I527">
        <v>83.601709505580203</v>
      </c>
      <c r="J527">
        <v>94.78540033622977</v>
      </c>
      <c r="K527" s="1">
        <v>96.444457321346775</v>
      </c>
      <c r="L527">
        <v>94.630113620732345</v>
      </c>
      <c r="M527">
        <v>94.152138761499543</v>
      </c>
      <c r="N527">
        <v>95.596927203191996</v>
      </c>
    </row>
    <row r="528" spans="1:14">
      <c r="A528" t="s">
        <v>171</v>
      </c>
      <c r="B528" s="6">
        <v>1</v>
      </c>
      <c r="C528" s="1">
        <v>94.979365339848897</v>
      </c>
      <c r="D528">
        <v>93.272869641199534</v>
      </c>
      <c r="E528">
        <v>93.131666757836001</v>
      </c>
      <c r="F528">
        <v>96.311410146539515</v>
      </c>
      <c r="G528" s="1">
        <v>75.162345771517053</v>
      </c>
      <c r="H528">
        <v>68.664557118489029</v>
      </c>
      <c r="I528">
        <v>71.437134722014079</v>
      </c>
      <c r="J528">
        <v>87.01108946500824</v>
      </c>
      <c r="K528" s="1">
        <v>97.116362250511401</v>
      </c>
      <c r="L528">
        <v>95.943808451807726</v>
      </c>
      <c r="M528">
        <v>95.471127935585784</v>
      </c>
      <c r="N528">
        <v>97.31432365207813</v>
      </c>
    </row>
    <row r="529" spans="1:14">
      <c r="A529" t="s">
        <v>172</v>
      </c>
      <c r="B529" s="6">
        <v>1</v>
      </c>
      <c r="C529" s="1">
        <v>96.218220056001186</v>
      </c>
      <c r="D529">
        <v>95.032198489375887</v>
      </c>
      <c r="E529">
        <v>95.085811009357002</v>
      </c>
      <c r="F529">
        <v>96.791710076084868</v>
      </c>
      <c r="G529" s="1">
        <v>84.915441123823982</v>
      </c>
      <c r="H529">
        <v>70.928007484159949</v>
      </c>
      <c r="I529">
        <v>74.988902094998068</v>
      </c>
      <c r="J529">
        <v>83.888705912677381</v>
      </c>
      <c r="K529" s="1">
        <v>97.265433761298951</v>
      </c>
      <c r="L529">
        <v>97.282369940666797</v>
      </c>
      <c r="M529">
        <v>96.947809600634713</v>
      </c>
      <c r="N529">
        <v>97.987186240001279</v>
      </c>
    </row>
    <row r="530" spans="1:14">
      <c r="A530" t="s">
        <v>173</v>
      </c>
      <c r="B530" s="6">
        <v>1</v>
      </c>
      <c r="C530" s="1">
        <v>96.071938685581273</v>
      </c>
      <c r="D530">
        <v>93.501363337653899</v>
      </c>
      <c r="E530">
        <v>93.2225929775298</v>
      </c>
      <c r="F530">
        <v>96.005932084921199</v>
      </c>
      <c r="G530" s="1">
        <v>85.320195655544751</v>
      </c>
      <c r="H530">
        <v>69.322720290462229</v>
      </c>
      <c r="I530">
        <v>72.790064983577906</v>
      </c>
      <c r="J530">
        <v>89.199475620586128</v>
      </c>
      <c r="K530" s="1">
        <v>97.086619201174926</v>
      </c>
      <c r="L530">
        <v>95.795651350058492</v>
      </c>
      <c r="M530">
        <v>95.150883858540055</v>
      </c>
      <c r="N530">
        <v>96.648281770484118</v>
      </c>
    </row>
    <row r="531" spans="1:14">
      <c r="A531" t="s">
        <v>174</v>
      </c>
      <c r="B531" s="6">
        <v>1</v>
      </c>
      <c r="C531" s="1">
        <v>95.392287573128172</v>
      </c>
      <c r="D531">
        <v>94.290804217935545</v>
      </c>
      <c r="E531">
        <v>94.427809226838804</v>
      </c>
      <c r="F531">
        <v>96.40436449825998</v>
      </c>
      <c r="G531" s="1">
        <v>78.735123199922356</v>
      </c>
      <c r="H531">
        <v>70.50958718972862</v>
      </c>
      <c r="I531">
        <v>75.191381464811286</v>
      </c>
      <c r="J531">
        <v>85.305785725551104</v>
      </c>
      <c r="K531" s="1">
        <v>97.244871661672022</v>
      </c>
      <c r="L531">
        <v>96.941795240849586</v>
      </c>
      <c r="M531">
        <v>96.567255004877708</v>
      </c>
      <c r="N531">
        <v>97.638731283572184</v>
      </c>
    </row>
    <row r="532" spans="1:14">
      <c r="A532" t="s">
        <v>175</v>
      </c>
      <c r="B532" s="6">
        <v>1</v>
      </c>
      <c r="C532" s="1">
        <v>96.069474497118591</v>
      </c>
      <c r="D532">
        <v>94.815444140673691</v>
      </c>
      <c r="E532">
        <v>94.880360000679971</v>
      </c>
      <c r="F532">
        <v>96.585651942677714</v>
      </c>
      <c r="G532" s="1">
        <v>80.628692787322677</v>
      </c>
      <c r="H532">
        <v>74.668822855602727</v>
      </c>
      <c r="I532">
        <v>76.613935251994448</v>
      </c>
      <c r="J532">
        <v>86.55348925858361</v>
      </c>
      <c r="K532" s="1">
        <v>97.581522463671504</v>
      </c>
      <c r="L532">
        <v>96.803248607853462</v>
      </c>
      <c r="M532">
        <v>96.669110785228639</v>
      </c>
      <c r="N532">
        <v>97.568057592321026</v>
      </c>
    </row>
    <row r="533" spans="1:14">
      <c r="A533" t="s">
        <v>176</v>
      </c>
      <c r="B533" s="6">
        <v>1</v>
      </c>
      <c r="C533" s="1">
        <v>95.184650915422665</v>
      </c>
      <c r="D533">
        <v>94.206329323801469</v>
      </c>
      <c r="E533">
        <v>94.476379205249444</v>
      </c>
      <c r="F533">
        <v>96.214091607836281</v>
      </c>
      <c r="G533" s="1">
        <v>78.313134782395366</v>
      </c>
      <c r="H533">
        <v>66.616851953101275</v>
      </c>
      <c r="I533">
        <v>69.292478288602126</v>
      </c>
      <c r="J533">
        <v>78.357293557725328</v>
      </c>
      <c r="K533" s="1">
        <v>97.03825990862903</v>
      </c>
      <c r="L533">
        <v>97.258513715496193</v>
      </c>
      <c r="M533">
        <v>97.243238144010348</v>
      </c>
      <c r="N533">
        <v>98.175949759443697</v>
      </c>
    </row>
    <row r="534" spans="1:14">
      <c r="A534" t="s">
        <v>325</v>
      </c>
      <c r="B534" s="8">
        <v>1</v>
      </c>
      <c r="C534" s="1">
        <v>95.137902311202424</v>
      </c>
      <c r="D534">
        <v>94.610550163927286</v>
      </c>
      <c r="E534">
        <v>94.342447489782089</v>
      </c>
      <c r="F534">
        <v>97.15015651675543</v>
      </c>
      <c r="G534" s="1">
        <v>74.922705678304808</v>
      </c>
      <c r="H534">
        <v>71.636204853097126</v>
      </c>
      <c r="I534">
        <v>76.143076188321643</v>
      </c>
      <c r="J534">
        <v>90.597742754442862</v>
      </c>
      <c r="K534" s="1">
        <v>97.299822040140441</v>
      </c>
      <c r="L534">
        <v>97.078643553501692</v>
      </c>
      <c r="M534">
        <v>96.288784227702592</v>
      </c>
      <c r="N534">
        <v>97.850906197411788</v>
      </c>
    </row>
    <row r="535" spans="1:14">
      <c r="A535" t="s">
        <v>326</v>
      </c>
      <c r="B535" s="8">
        <v>1</v>
      </c>
      <c r="C535" s="1">
        <v>95.348905056251482</v>
      </c>
      <c r="D535">
        <v>93.016540377910175</v>
      </c>
      <c r="E535">
        <v>92.96549544457207</v>
      </c>
      <c r="F535">
        <v>96.655057770970458</v>
      </c>
      <c r="G535" s="1">
        <v>78.369063042362313</v>
      </c>
      <c r="H535">
        <v>73.997799088193688</v>
      </c>
      <c r="I535">
        <v>75.11916693148207</v>
      </c>
      <c r="J535">
        <v>93.139651421447596</v>
      </c>
      <c r="K535" s="1">
        <v>97.224183243861248</v>
      </c>
      <c r="L535">
        <v>95.131578239562771</v>
      </c>
      <c r="M535">
        <v>94.93646964810948</v>
      </c>
      <c r="N535">
        <v>97.043304307213432</v>
      </c>
    </row>
    <row r="536" spans="1:14">
      <c r="A536" t="s">
        <v>327</v>
      </c>
      <c r="B536" s="8">
        <v>1</v>
      </c>
      <c r="C536" s="1">
        <v>94.944229522289987</v>
      </c>
      <c r="D536">
        <v>93.032757621196666</v>
      </c>
      <c r="E536">
        <v>92.119035303088808</v>
      </c>
      <c r="F536">
        <v>95.057397571986783</v>
      </c>
      <c r="G536" s="1">
        <v>75.962305183037344</v>
      </c>
      <c r="H536">
        <v>77.876381380663062</v>
      </c>
      <c r="I536">
        <v>81.618944061858159</v>
      </c>
      <c r="J536">
        <v>96.022713543554431</v>
      </c>
      <c r="K536" s="1">
        <v>97.065136396034461</v>
      </c>
      <c r="L536">
        <v>94.73910988610001</v>
      </c>
      <c r="M536">
        <v>93.29224173308279</v>
      </c>
      <c r="N536">
        <v>94.949539946867105</v>
      </c>
    </row>
    <row r="537" spans="1:14">
      <c r="A537" t="s">
        <v>328</v>
      </c>
      <c r="B537" s="8">
        <v>1</v>
      </c>
      <c r="C537" s="1">
        <v>95.016598790121847</v>
      </c>
      <c r="D537">
        <v>92.671137300748768</v>
      </c>
      <c r="E537">
        <v>91.841943576256085</v>
      </c>
      <c r="F537">
        <v>94.959529065489335</v>
      </c>
      <c r="G537" s="1">
        <v>73.202261351769835</v>
      </c>
      <c r="H537">
        <v>78.606266803073922</v>
      </c>
      <c r="I537">
        <v>82.314884831898979</v>
      </c>
      <c r="J537">
        <v>97.528596977662545</v>
      </c>
      <c r="K537" s="1">
        <v>97.471769329177931</v>
      </c>
      <c r="L537">
        <v>94.264091865069474</v>
      </c>
      <c r="M537">
        <v>92.91419956473635</v>
      </c>
      <c r="N537">
        <v>94.670384374818468</v>
      </c>
    </row>
    <row r="538" spans="1:14">
      <c r="A538" t="s">
        <v>329</v>
      </c>
      <c r="B538" s="8">
        <v>1</v>
      </c>
      <c r="C538" s="1">
        <v>94.55985289818949</v>
      </c>
      <c r="D538">
        <v>94.647704594441834</v>
      </c>
      <c r="E538">
        <v>94.918268012027212</v>
      </c>
      <c r="F538">
        <v>96.240583264500643</v>
      </c>
      <c r="G538" s="1">
        <v>70.906620991081454</v>
      </c>
      <c r="H538">
        <v>77.103050346550333</v>
      </c>
      <c r="I538">
        <v>79.70113992085524</v>
      </c>
      <c r="J538">
        <v>85.97838284803025</v>
      </c>
      <c r="K538" s="1">
        <v>97.266452917513732</v>
      </c>
      <c r="L538">
        <v>96.666585696318009</v>
      </c>
      <c r="M538">
        <v>96.659538691119863</v>
      </c>
      <c r="N538">
        <v>97.414869804057275</v>
      </c>
    </row>
    <row r="539" spans="1:14">
      <c r="A539" t="s">
        <v>330</v>
      </c>
      <c r="B539" s="8">
        <v>1</v>
      </c>
      <c r="C539" s="1">
        <v>94.786694139027162</v>
      </c>
      <c r="D539">
        <v>93.271780423366863</v>
      </c>
      <c r="E539">
        <v>92.827039610038355</v>
      </c>
      <c r="F539">
        <v>96.053461699761129</v>
      </c>
      <c r="G539" s="1">
        <v>78.759697222974324</v>
      </c>
      <c r="H539">
        <v>71.047745822678394</v>
      </c>
      <c r="I539">
        <v>78.510129845668473</v>
      </c>
      <c r="J539">
        <v>94.358835509199849</v>
      </c>
      <c r="K539" s="1">
        <v>96.632226195543439</v>
      </c>
      <c r="L539">
        <v>95.841569453445672</v>
      </c>
      <c r="M539">
        <v>94.475652638342524</v>
      </c>
      <c r="N539">
        <v>96.24860037576353</v>
      </c>
    </row>
    <row r="540" spans="1:14">
      <c r="A540" t="s">
        <v>331</v>
      </c>
      <c r="B540" s="8">
        <v>1</v>
      </c>
      <c r="C540" s="1">
        <v>95.626273444121452</v>
      </c>
      <c r="D540">
        <v>94.44958797309873</v>
      </c>
      <c r="E540">
        <v>94.663252197184406</v>
      </c>
      <c r="F540">
        <v>96.974090345016833</v>
      </c>
      <c r="G540" s="1">
        <v>77.811209205959599</v>
      </c>
      <c r="H540">
        <v>67.029146516795194</v>
      </c>
      <c r="I540">
        <v>68.342636947886561</v>
      </c>
      <c r="J540">
        <v>80.744817028913786</v>
      </c>
      <c r="K540" s="1">
        <v>97.431587224533516</v>
      </c>
      <c r="L540">
        <v>97.247692962251136</v>
      </c>
      <c r="M540">
        <v>97.330487565143088</v>
      </c>
      <c r="N540">
        <v>98.618705844121976</v>
      </c>
    </row>
    <row r="541" spans="1:14">
      <c r="A541" t="s">
        <v>332</v>
      </c>
      <c r="B541" s="8">
        <v>1</v>
      </c>
      <c r="C541" s="1">
        <v>95.215735701605482</v>
      </c>
      <c r="D541">
        <v>94.158161690756543</v>
      </c>
      <c r="E541">
        <v>94.5729120373406</v>
      </c>
      <c r="F541">
        <v>97.373699842390408</v>
      </c>
      <c r="G541" s="1">
        <v>78.859522085445334</v>
      </c>
      <c r="H541">
        <v>76.511329730507001</v>
      </c>
      <c r="I541">
        <v>77.172338884866036</v>
      </c>
      <c r="J541">
        <v>91.530292058894531</v>
      </c>
      <c r="K541" s="1">
        <v>97.045473569382224</v>
      </c>
      <c r="L541">
        <v>96.140694750332514</v>
      </c>
      <c r="M541">
        <v>96.519480379211927</v>
      </c>
      <c r="N541">
        <v>98.027390528342337</v>
      </c>
    </row>
    <row r="542" spans="1:14">
      <c r="A542" t="s">
        <v>333</v>
      </c>
      <c r="B542" s="8">
        <v>1</v>
      </c>
      <c r="C542" s="1">
        <v>95.108704240589802</v>
      </c>
      <c r="D542">
        <v>93.255805228487645</v>
      </c>
      <c r="E542">
        <v>92.864601377264805</v>
      </c>
      <c r="F542">
        <v>96.566562733621424</v>
      </c>
      <c r="G542" s="1">
        <v>73.684409211023024</v>
      </c>
      <c r="H542">
        <v>73.430638722554889</v>
      </c>
      <c r="I542">
        <v>76.081540203850508</v>
      </c>
      <c r="J542">
        <v>94.746445199446327</v>
      </c>
      <c r="K542" s="1">
        <v>97.39967033336697</v>
      </c>
      <c r="L542">
        <v>95.38573502153136</v>
      </c>
      <c r="M542">
        <v>94.659265987149737</v>
      </c>
      <c r="N542">
        <v>96.761193527769365</v>
      </c>
    </row>
    <row r="543" spans="1:14">
      <c r="A543" t="s">
        <v>334</v>
      </c>
      <c r="B543" s="8">
        <v>1</v>
      </c>
      <c r="C543" s="1">
        <v>95.108517474263991</v>
      </c>
      <c r="D543">
        <v>93.777782618745917</v>
      </c>
      <c r="E543">
        <v>93.850069333644186</v>
      </c>
      <c r="F543">
        <v>96.87039344111011</v>
      </c>
      <c r="G543" s="1">
        <v>76.194817658349322</v>
      </c>
      <c r="H543">
        <v>78.177761338281087</v>
      </c>
      <c r="I543">
        <v>80.645393474088294</v>
      </c>
      <c r="J543">
        <v>95.639395393474089</v>
      </c>
      <c r="K543" s="1">
        <v>97.238561782451626</v>
      </c>
      <c r="L543">
        <v>95.538686980788498</v>
      </c>
      <c r="M543">
        <v>95.337168363969454</v>
      </c>
      <c r="N543">
        <v>97.009027363096706</v>
      </c>
    </row>
    <row r="544" spans="1:14">
      <c r="A544" t="s">
        <v>335</v>
      </c>
      <c r="B544" s="8">
        <v>1</v>
      </c>
      <c r="C544" s="1">
        <v>95.06567231308766</v>
      </c>
      <c r="D544">
        <v>93.675033069863645</v>
      </c>
      <c r="E544">
        <v>93.724875249955929</v>
      </c>
      <c r="F544">
        <v>97.097411398598425</v>
      </c>
      <c r="G544" s="1">
        <v>76.262847993388775</v>
      </c>
      <c r="H544">
        <v>66.747982016961274</v>
      </c>
      <c r="I544">
        <v>70.777594132534475</v>
      </c>
      <c r="J544">
        <v>89.695780176643765</v>
      </c>
      <c r="K544" s="1">
        <v>97.019730247275575</v>
      </c>
      <c r="L544">
        <v>96.493646262959814</v>
      </c>
      <c r="M544">
        <v>96.109640217874102</v>
      </c>
      <c r="N544">
        <v>97.866615852635732</v>
      </c>
    </row>
    <row r="545" spans="1:14">
      <c r="A545" t="s">
        <v>336</v>
      </c>
      <c r="B545" s="8">
        <v>1</v>
      </c>
      <c r="C545" s="1">
        <v>96.047409619010679</v>
      </c>
      <c r="D545">
        <v>92.839845040609674</v>
      </c>
      <c r="E545">
        <v>92.822209050173313</v>
      </c>
      <c r="F545">
        <v>96.347805512258546</v>
      </c>
      <c r="G545" s="1">
        <v>80.890764457645318</v>
      </c>
      <c r="H545">
        <v>57.761932479627475</v>
      </c>
      <c r="I545">
        <v>59.405372818303462</v>
      </c>
      <c r="J545">
        <v>80.906938787513411</v>
      </c>
      <c r="K545" s="1">
        <v>97.418304608669402</v>
      </c>
      <c r="L545">
        <v>96.021838505414081</v>
      </c>
      <c r="M545">
        <v>95.844709931653966</v>
      </c>
      <c r="N545">
        <v>97.744407900424122</v>
      </c>
    </row>
    <row r="546" spans="1:14">
      <c r="A546" t="s">
        <v>337</v>
      </c>
      <c r="B546" s="8">
        <v>1</v>
      </c>
      <c r="C546" s="1">
        <v>96.48123348920258</v>
      </c>
      <c r="D546">
        <v>92.355143105069587</v>
      </c>
      <c r="E546">
        <v>92.488395180981513</v>
      </c>
      <c r="F546">
        <v>96.087535582826575</v>
      </c>
      <c r="G546" s="1">
        <v>84.656243306917972</v>
      </c>
      <c r="H546">
        <v>45.079655998872127</v>
      </c>
      <c r="I546">
        <v>44.847576211894051</v>
      </c>
      <c r="J546">
        <v>66.392518026700927</v>
      </c>
      <c r="K546" s="1">
        <v>97.585623357243733</v>
      </c>
      <c r="L546">
        <v>96.794470385291078</v>
      </c>
      <c r="M546">
        <v>96.937788961744701</v>
      </c>
      <c r="N546">
        <v>98.860888965345268</v>
      </c>
    </row>
    <row r="547" spans="1:14">
      <c r="A547" t="s">
        <v>338</v>
      </c>
      <c r="B547" s="8">
        <v>1</v>
      </c>
      <c r="C547" s="1">
        <v>96.047409619010679</v>
      </c>
      <c r="D547">
        <v>92.839845040609674</v>
      </c>
      <c r="E547">
        <v>92.822209050173313</v>
      </c>
      <c r="F547">
        <v>96.347805512258546</v>
      </c>
      <c r="G547" s="1">
        <v>80.890764457645318</v>
      </c>
      <c r="H547">
        <v>57.761932479627475</v>
      </c>
      <c r="I547">
        <v>59.405372818303462</v>
      </c>
      <c r="J547">
        <v>80.906938787513411</v>
      </c>
      <c r="K547" s="1">
        <v>97.418304608669402</v>
      </c>
      <c r="L547">
        <v>96.021838505414081</v>
      </c>
      <c r="M547">
        <v>95.844709931653966</v>
      </c>
      <c r="N547">
        <v>97.744407900424122</v>
      </c>
    </row>
    <row r="548" spans="1:14">
      <c r="A548" t="s">
        <v>339</v>
      </c>
      <c r="B548" s="8">
        <v>1</v>
      </c>
      <c r="C548" s="1">
        <v>95.730038120091081</v>
      </c>
      <c r="D548">
        <v>92.86913289788825</v>
      </c>
      <c r="E548">
        <v>92.717710309236907</v>
      </c>
      <c r="F548">
        <v>96.552623147143066</v>
      </c>
      <c r="G548" s="1">
        <v>82.458774783793558</v>
      </c>
      <c r="H548">
        <v>60.824003088632729</v>
      </c>
      <c r="I548">
        <v>63.96651928478073</v>
      </c>
      <c r="J548">
        <v>85.608019799226938</v>
      </c>
      <c r="K548" s="1">
        <v>97.004559990920086</v>
      </c>
      <c r="L548">
        <v>95.95240906552111</v>
      </c>
      <c r="M548">
        <v>95.478865810750364</v>
      </c>
      <c r="N548">
        <v>97.603701404049914</v>
      </c>
    </row>
    <row r="549" spans="1:14">
      <c r="A549" t="s">
        <v>340</v>
      </c>
      <c r="B549" s="8">
        <v>1</v>
      </c>
      <c r="C549" s="1">
        <v>95.395236426297487</v>
      </c>
      <c r="D549">
        <v>93.131513371359148</v>
      </c>
      <c r="E549">
        <v>93.327053944332476</v>
      </c>
      <c r="F549">
        <v>97.030068051052893</v>
      </c>
      <c r="G549" s="1">
        <v>78.32323417398473</v>
      </c>
      <c r="H549">
        <v>60.541903776513195</v>
      </c>
      <c r="I549">
        <v>61.702155505241528</v>
      </c>
      <c r="J549">
        <v>81.792720752790899</v>
      </c>
      <c r="K549" s="1">
        <v>97.145414026326705</v>
      </c>
      <c r="L549">
        <v>96.495945716799667</v>
      </c>
      <c r="M549">
        <v>96.569156893551423</v>
      </c>
      <c r="N549">
        <v>98.592161561301282</v>
      </c>
    </row>
    <row r="550" spans="1:14">
      <c r="A550" t="s">
        <v>341</v>
      </c>
      <c r="B550" s="8">
        <v>1</v>
      </c>
      <c r="C550" s="1">
        <v>95.799236623551607</v>
      </c>
      <c r="D550">
        <v>92.880630197233145</v>
      </c>
      <c r="E550">
        <v>92.812858251495129</v>
      </c>
      <c r="F550">
        <v>96.62718209805476</v>
      </c>
      <c r="G550" s="1">
        <v>75.954744164306732</v>
      </c>
      <c r="H550">
        <v>50.642488454224399</v>
      </c>
      <c r="I550">
        <v>52.647713837947819</v>
      </c>
      <c r="J550">
        <v>74.309202386516731</v>
      </c>
      <c r="K550" s="1">
        <v>97.728867708883342</v>
      </c>
      <c r="L550">
        <v>97.012067849935107</v>
      </c>
      <c r="M550">
        <v>96.718421035042809</v>
      </c>
      <c r="N550">
        <v>98.79732918050756</v>
      </c>
    </row>
    <row r="551" spans="1:14">
      <c r="A551" t="s">
        <v>342</v>
      </c>
      <c r="B551" s="8">
        <v>1</v>
      </c>
      <c r="C551" s="1">
        <v>95.637204916504942</v>
      </c>
      <c r="D551">
        <v>92.4266684094152</v>
      </c>
      <c r="E551">
        <v>92.449078794922684</v>
      </c>
      <c r="F551">
        <v>96.702593847424609</v>
      </c>
      <c r="G551" s="1">
        <v>78.620334824078839</v>
      </c>
      <c r="H551">
        <v>60.2776294714362</v>
      </c>
      <c r="I551">
        <v>60.880463318425882</v>
      </c>
      <c r="J551">
        <v>84.067492513291384</v>
      </c>
      <c r="K551" s="1">
        <v>97.368548211740261</v>
      </c>
      <c r="L551">
        <v>95.720678649958373</v>
      </c>
      <c r="M551">
        <v>95.660956798823122</v>
      </c>
      <c r="N551">
        <v>97.988123904400652</v>
      </c>
    </row>
    <row r="552" spans="1:14">
      <c r="A552" t="s">
        <v>343</v>
      </c>
      <c r="B552" s="8">
        <v>1</v>
      </c>
      <c r="C552" s="1">
        <v>95.678139242495675</v>
      </c>
      <c r="D552">
        <v>91.893435768219291</v>
      </c>
      <c r="E552">
        <v>91.039768428670115</v>
      </c>
      <c r="F552">
        <v>95.062662412420636</v>
      </c>
      <c r="G552" s="1">
        <v>78.269198410541165</v>
      </c>
      <c r="H552">
        <v>62.423375561912543</v>
      </c>
      <c r="I552">
        <v>67.946776427341788</v>
      </c>
      <c r="J552">
        <v>90.254857039309329</v>
      </c>
      <c r="K552" s="1">
        <v>97.486981688292133</v>
      </c>
      <c r="L552">
        <v>94.978588913830237</v>
      </c>
      <c r="M552">
        <v>93.439201256643642</v>
      </c>
      <c r="N552">
        <v>95.562208163880101</v>
      </c>
    </row>
    <row r="553" spans="1:14">
      <c r="A553" t="s">
        <v>344</v>
      </c>
      <c r="B553" s="8">
        <v>1</v>
      </c>
      <c r="C553" s="1">
        <v>95.395236426297487</v>
      </c>
      <c r="D553">
        <v>93.131513371359148</v>
      </c>
      <c r="E553">
        <v>93.327053944332476</v>
      </c>
      <c r="F553">
        <v>97.030068051052893</v>
      </c>
      <c r="G553" s="1">
        <v>78.32323417398473</v>
      </c>
      <c r="H553">
        <v>60.541903776513195</v>
      </c>
      <c r="I553">
        <v>61.702155505241528</v>
      </c>
      <c r="J553">
        <v>81.792720752790899</v>
      </c>
      <c r="K553" s="1">
        <v>97.145414026326705</v>
      </c>
      <c r="L553">
        <v>96.495945716799667</v>
      </c>
      <c r="M553">
        <v>96.569156893551423</v>
      </c>
      <c r="N553">
        <v>98.592161561301282</v>
      </c>
    </row>
    <row r="554" spans="1:14">
      <c r="A554" t="s">
        <v>345</v>
      </c>
      <c r="B554" s="8">
        <v>1</v>
      </c>
      <c r="C554" s="1">
        <v>95.90949128135405</v>
      </c>
      <c r="D554">
        <v>92.630836240939828</v>
      </c>
      <c r="E554">
        <v>92.676166841490343</v>
      </c>
      <c r="F554">
        <v>96.694065862843203</v>
      </c>
      <c r="G554" s="1">
        <v>81.885010915020644</v>
      </c>
      <c r="H554">
        <v>63.027017164305541</v>
      </c>
      <c r="I554">
        <v>63.922569106546376</v>
      </c>
      <c r="J554">
        <v>85.678966886720502</v>
      </c>
      <c r="K554" s="1">
        <v>97.341380398370006</v>
      </c>
      <c r="L554">
        <v>95.661275001600956</v>
      </c>
      <c r="M554">
        <v>95.611887994521908</v>
      </c>
      <c r="N554">
        <v>97.818699356190038</v>
      </c>
    </row>
    <row r="555" spans="1:14">
      <c r="A555" t="s">
        <v>346</v>
      </c>
      <c r="B555" s="8">
        <v>1</v>
      </c>
      <c r="C555" s="1">
        <v>93.26182618261825</v>
      </c>
      <c r="D555">
        <v>92.960264123222004</v>
      </c>
      <c r="E555">
        <v>93.13514316033374</v>
      </c>
      <c r="F555">
        <v>95.423834418840116</v>
      </c>
      <c r="G555" s="1">
        <v>71.325402989548849</v>
      </c>
      <c r="H555">
        <v>41.038765119474149</v>
      </c>
      <c r="I555">
        <v>43.420676123124721</v>
      </c>
      <c r="J555">
        <v>56.148741637030078</v>
      </c>
      <c r="K555" s="1">
        <v>95.41309045135479</v>
      </c>
      <c r="L555">
        <v>98.086003518434552</v>
      </c>
      <c r="M555">
        <v>98.010548582408958</v>
      </c>
      <c r="N555">
        <v>99.275469802110521</v>
      </c>
    </row>
    <row r="556" spans="1:14">
      <c r="A556" t="s">
        <v>347</v>
      </c>
      <c r="B556" s="8">
        <v>1</v>
      </c>
      <c r="C556" s="1">
        <v>96.316032489184693</v>
      </c>
      <c r="D556">
        <v>93.522784621696502</v>
      </c>
      <c r="E556">
        <v>93.527868844470277</v>
      </c>
      <c r="F556">
        <v>97.06710427410404</v>
      </c>
      <c r="G556" s="1">
        <v>84.982825871805318</v>
      </c>
      <c r="H556">
        <v>55.27223400724418</v>
      </c>
      <c r="I556">
        <v>54.40705594690575</v>
      </c>
      <c r="J556">
        <v>75.414798858939278</v>
      </c>
      <c r="K556" s="1">
        <v>97.351349985840002</v>
      </c>
      <c r="L556">
        <v>97.024375680331417</v>
      </c>
      <c r="M556">
        <v>97.101655456117982</v>
      </c>
      <c r="N556">
        <v>99.045097916686046</v>
      </c>
    </row>
    <row r="557" spans="1:14">
      <c r="A557" t="s">
        <v>348</v>
      </c>
      <c r="B557" s="8">
        <v>1</v>
      </c>
      <c r="C557" s="1">
        <v>96.26984822376042</v>
      </c>
      <c r="D557">
        <v>94.090872233537979</v>
      </c>
      <c r="E557">
        <v>94.127189267599334</v>
      </c>
      <c r="F557">
        <v>97.48556714078488</v>
      </c>
      <c r="G557" s="1">
        <v>86.32863823234392</v>
      </c>
      <c r="H557">
        <v>57.039842363430552</v>
      </c>
      <c r="I557">
        <v>57.341452043569788</v>
      </c>
      <c r="J557">
        <v>76.967633471313732</v>
      </c>
      <c r="K557" s="1">
        <v>97.206882454694238</v>
      </c>
      <c r="L557">
        <v>97.603759785034001</v>
      </c>
      <c r="M557">
        <v>97.594523225821064</v>
      </c>
      <c r="N557">
        <v>99.419537574255642</v>
      </c>
    </row>
    <row r="558" spans="1:14">
      <c r="A558" t="s">
        <v>349</v>
      </c>
      <c r="B558" s="8">
        <v>1</v>
      </c>
      <c r="C558" s="1">
        <v>96.345054859468249</v>
      </c>
      <c r="D558">
        <v>94.517966648149965</v>
      </c>
      <c r="E558">
        <v>94.803805601799112</v>
      </c>
      <c r="F558">
        <v>97.695366881820917</v>
      </c>
      <c r="G558" s="1">
        <v>84.576363306962975</v>
      </c>
      <c r="H558">
        <v>63.502467265609766</v>
      </c>
      <c r="I558">
        <v>63.808200978319952</v>
      </c>
      <c r="J558">
        <v>81.959961350323084</v>
      </c>
      <c r="K558" s="1">
        <v>97.37683653209794</v>
      </c>
      <c r="L558">
        <v>97.240287095449233</v>
      </c>
      <c r="M558">
        <v>97.52124420913303</v>
      </c>
      <c r="N558">
        <v>99.074917273328921</v>
      </c>
    </row>
    <row r="559" spans="1:14">
      <c r="A559" t="s">
        <v>350</v>
      </c>
      <c r="B559" s="8">
        <v>1</v>
      </c>
      <c r="C559" s="1">
        <v>96.48123348920258</v>
      </c>
      <c r="D559">
        <v>92.355143105069587</v>
      </c>
      <c r="E559">
        <v>92.488395180981513</v>
      </c>
      <c r="F559">
        <v>96.087535582826575</v>
      </c>
      <c r="G559" s="1">
        <v>84.656243306917972</v>
      </c>
      <c r="H559">
        <v>45.079655998872127</v>
      </c>
      <c r="I559">
        <v>44.847576211894051</v>
      </c>
      <c r="J559">
        <v>66.392518026700927</v>
      </c>
      <c r="K559" s="1">
        <v>97.585623357243733</v>
      </c>
      <c r="L559">
        <v>96.794470385291078</v>
      </c>
      <c r="M559">
        <v>96.937788961744701</v>
      </c>
      <c r="N559">
        <v>98.860888965345268</v>
      </c>
    </row>
    <row r="560" spans="1:14">
      <c r="A560" t="s">
        <v>351</v>
      </c>
      <c r="B560" s="8">
        <v>1</v>
      </c>
      <c r="C560" s="1">
        <v>95.799236623551607</v>
      </c>
      <c r="D560">
        <v>92.880630197233145</v>
      </c>
      <c r="E560">
        <v>92.812858251495129</v>
      </c>
      <c r="F560">
        <v>96.62718209805476</v>
      </c>
      <c r="G560" s="1">
        <v>75.954744164306732</v>
      </c>
      <c r="H560">
        <v>50.642488454224399</v>
      </c>
      <c r="I560">
        <v>52.647713837947819</v>
      </c>
      <c r="J560">
        <v>74.309202386516731</v>
      </c>
      <c r="K560" s="1">
        <v>97.728867708883342</v>
      </c>
      <c r="L560">
        <v>97.012067849935107</v>
      </c>
      <c r="M560">
        <v>96.718421035042809</v>
      </c>
      <c r="N560">
        <v>98.79732918050756</v>
      </c>
    </row>
    <row r="561" spans="1:14">
      <c r="A561" t="s">
        <v>476</v>
      </c>
      <c r="B561" s="8">
        <v>1</v>
      </c>
      <c r="C561" s="1">
        <v>94.56905867577909</v>
      </c>
      <c r="D561">
        <v>93.800414144824828</v>
      </c>
      <c r="E561">
        <v>93.905098474449204</v>
      </c>
      <c r="F561">
        <v>96.423303834808266</v>
      </c>
      <c r="G561" s="1">
        <v>83.206096426421496</v>
      </c>
      <c r="H561">
        <v>59.096331643304502</v>
      </c>
      <c r="I561">
        <v>57.537076561046355</v>
      </c>
      <c r="J561">
        <v>72.002407924259842</v>
      </c>
      <c r="K561" s="1">
        <v>95.678453310251598</v>
      </c>
      <c r="L561">
        <v>97.202314904021847</v>
      </c>
      <c r="M561">
        <v>97.455800086556494</v>
      </c>
      <c r="N561">
        <v>98.807577433332796</v>
      </c>
    </row>
    <row r="562" spans="1:14">
      <c r="A562" t="s">
        <v>477</v>
      </c>
      <c r="B562" s="8">
        <v>1</v>
      </c>
      <c r="C562" s="1">
        <v>95.252714640234785</v>
      </c>
      <c r="D562">
        <v>92.652862646000571</v>
      </c>
      <c r="E562">
        <v>92.861224106906818</v>
      </c>
      <c r="F562">
        <v>97.497889323816096</v>
      </c>
      <c r="G562" s="1">
        <v>86.438316553192607</v>
      </c>
      <c r="H562">
        <v>61.905878674171355</v>
      </c>
      <c r="I562">
        <v>60.647722194474383</v>
      </c>
      <c r="J562">
        <v>86.380484214400255</v>
      </c>
      <c r="K562" s="1">
        <v>96.153179947498813</v>
      </c>
      <c r="L562">
        <v>95.801363256124844</v>
      </c>
      <c r="M562">
        <v>96.152105754318598</v>
      </c>
      <c r="N562">
        <v>98.633626274765192</v>
      </c>
    </row>
    <row r="563" spans="1:14">
      <c r="A563" t="s">
        <v>480</v>
      </c>
      <c r="B563" s="8">
        <v>1</v>
      </c>
      <c r="C563" s="1">
        <v>93.786748840629912</v>
      </c>
      <c r="D563">
        <v>92.949492969098884</v>
      </c>
      <c r="E563">
        <v>93.076235800375613</v>
      </c>
      <c r="F563">
        <v>94.361358787812492</v>
      </c>
      <c r="G563" s="1">
        <v>71.872772630078401</v>
      </c>
      <c r="H563">
        <v>69.260859476004725</v>
      </c>
      <c r="I563">
        <v>71.996391660727014</v>
      </c>
      <c r="J563">
        <v>77.97910727013543</v>
      </c>
      <c r="K563" s="1">
        <v>96.471734440604052</v>
      </c>
      <c r="L563">
        <v>95.863052200102203</v>
      </c>
      <c r="M563">
        <v>95.659020294656642</v>
      </c>
      <c r="N563">
        <v>96.368575962710125</v>
      </c>
    </row>
    <row r="564" spans="1:14">
      <c r="A564" t="s">
        <v>481</v>
      </c>
      <c r="B564" s="8">
        <v>1</v>
      </c>
      <c r="C564" s="1">
        <v>95.159880226433231</v>
      </c>
      <c r="D564">
        <v>94.589370928291956</v>
      </c>
      <c r="E564">
        <v>94.629860337027083</v>
      </c>
      <c r="F564">
        <v>96.328716756885399</v>
      </c>
      <c r="G564" s="1">
        <v>78.384171254805821</v>
      </c>
      <c r="H564">
        <v>67.777320354311371</v>
      </c>
      <c r="I564">
        <v>69.483851089766773</v>
      </c>
      <c r="J564">
        <v>78.803466891719921</v>
      </c>
      <c r="K564" s="1">
        <v>96.832041447179549</v>
      </c>
      <c r="L564">
        <v>97.277823643772138</v>
      </c>
      <c r="M564">
        <v>97.13635240784879</v>
      </c>
      <c r="N564">
        <v>98.075590361928406</v>
      </c>
    </row>
    <row r="565" spans="1:14">
      <c r="A565" t="s">
        <v>482</v>
      </c>
      <c r="B565" s="8">
        <v>1</v>
      </c>
      <c r="C565" s="1">
        <v>95.67338632317977</v>
      </c>
      <c r="D565">
        <v>94.861917434867806</v>
      </c>
      <c r="E565">
        <v>94.831790022269331</v>
      </c>
      <c r="F565">
        <v>96.276868304932037</v>
      </c>
      <c r="G565" s="1">
        <v>75.956924754634684</v>
      </c>
      <c r="H565">
        <v>63.857994243009855</v>
      </c>
      <c r="I565">
        <v>65.17039258451473</v>
      </c>
      <c r="J565">
        <v>73.291984732824417</v>
      </c>
      <c r="K565" s="1">
        <v>97.601420432581449</v>
      </c>
      <c r="L565">
        <v>97.911559995958982</v>
      </c>
      <c r="M565">
        <v>97.732319906584166</v>
      </c>
      <c r="N565">
        <v>98.524514992122036</v>
      </c>
    </row>
    <row r="566" spans="1:14">
      <c r="A566" t="s">
        <v>483</v>
      </c>
      <c r="B566" s="8">
        <v>1</v>
      </c>
      <c r="C566" s="1">
        <v>95.227392496424031</v>
      </c>
      <c r="D566">
        <v>94.672393531982451</v>
      </c>
      <c r="E566">
        <v>94.894081019580995</v>
      </c>
      <c r="F566">
        <v>96.483290713177283</v>
      </c>
      <c r="G566" s="1">
        <v>78.320593210638108</v>
      </c>
      <c r="H566">
        <v>74.699206740805408</v>
      </c>
      <c r="I566">
        <v>76.075703038551055</v>
      </c>
      <c r="J566">
        <v>84.43203642699973</v>
      </c>
      <c r="K566" s="1">
        <v>97.011803777799557</v>
      </c>
      <c r="L566">
        <v>96.785102510572244</v>
      </c>
      <c r="M566">
        <v>96.880247969275004</v>
      </c>
      <c r="N566">
        <v>97.755228336584196</v>
      </c>
    </row>
    <row r="567" spans="1:14">
      <c r="A567" t="s">
        <v>506</v>
      </c>
      <c r="B567" s="8">
        <v>1</v>
      </c>
      <c r="C567" s="1">
        <v>94.793662589216979</v>
      </c>
      <c r="D567">
        <v>93.173750818426186</v>
      </c>
      <c r="E567">
        <v>91.646206563261174</v>
      </c>
      <c r="F567">
        <v>93.185996303824652</v>
      </c>
      <c r="G567" s="1">
        <v>77.77205917556374</v>
      </c>
      <c r="H567">
        <v>77.368139382767438</v>
      </c>
      <c r="I567">
        <v>81.421458323359033</v>
      </c>
      <c r="J567">
        <v>90.309762052951598</v>
      </c>
      <c r="K567" s="1">
        <v>96.715432037037544</v>
      </c>
      <c r="L567">
        <v>94.964402933995871</v>
      </c>
      <c r="M567">
        <v>92.80059891406286</v>
      </c>
      <c r="N567">
        <v>93.510728291392226</v>
      </c>
    </row>
    <row r="568" spans="1:14">
      <c r="A568" t="s">
        <v>507</v>
      </c>
      <c r="B568" s="8">
        <v>1</v>
      </c>
      <c r="C568" s="1">
        <v>94.546858000717194</v>
      </c>
      <c r="D568">
        <v>92.047499579440895</v>
      </c>
      <c r="E568">
        <v>91.106613423773325</v>
      </c>
      <c r="F568">
        <v>92.336427012867034</v>
      </c>
      <c r="G568" s="1">
        <v>74.456908939417715</v>
      </c>
      <c r="H568">
        <v>74.354091056092557</v>
      </c>
      <c r="I568">
        <v>78.269112337434947</v>
      </c>
      <c r="J568">
        <v>83.697004093560196</v>
      </c>
      <c r="K568" s="1">
        <v>96.795623871365393</v>
      </c>
      <c r="L568">
        <v>94.036166151045919</v>
      </c>
      <c r="M568">
        <v>92.543577460828942</v>
      </c>
      <c r="N568">
        <v>93.303479708906892</v>
      </c>
    </row>
    <row r="569" spans="1:14">
      <c r="A569" t="s">
        <v>532</v>
      </c>
      <c r="B569" s="8">
        <v>1</v>
      </c>
      <c r="C569" s="1">
        <v>95.112005706065119</v>
      </c>
      <c r="D569">
        <v>96.538102655149999</v>
      </c>
      <c r="E569">
        <v>96.88862292822688</v>
      </c>
      <c r="F569">
        <v>96.370120528536376</v>
      </c>
      <c r="G569" s="1">
        <v>72.116613862486801</v>
      </c>
      <c r="H569">
        <v>66.78720712792871</v>
      </c>
      <c r="I569">
        <v>68.550942137735532</v>
      </c>
      <c r="J569">
        <v>65.207603801900945</v>
      </c>
      <c r="K569" s="1">
        <v>97.303191362585508</v>
      </c>
      <c r="L569">
        <v>99.409464231447558</v>
      </c>
      <c r="M569">
        <v>99.588864790142281</v>
      </c>
      <c r="N569">
        <v>99.339535450315537</v>
      </c>
    </row>
    <row r="570" spans="1:14">
      <c r="A570" t="s">
        <v>533</v>
      </c>
      <c r="B570" s="8">
        <v>1</v>
      </c>
      <c r="C570" s="1">
        <v>95.199289159685193</v>
      </c>
      <c r="D570">
        <v>96.591958425765569</v>
      </c>
      <c r="E570">
        <v>97.160749041937152</v>
      </c>
      <c r="F570">
        <v>96.5069693782565</v>
      </c>
      <c r="G570" s="1">
        <v>72.715664814503</v>
      </c>
      <c r="H570">
        <v>80.411070918742126</v>
      </c>
      <c r="I570">
        <v>82.031206151428421</v>
      </c>
      <c r="J570">
        <v>78.59768760172868</v>
      </c>
      <c r="K570" s="1">
        <v>97.319035561870137</v>
      </c>
      <c r="L570">
        <v>98.140103536800112</v>
      </c>
      <c r="M570">
        <v>98.587155817663728</v>
      </c>
      <c r="N570">
        <v>98.195448736774424</v>
      </c>
    </row>
    <row r="571" spans="1:14">
      <c r="A571" t="s">
        <v>541</v>
      </c>
      <c r="B571" s="8">
        <v>1</v>
      </c>
      <c r="C571" s="1">
        <v>96.024839007553126</v>
      </c>
      <c r="D571">
        <v>96.954062843027984</v>
      </c>
      <c r="E571">
        <v>97.340009028405589</v>
      </c>
      <c r="F571">
        <v>97.593191662400557</v>
      </c>
      <c r="G571" s="1">
        <v>78.540956220402876</v>
      </c>
      <c r="H571">
        <v>77.187944388452451</v>
      </c>
      <c r="I571">
        <v>80.959810026093805</v>
      </c>
      <c r="J571">
        <v>82.350098714638762</v>
      </c>
      <c r="K571" s="1">
        <v>97.704715792266356</v>
      </c>
      <c r="L571">
        <v>98.853220136631961</v>
      </c>
      <c r="M571">
        <v>98.913842276314909</v>
      </c>
      <c r="N571">
        <v>99.057770113417789</v>
      </c>
    </row>
    <row r="572" spans="1:14">
      <c r="A572" t="s">
        <v>566</v>
      </c>
      <c r="B572" s="8">
        <v>1</v>
      </c>
      <c r="C572" s="1">
        <v>95.242296506878404</v>
      </c>
      <c r="D572">
        <v>96.37363076241617</v>
      </c>
      <c r="E572">
        <v>96.719275887984836</v>
      </c>
      <c r="F572">
        <v>97.128458720459506</v>
      </c>
      <c r="G572" s="1">
        <v>78.174418465871796</v>
      </c>
      <c r="H572">
        <v>85.407044052179941</v>
      </c>
      <c r="I572">
        <v>89.245348323725636</v>
      </c>
      <c r="J572">
        <v>91.386491937890128</v>
      </c>
      <c r="K572" s="1">
        <v>97.168327286146422</v>
      </c>
      <c r="L572">
        <v>97.611159147413986</v>
      </c>
      <c r="M572">
        <v>97.562673907129209</v>
      </c>
      <c r="N572">
        <v>97.77641300805125</v>
      </c>
    </row>
    <row r="573" spans="1:14">
      <c r="A573" t="s">
        <v>621</v>
      </c>
      <c r="B573" s="3">
        <v>1</v>
      </c>
      <c r="C573" s="1">
        <v>95.634319529513917</v>
      </c>
      <c r="D573">
        <v>91.959514983401533</v>
      </c>
      <c r="E573">
        <v>92.328745069628908</v>
      </c>
      <c r="F573">
        <v>96.975673177073801</v>
      </c>
      <c r="G573" s="1">
        <v>79.63688392509863</v>
      </c>
      <c r="H573">
        <v>62.396100072575898</v>
      </c>
      <c r="I573">
        <v>60.622603767294549</v>
      </c>
      <c r="J573">
        <v>87.489581596932823</v>
      </c>
      <c r="K573" s="1">
        <v>97.174067091840143</v>
      </c>
      <c r="L573">
        <v>94.825649780817628</v>
      </c>
      <c r="M573">
        <v>95.380450042116237</v>
      </c>
      <c r="N573">
        <v>97.888706162341393</v>
      </c>
    </row>
    <row r="574" spans="1:14">
      <c r="A574" t="s">
        <v>625</v>
      </c>
      <c r="B574" s="3">
        <v>1</v>
      </c>
      <c r="C574" s="1">
        <v>94.182115214851109</v>
      </c>
      <c r="D574">
        <v>91.009596009105863</v>
      </c>
      <c r="E574">
        <v>91.154675955941883</v>
      </c>
      <c r="F574">
        <v>95.365618692834872</v>
      </c>
      <c r="G574" s="1">
        <v>71.513135850882961</v>
      </c>
      <c r="H574">
        <v>34.768304719199698</v>
      </c>
      <c r="I574">
        <v>38.026333751132398</v>
      </c>
      <c r="J574">
        <v>59.507824425112624</v>
      </c>
      <c r="K574" s="1">
        <v>96.65586895404833</v>
      </c>
      <c r="L574">
        <v>97.211681617603588</v>
      </c>
      <c r="M574">
        <v>96.95230950072316</v>
      </c>
      <c r="N574">
        <v>99.278602653203833</v>
      </c>
    </row>
    <row r="575" spans="1:14">
      <c r="A575" t="s">
        <v>633</v>
      </c>
      <c r="B575" s="3">
        <v>1</v>
      </c>
      <c r="C575" s="1">
        <v>95.769698921111626</v>
      </c>
      <c r="D575">
        <v>93.093027674604642</v>
      </c>
      <c r="E575">
        <v>93.075283138069906</v>
      </c>
      <c r="F575">
        <v>96.919570005781068</v>
      </c>
      <c r="G575" s="1">
        <v>75.770873729789628</v>
      </c>
      <c r="H575">
        <v>46.446445006902898</v>
      </c>
      <c r="I575">
        <v>46.062894548847517</v>
      </c>
      <c r="J575">
        <v>70.099575746089144</v>
      </c>
      <c r="K575" s="1">
        <v>97.595454442606211</v>
      </c>
      <c r="L575">
        <v>97.379302142729713</v>
      </c>
      <c r="M575">
        <v>97.367191648909198</v>
      </c>
      <c r="N575">
        <v>99.368051460948422</v>
      </c>
    </row>
    <row r="576" spans="1:14">
      <c r="A576" t="s">
        <v>650</v>
      </c>
      <c r="B576" s="8">
        <v>1</v>
      </c>
      <c r="C576" s="1">
        <v>95.264166505244091</v>
      </c>
      <c r="D576">
        <v>92.995845239089363</v>
      </c>
      <c r="E576">
        <v>92.978179324023216</v>
      </c>
      <c r="F576">
        <v>96.474653002398796</v>
      </c>
      <c r="G576" s="1">
        <v>77.432525298802105</v>
      </c>
      <c r="H576">
        <v>59.519144909573122</v>
      </c>
      <c r="I576">
        <v>58.231037688814624</v>
      </c>
      <c r="J576">
        <v>77.689892606416663</v>
      </c>
      <c r="K576" s="1">
        <v>97.036621333111896</v>
      </c>
      <c r="L576">
        <v>96.339424530913902</v>
      </c>
      <c r="M576">
        <v>96.432025116057289</v>
      </c>
      <c r="N576">
        <v>98.341847326731084</v>
      </c>
    </row>
    <row r="577" spans="1:14">
      <c r="A577" t="s">
        <v>669</v>
      </c>
      <c r="B577" s="8">
        <v>1</v>
      </c>
      <c r="C577" s="1">
        <v>94.709348983678851</v>
      </c>
      <c r="D577">
        <v>91.809081898288838</v>
      </c>
      <c r="E577">
        <v>91.88845713839676</v>
      </c>
      <c r="F577">
        <v>96.816388955968762</v>
      </c>
      <c r="G577" s="1">
        <v>73.648047755375529</v>
      </c>
      <c r="H577">
        <v>57.686321352300283</v>
      </c>
      <c r="I577">
        <v>55.906682097825424</v>
      </c>
      <c r="J577">
        <v>81.218249375647204</v>
      </c>
      <c r="K577" s="1">
        <v>97.052449538039099</v>
      </c>
      <c r="L577">
        <v>95.613397901533489</v>
      </c>
      <c r="M577">
        <v>95.891482218876092</v>
      </c>
      <c r="N577">
        <v>98.551704789566202</v>
      </c>
    </row>
    <row r="578" spans="1:14">
      <c r="A578" t="s">
        <v>670</v>
      </c>
      <c r="B578" s="8">
        <v>1</v>
      </c>
      <c r="C578" s="1">
        <v>95.284772379676994</v>
      </c>
      <c r="D578">
        <v>92.049193918291721</v>
      </c>
      <c r="E578">
        <v>92.236662690659315</v>
      </c>
      <c r="F578">
        <v>96.860417749091994</v>
      </c>
      <c r="G578" s="1">
        <v>76.825735429670019</v>
      </c>
      <c r="H578">
        <v>53.4910056491292</v>
      </c>
      <c r="I578">
        <v>50.763740749519371</v>
      </c>
      <c r="J578">
        <v>76.30560164335941</v>
      </c>
      <c r="K578" s="1">
        <v>97.168994698753721</v>
      </c>
      <c r="L578">
        <v>96.001761279863359</v>
      </c>
      <c r="M578">
        <v>96.470047420884541</v>
      </c>
      <c r="N578">
        <v>98.958568555974921</v>
      </c>
    </row>
    <row r="579" spans="1:14">
      <c r="A579" t="s">
        <v>717</v>
      </c>
      <c r="B579" s="8">
        <v>1</v>
      </c>
      <c r="C579" s="1">
        <v>94.909247022263202</v>
      </c>
      <c r="D579">
        <v>91.00233455688803</v>
      </c>
      <c r="E579">
        <v>91.350842401313301</v>
      </c>
      <c r="F579">
        <v>96.587463624411214</v>
      </c>
      <c r="G579" s="1">
        <v>77.139743071628885</v>
      </c>
      <c r="H579">
        <v>63.18382130999094</v>
      </c>
      <c r="I579">
        <v>60.590029023843641</v>
      </c>
      <c r="J579">
        <v>87.435247437451778</v>
      </c>
      <c r="K579" s="1">
        <v>96.874682530974823</v>
      </c>
      <c r="L579">
        <v>94.101466663797183</v>
      </c>
      <c r="M579">
        <v>94.753210585416269</v>
      </c>
      <c r="N579">
        <v>97.599764852809514</v>
      </c>
    </row>
    <row r="580" spans="1:14">
      <c r="A580" t="s">
        <v>736</v>
      </c>
      <c r="B580" s="8">
        <v>1</v>
      </c>
      <c r="C580" s="1">
        <v>95.425569193989318</v>
      </c>
      <c r="D580">
        <v>91.414058897638938</v>
      </c>
      <c r="E580">
        <v>91.232086582687117</v>
      </c>
      <c r="F580">
        <v>97.087577792185428</v>
      </c>
      <c r="G580" s="1">
        <v>79.617485590679465</v>
      </c>
      <c r="H580">
        <v>51.806822019587969</v>
      </c>
      <c r="I580">
        <v>52.025519214709149</v>
      </c>
      <c r="J580">
        <v>85.142997960105689</v>
      </c>
      <c r="K580" s="1">
        <v>96.973454554229008</v>
      </c>
      <c r="L580">
        <v>95.311569465713802</v>
      </c>
      <c r="M580">
        <v>95.071089030867356</v>
      </c>
      <c r="N580">
        <v>98.257159173474392</v>
      </c>
    </row>
    <row r="581" spans="1:14">
      <c r="A581" t="s">
        <v>740</v>
      </c>
      <c r="B581" s="8">
        <v>1</v>
      </c>
      <c r="C581" s="1">
        <v>96.037411050075107</v>
      </c>
      <c r="D581">
        <v>93.428627791271978</v>
      </c>
      <c r="E581">
        <v>93.316618483553782</v>
      </c>
      <c r="F581">
        <v>96.725619405794404</v>
      </c>
      <c r="G581" s="1">
        <v>81.519175675461781</v>
      </c>
      <c r="H581">
        <v>54.19024183815808</v>
      </c>
      <c r="I581">
        <v>55.208217920511558</v>
      </c>
      <c r="J581">
        <v>78.204783234935661</v>
      </c>
      <c r="K581" s="1">
        <v>97.248062424767184</v>
      </c>
      <c r="L581">
        <v>96.712036281702552</v>
      </c>
      <c r="M581">
        <v>96.494414292653047</v>
      </c>
      <c r="N581">
        <v>98.270040968893198</v>
      </c>
    </row>
    <row r="582" spans="1:14">
      <c r="A582" t="s">
        <v>749</v>
      </c>
      <c r="B582" s="8">
        <v>1</v>
      </c>
      <c r="C582" s="1">
        <v>95.130764460720712</v>
      </c>
      <c r="D582">
        <v>92.093972873634996</v>
      </c>
      <c r="E582">
        <v>92.170701012515423</v>
      </c>
      <c r="F582">
        <v>96.275219991545114</v>
      </c>
      <c r="G582" s="1">
        <v>77.754355262111204</v>
      </c>
      <c r="H582">
        <v>61.645737033011642</v>
      </c>
      <c r="I582">
        <v>60.399596955956838</v>
      </c>
      <c r="J582">
        <v>84.32105639964999</v>
      </c>
      <c r="K582" s="1">
        <v>96.889057031047727</v>
      </c>
      <c r="L582">
        <v>95.194648986417107</v>
      </c>
      <c r="M582">
        <v>95.385570987964869</v>
      </c>
      <c r="N582">
        <v>97.484843728409274</v>
      </c>
    </row>
    <row r="583" spans="1:14">
      <c r="A583" t="s">
        <v>750</v>
      </c>
      <c r="B583" s="8">
        <v>1</v>
      </c>
      <c r="C583" s="1">
        <v>95.189796449123264</v>
      </c>
      <c r="D583">
        <v>91.135098108270668</v>
      </c>
      <c r="E583">
        <v>90.757366524665784</v>
      </c>
      <c r="F583">
        <v>97.641417859876995</v>
      </c>
      <c r="G583" s="1">
        <v>77.320452454402769</v>
      </c>
      <c r="H583">
        <v>53.891120690805714</v>
      </c>
      <c r="I583">
        <v>52.1675596687774</v>
      </c>
      <c r="J583">
        <v>91.167397304757273</v>
      </c>
      <c r="K583" s="1">
        <v>96.962291018264636</v>
      </c>
      <c r="L583">
        <v>94.84916563963192</v>
      </c>
      <c r="M583">
        <v>94.585163622112972</v>
      </c>
      <c r="N583">
        <v>98.283588399425042</v>
      </c>
    </row>
    <row r="584" spans="1:14">
      <c r="A584" t="s">
        <v>753</v>
      </c>
      <c r="B584" s="8">
        <v>1</v>
      </c>
      <c r="C584" s="1">
        <v>94.863426409233597</v>
      </c>
      <c r="D584">
        <v>90.440177131024441</v>
      </c>
      <c r="E584">
        <v>90.025872731557286</v>
      </c>
      <c r="F584">
        <v>96.553273529350719</v>
      </c>
      <c r="G584" s="1">
        <v>73.136848262476406</v>
      </c>
      <c r="H584">
        <v>48.913697877130069</v>
      </c>
      <c r="I584">
        <v>51.160564728403926</v>
      </c>
      <c r="J584">
        <v>87.227140995985224</v>
      </c>
      <c r="K584" s="1">
        <v>97.060717651693295</v>
      </c>
      <c r="L584">
        <v>94.671378563093839</v>
      </c>
      <c r="M584">
        <v>93.956468720211561</v>
      </c>
      <c r="N584">
        <v>97.496460680275405</v>
      </c>
    </row>
    <row r="585" spans="1:14">
      <c r="A585" t="s">
        <v>757</v>
      </c>
      <c r="B585" s="8">
        <v>1</v>
      </c>
      <c r="C585" s="1">
        <v>93.754469577633287</v>
      </c>
      <c r="D585">
        <v>92.312663609595276</v>
      </c>
      <c r="E585">
        <v>92.370255851720273</v>
      </c>
      <c r="F585">
        <v>96.002202656589034</v>
      </c>
      <c r="G585" s="1">
        <v>70.810830580174823</v>
      </c>
      <c r="H585">
        <v>57.811972815346799</v>
      </c>
      <c r="I585">
        <v>57.288453801796969</v>
      </c>
      <c r="J585">
        <v>75.62387994197033</v>
      </c>
      <c r="K585" s="1">
        <v>96.301840822956137</v>
      </c>
      <c r="L585">
        <v>96.164634942075338</v>
      </c>
      <c r="M585">
        <v>96.265295073091494</v>
      </c>
      <c r="N585">
        <v>98.264753654574989</v>
      </c>
    </row>
    <row r="586" spans="1:14">
      <c r="A586" t="s">
        <v>768</v>
      </c>
      <c r="B586" s="8">
        <v>1</v>
      </c>
      <c r="C586" s="1">
        <v>95.003036889054755</v>
      </c>
      <c r="D586">
        <v>91.691325348156383</v>
      </c>
      <c r="E586">
        <v>91.784910198336917</v>
      </c>
      <c r="F586">
        <v>98.223724811505548</v>
      </c>
      <c r="G586" s="1">
        <v>76.479288038375969</v>
      </c>
      <c r="H586">
        <v>60.353477474724329</v>
      </c>
      <c r="I586">
        <v>59.490463881065367</v>
      </c>
      <c r="J586">
        <v>93.952956003961063</v>
      </c>
      <c r="K586" s="1">
        <v>96.943789824579838</v>
      </c>
      <c r="L586">
        <v>94.982661247721495</v>
      </c>
      <c r="M586">
        <v>95.168433803446959</v>
      </c>
      <c r="N586">
        <v>98.671177817212168</v>
      </c>
    </row>
    <row r="587" spans="1:14">
      <c r="A587" t="s">
        <v>770</v>
      </c>
      <c r="B587" s="8">
        <v>1</v>
      </c>
      <c r="C587" s="1">
        <v>94.903189100748392</v>
      </c>
      <c r="D587">
        <v>92.195754228888234</v>
      </c>
      <c r="E587">
        <v>92.273036827492277</v>
      </c>
      <c r="F587">
        <v>96.303605997366077</v>
      </c>
      <c r="G587" s="1">
        <v>74.367410131114227</v>
      </c>
      <c r="H587">
        <v>63.199645839814302</v>
      </c>
      <c r="I587">
        <v>62.868305191349364</v>
      </c>
      <c r="J587">
        <v>83.356717789926947</v>
      </c>
      <c r="K587" s="1">
        <v>97.203282255256724</v>
      </c>
      <c r="L587">
        <v>95.458749998316961</v>
      </c>
      <c r="M587">
        <v>95.566489783255719</v>
      </c>
      <c r="N587">
        <v>97.753711638946498</v>
      </c>
    </row>
    <row r="588" spans="1:14">
      <c r="A588" t="s">
        <v>792</v>
      </c>
      <c r="B588" s="8">
        <v>1</v>
      </c>
      <c r="C588" s="1">
        <v>95.168062866220026</v>
      </c>
      <c r="D588">
        <v>90.320847266244769</v>
      </c>
      <c r="E588">
        <v>90.319031903190321</v>
      </c>
      <c r="F588">
        <v>97.220909660333405</v>
      </c>
      <c r="G588" s="1">
        <v>81.170506436882434</v>
      </c>
      <c r="H588">
        <v>56.138326337547717</v>
      </c>
      <c r="I588">
        <v>54.152369649905829</v>
      </c>
      <c r="J588">
        <v>91.087691236036221</v>
      </c>
      <c r="K588" s="1">
        <v>96.631498596738723</v>
      </c>
      <c r="L588">
        <v>93.927275549085934</v>
      </c>
      <c r="M588">
        <v>94.100233719539247</v>
      </c>
      <c r="N588">
        <v>97.862133793309923</v>
      </c>
    </row>
    <row r="589" spans="1:14">
      <c r="A589" t="s">
        <v>796</v>
      </c>
      <c r="B589" s="8">
        <v>1</v>
      </c>
      <c r="C589" s="1">
        <v>95.279649916211127</v>
      </c>
      <c r="D589">
        <v>91.218120711961177</v>
      </c>
      <c r="E589">
        <v>91.3004715105657</v>
      </c>
      <c r="F589">
        <v>97.076049068321467</v>
      </c>
      <c r="G589" s="1">
        <v>79.639915211033298</v>
      </c>
      <c r="H589">
        <v>60.098326332109778</v>
      </c>
      <c r="I589">
        <v>56.514797821245544</v>
      </c>
      <c r="J589">
        <v>89.409428747752827</v>
      </c>
      <c r="K589" s="1">
        <v>96.843623386728922</v>
      </c>
      <c r="L589">
        <v>94.34590007165518</v>
      </c>
      <c r="M589">
        <v>94.779038879497705</v>
      </c>
      <c r="N589">
        <v>97.842711100378338</v>
      </c>
    </row>
    <row r="590" spans="1:14">
      <c r="A590" t="s">
        <v>797</v>
      </c>
      <c r="B590" s="8">
        <v>1</v>
      </c>
      <c r="C590" s="1">
        <v>96.188643254569357</v>
      </c>
      <c r="D590">
        <v>93.227727613245364</v>
      </c>
      <c r="E590">
        <v>93.270058713188391</v>
      </c>
      <c r="F590">
        <v>96.349391036664642</v>
      </c>
      <c r="G590" s="1">
        <v>80.715579266800447</v>
      </c>
      <c r="H590">
        <v>40.329979879275655</v>
      </c>
      <c r="I590">
        <v>38.521527743788035</v>
      </c>
      <c r="J590">
        <v>59.644657628114139</v>
      </c>
      <c r="K590" s="1">
        <v>97.438787279617728</v>
      </c>
      <c r="L590">
        <v>97.528253393286192</v>
      </c>
      <c r="M590">
        <v>97.693458559894538</v>
      </c>
      <c r="N590">
        <v>99.314944801449982</v>
      </c>
    </row>
    <row r="591" spans="1:14">
      <c r="A591" t="s">
        <v>799</v>
      </c>
      <c r="B591" s="8">
        <v>1</v>
      </c>
      <c r="C591" s="1">
        <v>94.889488948894879</v>
      </c>
      <c r="D591">
        <v>90.939522995203816</v>
      </c>
      <c r="E591">
        <v>91.036542678658108</v>
      </c>
      <c r="F591">
        <v>97.335953107505873</v>
      </c>
      <c r="G591" s="1">
        <v>77.453806760816946</v>
      </c>
      <c r="H591">
        <v>62.299700227538132</v>
      </c>
      <c r="I591">
        <v>60.500675108564764</v>
      </c>
      <c r="J591">
        <v>92.171173472490835</v>
      </c>
      <c r="K591" s="1">
        <v>96.832490860217234</v>
      </c>
      <c r="L591">
        <v>94.140346439402705</v>
      </c>
      <c r="M591">
        <v>94.439406324173888</v>
      </c>
      <c r="N591">
        <v>97.911507111882869</v>
      </c>
    </row>
    <row r="592" spans="1:14">
      <c r="A592" t="s">
        <v>801</v>
      </c>
      <c r="B592" s="8">
        <v>1</v>
      </c>
      <c r="C592" s="1">
        <v>95.994355533114287</v>
      </c>
      <c r="D592">
        <v>91.727148512431</v>
      </c>
      <c r="E592">
        <v>91.764420344473479</v>
      </c>
      <c r="F592">
        <v>96.733209906356493</v>
      </c>
      <c r="G592" s="1">
        <v>79.124845084233314</v>
      </c>
      <c r="H592">
        <v>53.618093159837279</v>
      </c>
      <c r="I592">
        <v>51.133779127568879</v>
      </c>
      <c r="J592">
        <v>79.380881692020637</v>
      </c>
      <c r="K592" s="1">
        <v>97.653689059881501</v>
      </c>
      <c r="L592">
        <v>95.48908772503701</v>
      </c>
      <c r="M592">
        <v>95.760966977498725</v>
      </c>
      <c r="N592">
        <v>98.440034776038829</v>
      </c>
    </row>
    <row r="593" spans="1:14">
      <c r="A593" t="s">
        <v>807</v>
      </c>
      <c r="B593" s="8">
        <v>1</v>
      </c>
      <c r="C593" s="1">
        <v>95.046940876107584</v>
      </c>
      <c r="D593">
        <v>91.152525593593452</v>
      </c>
      <c r="E593">
        <v>91.14539644863487</v>
      </c>
      <c r="F593">
        <v>97.145086317732776</v>
      </c>
      <c r="G593" s="1">
        <v>73.773030707610147</v>
      </c>
      <c r="H593">
        <v>54.805893050101474</v>
      </c>
      <c r="I593">
        <v>52.560747663551396</v>
      </c>
      <c r="J593">
        <v>85.759679572763687</v>
      </c>
      <c r="K593" s="1">
        <v>97.188315152753162</v>
      </c>
      <c r="L593">
        <v>94.828190486343857</v>
      </c>
      <c r="M593">
        <v>95.029222869230182</v>
      </c>
      <c r="N593">
        <v>98.291110576541868</v>
      </c>
    </row>
    <row r="594" spans="1:14">
      <c r="A594" t="s">
        <v>808</v>
      </c>
      <c r="B594" s="8">
        <v>1</v>
      </c>
      <c r="C594" s="1">
        <v>95.272213125863075</v>
      </c>
      <c r="D594">
        <v>90.861946480676664</v>
      </c>
      <c r="E594">
        <v>90.660542191844044</v>
      </c>
      <c r="F594">
        <v>96.919936166757623</v>
      </c>
      <c r="G594" s="1">
        <v>76.13602891953407</v>
      </c>
      <c r="H594">
        <v>55.050804570434508</v>
      </c>
      <c r="I594">
        <v>54.700763154371401</v>
      </c>
      <c r="J594">
        <v>89.568884723523894</v>
      </c>
      <c r="K594" s="1">
        <v>97.19246720828032</v>
      </c>
      <c r="L594">
        <v>94.483090396880613</v>
      </c>
      <c r="M594">
        <v>94.268989505843592</v>
      </c>
      <c r="N594">
        <v>97.657590361122047</v>
      </c>
    </row>
    <row r="595" spans="1:14">
      <c r="A595" t="s">
        <v>809</v>
      </c>
      <c r="B595" s="8">
        <v>1</v>
      </c>
      <c r="C595" s="1">
        <v>94.708495239767871</v>
      </c>
      <c r="D595">
        <v>91.581193322852641</v>
      </c>
      <c r="E595">
        <v>91.729782734371</v>
      </c>
      <c r="F595">
        <v>96.802607089977286</v>
      </c>
      <c r="G595" s="1">
        <v>74.096302687022515</v>
      </c>
      <c r="H595">
        <v>54.171449731531197</v>
      </c>
      <c r="I595">
        <v>51.906173024744618</v>
      </c>
      <c r="J595">
        <v>78.281255861060046</v>
      </c>
      <c r="K595" s="1">
        <v>96.936377359816532</v>
      </c>
      <c r="L595">
        <v>95.647862642331731</v>
      </c>
      <c r="M595">
        <v>96.034143262773654</v>
      </c>
      <c r="N595">
        <v>98.804499277645107</v>
      </c>
    </row>
    <row r="596" spans="1:14">
      <c r="A596" t="s">
        <v>812</v>
      </c>
      <c r="B596" s="8">
        <v>1</v>
      </c>
      <c r="C596" s="1">
        <v>95.585518596254744</v>
      </c>
      <c r="D596">
        <v>91.957941668754344</v>
      </c>
      <c r="E596">
        <v>91.921944691694478</v>
      </c>
      <c r="F596">
        <v>97.119079277517102</v>
      </c>
      <c r="G596" s="1">
        <v>77.87121378402108</v>
      </c>
      <c r="H596">
        <v>47.085068411659726</v>
      </c>
      <c r="I596">
        <v>48.543129938542577</v>
      </c>
      <c r="J596">
        <v>78.310195346795425</v>
      </c>
      <c r="K596" s="1">
        <v>97.316224218047395</v>
      </c>
      <c r="L596">
        <v>96.369615467947682</v>
      </c>
      <c r="M596">
        <v>96.16009907346475</v>
      </c>
      <c r="N596">
        <v>98.956726393991261</v>
      </c>
    </row>
    <row r="597" spans="1:14">
      <c r="A597" t="s">
        <v>825</v>
      </c>
      <c r="B597" s="8">
        <v>1</v>
      </c>
      <c r="C597" s="1">
        <v>95.444666417861299</v>
      </c>
      <c r="D597">
        <v>91.123721833129409</v>
      </c>
      <c r="E597">
        <v>91.33754838898524</v>
      </c>
      <c r="F597">
        <v>96.630028856544186</v>
      </c>
      <c r="G597" s="1">
        <v>75.470222552125449</v>
      </c>
      <c r="H597">
        <v>61.299668331563559</v>
      </c>
      <c r="I597">
        <v>60.249459857110665</v>
      </c>
      <c r="J597">
        <v>90.570364381055896</v>
      </c>
      <c r="K597" s="1">
        <v>97.468820309614159</v>
      </c>
      <c r="L597">
        <v>94.157066666666665</v>
      </c>
      <c r="M597">
        <v>94.487927734309423</v>
      </c>
      <c r="N597">
        <v>97.244098189999661</v>
      </c>
    </row>
    <row r="598" spans="1:14">
      <c r="A598" t="s">
        <v>826</v>
      </c>
      <c r="B598" s="8">
        <v>1</v>
      </c>
      <c r="C598" s="1">
        <v>95.703106896055459</v>
      </c>
      <c r="D598">
        <v>92.161746427668064</v>
      </c>
      <c r="E598">
        <v>92.270202630019099</v>
      </c>
      <c r="F598">
        <v>96.654543503130796</v>
      </c>
      <c r="G598" s="1">
        <v>78.383087624726045</v>
      </c>
      <c r="H598">
        <v>53.429190148896389</v>
      </c>
      <c r="I598">
        <v>50.543825975687781</v>
      </c>
      <c r="J598">
        <v>75.791236166128968</v>
      </c>
      <c r="K598" s="1">
        <v>97.407620264797572</v>
      </c>
      <c r="L598">
        <v>95.991403500839169</v>
      </c>
      <c r="M598">
        <v>96.376616469535421</v>
      </c>
      <c r="N598">
        <v>98.707762134992379</v>
      </c>
    </row>
    <row r="599" spans="1:14">
      <c r="A599" t="s">
        <v>831</v>
      </c>
      <c r="B599" s="8">
        <v>1</v>
      </c>
      <c r="C599" s="1">
        <v>94.358582199683383</v>
      </c>
      <c r="D599">
        <v>89.42018514282671</v>
      </c>
      <c r="E599">
        <v>89.240997270458749</v>
      </c>
      <c r="F599">
        <v>96.171202486102274</v>
      </c>
      <c r="G599" s="1">
        <v>73.611586539029034</v>
      </c>
      <c r="H599">
        <v>61.155543137871213</v>
      </c>
      <c r="I599">
        <v>62.344928528429278</v>
      </c>
      <c r="J599">
        <v>96.470685442462738</v>
      </c>
      <c r="K599" s="1">
        <v>96.749315491451966</v>
      </c>
      <c r="L599">
        <v>92.699444340894303</v>
      </c>
      <c r="M599">
        <v>92.340305141873159</v>
      </c>
      <c r="N599">
        <v>96.136692242508488</v>
      </c>
    </row>
    <row r="600" spans="1:14">
      <c r="A600" t="s">
        <v>832</v>
      </c>
      <c r="B600" s="8">
        <v>1</v>
      </c>
      <c r="C600" s="1">
        <v>94.64787942208855</v>
      </c>
      <c r="D600">
        <v>90.663708835129938</v>
      </c>
      <c r="E600">
        <v>90.704558260704118</v>
      </c>
      <c r="F600">
        <v>96.817486626711442</v>
      </c>
      <c r="G600" s="1">
        <v>75.396660600212527</v>
      </c>
      <c r="H600">
        <v>56.110084206202501</v>
      </c>
      <c r="I600">
        <v>57.414713390577866</v>
      </c>
      <c r="J600">
        <v>89.262376177156739</v>
      </c>
      <c r="K600" s="1">
        <v>96.783402683026964</v>
      </c>
      <c r="L600">
        <v>94.510482738585182</v>
      </c>
      <c r="M600">
        <v>94.397375776881418</v>
      </c>
      <c r="N600">
        <v>97.655569360758861</v>
      </c>
    </row>
    <row r="601" spans="1:14">
      <c r="A601" t="s">
        <v>848</v>
      </c>
      <c r="B601" s="8">
        <v>1</v>
      </c>
      <c r="C601" s="1">
        <v>95.695560696711979</v>
      </c>
      <c r="D601">
        <v>92.527602595243025</v>
      </c>
      <c r="E601">
        <v>92.419596333941257</v>
      </c>
      <c r="F601">
        <v>96.254265515145093</v>
      </c>
      <c r="G601" s="1">
        <v>77.932556677824394</v>
      </c>
      <c r="H601">
        <v>51.964099895941729</v>
      </c>
      <c r="I601">
        <v>52.529490009208779</v>
      </c>
      <c r="J601">
        <v>76.016254220689049</v>
      </c>
      <c r="K601" s="1">
        <v>97.310656101561108</v>
      </c>
      <c r="L601">
        <v>96.234788776484663</v>
      </c>
      <c r="M601">
        <v>96.046591371239771</v>
      </c>
      <c r="N601">
        <v>98.09440015736017</v>
      </c>
    </row>
    <row r="602" spans="1:14">
      <c r="A602" t="s">
        <v>850</v>
      </c>
      <c r="B602" s="8">
        <v>1</v>
      </c>
      <c r="C602" s="1">
        <v>95.511502369749167</v>
      </c>
      <c r="D602">
        <v>92.153879854432091</v>
      </c>
      <c r="E602">
        <v>92.09969777465551</v>
      </c>
      <c r="F602">
        <v>96.180715632538863</v>
      </c>
      <c r="G602" s="1">
        <v>78.645316706815933</v>
      </c>
      <c r="H602">
        <v>58.780566145767878</v>
      </c>
      <c r="I602">
        <v>59.104435312455713</v>
      </c>
      <c r="J602">
        <v>83.857163100467631</v>
      </c>
      <c r="K602" s="1">
        <v>97.099878827994473</v>
      </c>
      <c r="L602">
        <v>95.320496002247324</v>
      </c>
      <c r="M602">
        <v>95.207033314294563</v>
      </c>
      <c r="N602">
        <v>97.341288693637679</v>
      </c>
    </row>
    <row r="603" spans="1:14">
      <c r="A603" t="s">
        <v>856</v>
      </c>
      <c r="B603" s="8">
        <v>1</v>
      </c>
      <c r="C603" s="1">
        <v>95.537968430989437</v>
      </c>
      <c r="D603">
        <v>92.100145108020143</v>
      </c>
      <c r="E603">
        <v>92.152873823967766</v>
      </c>
      <c r="F603">
        <v>96.34451250003049</v>
      </c>
      <c r="G603" s="1">
        <v>82.141863330992365</v>
      </c>
      <c r="H603">
        <v>51.093439363817097</v>
      </c>
      <c r="I603">
        <v>48.984324274186072</v>
      </c>
      <c r="J603">
        <v>72.063285939549743</v>
      </c>
      <c r="K603" s="1">
        <v>96.895967632523835</v>
      </c>
      <c r="L603">
        <v>96.281398993098392</v>
      </c>
      <c r="M603">
        <v>96.528985789528122</v>
      </c>
      <c r="N603">
        <v>98.805965738510665</v>
      </c>
    </row>
    <row r="604" spans="1:14">
      <c r="A604" t="s">
        <v>858</v>
      </c>
      <c r="B604" s="8">
        <v>1</v>
      </c>
      <c r="C604" s="1">
        <v>96.401626844149462</v>
      </c>
      <c r="D604">
        <v>90.883246740515631</v>
      </c>
      <c r="E604">
        <v>90.694729850343521</v>
      </c>
      <c r="F604">
        <v>97.063768530016162</v>
      </c>
      <c r="G604" s="1">
        <v>85.9639862460035</v>
      </c>
      <c r="H604">
        <v>50.512649306328363</v>
      </c>
      <c r="I604">
        <v>50.568558846594684</v>
      </c>
      <c r="J604">
        <v>89.403993484949027</v>
      </c>
      <c r="K604" s="1">
        <v>97.321114227296107</v>
      </c>
      <c r="L604">
        <v>94.468470890225944</v>
      </c>
      <c r="M604">
        <v>94.229581201566091</v>
      </c>
      <c r="N604">
        <v>97.738544255952903</v>
      </c>
    </row>
    <row r="605" spans="1:14">
      <c r="A605" t="s">
        <v>865</v>
      </c>
      <c r="B605" s="8">
        <v>1</v>
      </c>
      <c r="C605" s="1">
        <v>95.401613332064912</v>
      </c>
      <c r="D605">
        <v>91.864268935144338</v>
      </c>
      <c r="E605">
        <v>91.818937991360116</v>
      </c>
      <c r="F605">
        <v>96.251576377149902</v>
      </c>
      <c r="G605" s="1">
        <v>77.733925561234045</v>
      </c>
      <c r="H605">
        <v>51.160546699447487</v>
      </c>
      <c r="I605">
        <v>52.053621598480184</v>
      </c>
      <c r="J605">
        <v>77.289754635699566</v>
      </c>
      <c r="K605" s="1">
        <v>97.173806852646109</v>
      </c>
      <c r="L605">
        <v>95.966705167813032</v>
      </c>
      <c r="M605">
        <v>95.807679300886235</v>
      </c>
      <c r="N605">
        <v>98.153580649836542</v>
      </c>
    </row>
    <row r="606" spans="1:14">
      <c r="A606" t="s">
        <v>869</v>
      </c>
      <c r="B606" s="8">
        <v>1</v>
      </c>
      <c r="C606" s="1">
        <v>91.727709356301474</v>
      </c>
      <c r="D606">
        <v>91.456780441520507</v>
      </c>
      <c r="E606">
        <v>91.687705355901443</v>
      </c>
      <c r="F606">
        <v>92.962101088157596</v>
      </c>
      <c r="G606" s="1">
        <v>66.239175153008105</v>
      </c>
      <c r="H606">
        <v>20.661882964245947</v>
      </c>
      <c r="I606">
        <v>21.706833938593594</v>
      </c>
      <c r="J606">
        <v>28.420143738730729</v>
      </c>
      <c r="K606" s="1">
        <v>94.436049241463422</v>
      </c>
      <c r="L606">
        <v>99.133142218603226</v>
      </c>
      <c r="M606">
        <v>99.123675731686916</v>
      </c>
      <c r="N606">
        <v>99.820147767565615</v>
      </c>
    </row>
    <row r="607" spans="1:14">
      <c r="A607" t="s">
        <v>875</v>
      </c>
      <c r="B607" s="8">
        <v>1</v>
      </c>
      <c r="C607" s="1">
        <v>94.755898624192426</v>
      </c>
      <c r="D607">
        <v>92.575286131473433</v>
      </c>
      <c r="E607">
        <v>92.565546698634421</v>
      </c>
      <c r="F607">
        <v>96.368905993589394</v>
      </c>
      <c r="G607" s="1">
        <v>72.831893165750188</v>
      </c>
      <c r="H607">
        <v>60.10537080426144</v>
      </c>
      <c r="I607">
        <v>60.940036658811202</v>
      </c>
      <c r="J607">
        <v>82.114427860696509</v>
      </c>
      <c r="K607" s="1">
        <v>97.005293862424054</v>
      </c>
      <c r="L607">
        <v>95.924061786577312</v>
      </c>
      <c r="M607">
        <v>95.810312889970675</v>
      </c>
      <c r="N607">
        <v>97.831410429486581</v>
      </c>
    </row>
    <row r="608" spans="1:14">
      <c r="A608" t="s">
        <v>876</v>
      </c>
      <c r="B608" s="8">
        <v>1</v>
      </c>
      <c r="C608" s="1">
        <v>95.669079103032246</v>
      </c>
      <c r="D608">
        <v>92.615103094467869</v>
      </c>
      <c r="E608">
        <v>92.623530645747493</v>
      </c>
      <c r="F608">
        <v>96.563070941240468</v>
      </c>
      <c r="G608" s="1">
        <v>79.905906517153326</v>
      </c>
      <c r="H608">
        <v>53.150297741554844</v>
      </c>
      <c r="I608">
        <v>53.853946930165428</v>
      </c>
      <c r="J608">
        <v>76.822193849228384</v>
      </c>
      <c r="K608" s="1">
        <v>97.18785016487</v>
      </c>
      <c r="L608">
        <v>96.43283306720609</v>
      </c>
      <c r="M608">
        <v>96.358953924654543</v>
      </c>
      <c r="N608">
        <v>98.465091153180666</v>
      </c>
    </row>
    <row r="609" spans="1:14">
      <c r="A609" t="s">
        <v>881</v>
      </c>
      <c r="B609" s="8">
        <v>1</v>
      </c>
      <c r="C609" s="1">
        <v>95.483932410999145</v>
      </c>
      <c r="D609">
        <v>91.72303368950756</v>
      </c>
      <c r="E609">
        <v>91.806317146698021</v>
      </c>
      <c r="F609">
        <v>97.286354606603837</v>
      </c>
      <c r="G609" s="1">
        <v>77.340197913880715</v>
      </c>
      <c r="H609">
        <v>46.545846988062806</v>
      </c>
      <c r="I609">
        <v>45.818400641882853</v>
      </c>
      <c r="J609">
        <v>75.897298742979402</v>
      </c>
      <c r="K609" s="1">
        <v>97.30701168591925</v>
      </c>
      <c r="L609">
        <v>96.298014127682265</v>
      </c>
      <c r="M609">
        <v>96.427174968994763</v>
      </c>
      <c r="N609">
        <v>99.435523205894967</v>
      </c>
    </row>
    <row r="610" spans="1:14">
      <c r="A610" t="s">
        <v>882</v>
      </c>
      <c r="B610" s="8">
        <v>1</v>
      </c>
      <c r="C610" s="1">
        <v>95.369049100031958</v>
      </c>
      <c r="D610">
        <v>92.150370152526804</v>
      </c>
      <c r="E610">
        <v>92.089086957476241</v>
      </c>
      <c r="F610">
        <v>96.533067940940427</v>
      </c>
      <c r="G610" s="1">
        <v>74.974281980704532</v>
      </c>
      <c r="H610">
        <v>58.47583438719964</v>
      </c>
      <c r="I610">
        <v>58.546723385325436</v>
      </c>
      <c r="J610">
        <v>84.569188422720828</v>
      </c>
      <c r="K610" s="1">
        <v>97.330424180196374</v>
      </c>
      <c r="L610">
        <v>95.401395824734948</v>
      </c>
      <c r="M610">
        <v>95.314873045412739</v>
      </c>
      <c r="N610">
        <v>97.683640291770942</v>
      </c>
    </row>
    <row r="611" spans="1:14">
      <c r="A611" t="s">
        <v>887</v>
      </c>
      <c r="B611" s="8">
        <v>1</v>
      </c>
      <c r="C611" s="1">
        <v>95.353653012360056</v>
      </c>
      <c r="D611">
        <v>90.637688631349391</v>
      </c>
      <c r="E611">
        <v>90.782396774638613</v>
      </c>
      <c r="F611">
        <v>96.88184134728678</v>
      </c>
      <c r="G611" s="1">
        <v>74.366431242210211</v>
      </c>
      <c r="H611">
        <v>55.353057094867154</v>
      </c>
      <c r="I611">
        <v>52.561748663173269</v>
      </c>
      <c r="J611">
        <v>87.175844646662298</v>
      </c>
      <c r="K611" s="1">
        <v>97.457388042859137</v>
      </c>
      <c r="L611">
        <v>94.191722061624944</v>
      </c>
      <c r="M611">
        <v>94.613590688776881</v>
      </c>
      <c r="N611">
        <v>97.854759320358085</v>
      </c>
    </row>
    <row r="612" spans="1:14">
      <c r="A612" t="s">
        <v>890</v>
      </c>
      <c r="B612" s="8">
        <v>1</v>
      </c>
      <c r="C612" s="1">
        <v>95.423883473618673</v>
      </c>
      <c r="D612">
        <v>92.525666207984941</v>
      </c>
      <c r="E612">
        <v>92.709913294762487</v>
      </c>
      <c r="F612">
        <v>96.225514024270637</v>
      </c>
      <c r="G612" s="1">
        <v>74.500566924032171</v>
      </c>
      <c r="H612">
        <v>65.777339481329449</v>
      </c>
      <c r="I612">
        <v>65.863074348037358</v>
      </c>
      <c r="J612">
        <v>85.65142270935695</v>
      </c>
      <c r="K612" s="1">
        <v>97.499675256413525</v>
      </c>
      <c r="L612">
        <v>95.197426132423203</v>
      </c>
      <c r="M612">
        <v>95.373374775525178</v>
      </c>
      <c r="N612">
        <v>97.27456434141331</v>
      </c>
    </row>
    <row r="613" spans="1:14">
      <c r="A613" t="s">
        <v>909</v>
      </c>
      <c r="B613" s="8">
        <v>1</v>
      </c>
      <c r="C613" s="1">
        <v>95.094265524113382</v>
      </c>
      <c r="D613">
        <v>91.232401567989584</v>
      </c>
      <c r="E613">
        <v>91.331206291360843</v>
      </c>
      <c r="F613">
        <v>96.146809802931514</v>
      </c>
      <c r="G613" s="1">
        <v>78.158002253283982</v>
      </c>
      <c r="H613">
        <v>58.64697533281128</v>
      </c>
      <c r="I613">
        <v>55.954488615963648</v>
      </c>
      <c r="J613">
        <v>81.385645838234026</v>
      </c>
      <c r="K613" s="1">
        <v>96.944991997532298</v>
      </c>
      <c r="L613">
        <v>94.809234534009008</v>
      </c>
      <c r="M613">
        <v>95.197031172419017</v>
      </c>
      <c r="N613">
        <v>97.759850205710094</v>
      </c>
    </row>
    <row r="614" spans="1:14">
      <c r="A614" t="s">
        <v>913</v>
      </c>
      <c r="B614" s="8">
        <v>1</v>
      </c>
      <c r="C614" s="1">
        <v>94.88253703419123</v>
      </c>
      <c r="D614">
        <v>91.602251534284335</v>
      </c>
      <c r="E614">
        <v>91.718074246449035</v>
      </c>
      <c r="F614">
        <v>96.144126607782738</v>
      </c>
      <c r="G614" s="1">
        <v>72.685257715807623</v>
      </c>
      <c r="H614">
        <v>58.814812905885994</v>
      </c>
      <c r="I614">
        <v>57.253642487858372</v>
      </c>
      <c r="J614">
        <v>81.788866259334696</v>
      </c>
      <c r="K614" s="1">
        <v>97.169867163893969</v>
      </c>
      <c r="L614">
        <v>95.001021807918804</v>
      </c>
      <c r="M614">
        <v>95.269479444978089</v>
      </c>
      <c r="N614">
        <v>97.623371836162519</v>
      </c>
    </row>
    <row r="615" spans="1:14">
      <c r="A615" t="s">
        <v>915</v>
      </c>
      <c r="B615" s="8">
        <v>1</v>
      </c>
      <c r="C615" s="1">
        <v>94.616046970550713</v>
      </c>
      <c r="D615">
        <v>91.303805848131574</v>
      </c>
      <c r="E615">
        <v>91.563546598562297</v>
      </c>
      <c r="F615">
        <v>96.410982561670806</v>
      </c>
      <c r="G615" s="1">
        <v>74.674150442685701</v>
      </c>
      <c r="H615">
        <v>59.268738997498382</v>
      </c>
      <c r="I615">
        <v>58.637655292266501</v>
      </c>
      <c r="J615">
        <v>83.166200887719882</v>
      </c>
      <c r="K615" s="1">
        <v>96.927415359656806</v>
      </c>
      <c r="L615">
        <v>95.042010333312163</v>
      </c>
      <c r="M615">
        <v>95.379826772425133</v>
      </c>
      <c r="N615">
        <v>97.946120889111484</v>
      </c>
    </row>
    <row r="616" spans="1:14">
      <c r="A616" t="s">
        <v>919</v>
      </c>
      <c r="B616" s="8">
        <v>1</v>
      </c>
      <c r="C616" s="1">
        <v>95.595169273024865</v>
      </c>
      <c r="D616">
        <v>91.921029286647041</v>
      </c>
      <c r="E616">
        <v>91.958220212265132</v>
      </c>
      <c r="F616">
        <v>96.466963769547689</v>
      </c>
      <c r="G616" s="1">
        <v>81.816675183338631</v>
      </c>
      <c r="H616">
        <v>50.880714402752744</v>
      </c>
      <c r="I616">
        <v>49.444114519314432</v>
      </c>
      <c r="J616">
        <v>75.351830624110931</v>
      </c>
      <c r="K616" s="1">
        <v>96.929811066325442</v>
      </c>
      <c r="L616">
        <v>95.912329276470871</v>
      </c>
      <c r="M616">
        <v>96.076311920493467</v>
      </c>
      <c r="N616">
        <v>98.512262695799791</v>
      </c>
    </row>
    <row r="617" spans="1:14">
      <c r="A617" t="s">
        <v>920</v>
      </c>
      <c r="B617" s="8">
        <v>1</v>
      </c>
      <c r="C617" s="1">
        <v>95.509063101432091</v>
      </c>
      <c r="D617">
        <v>92.383583792922749</v>
      </c>
      <c r="E617">
        <v>92.434853241421706</v>
      </c>
      <c r="F617">
        <v>96.794313577699228</v>
      </c>
      <c r="G617" s="1">
        <v>79.301368712738267</v>
      </c>
      <c r="H617">
        <v>52.211972630820803</v>
      </c>
      <c r="I617">
        <v>51.207770033867938</v>
      </c>
      <c r="J617">
        <v>76.86483611834187</v>
      </c>
      <c r="K617" s="1">
        <v>97.056371448726992</v>
      </c>
      <c r="L617">
        <v>96.22972537505818</v>
      </c>
      <c r="M617">
        <v>96.370700528014709</v>
      </c>
      <c r="N617">
        <v>98.696931315333799</v>
      </c>
    </row>
    <row r="618" spans="1:14">
      <c r="A618" t="s">
        <v>924</v>
      </c>
      <c r="B618" s="8">
        <v>1</v>
      </c>
      <c r="C618" s="1">
        <v>95.416736795630783</v>
      </c>
      <c r="D618">
        <v>92.162109500278973</v>
      </c>
      <c r="E618">
        <v>92.067621396285972</v>
      </c>
      <c r="F618">
        <v>96.329754926712184</v>
      </c>
      <c r="G618" s="1">
        <v>77.925590034965026</v>
      </c>
      <c r="H618">
        <v>51.555040056105518</v>
      </c>
      <c r="I618">
        <v>51.817908653846153</v>
      </c>
      <c r="J618">
        <v>76.279774912587413</v>
      </c>
      <c r="K618" s="1">
        <v>97.131787513626591</v>
      </c>
      <c r="L618">
        <v>96.165183112074288</v>
      </c>
      <c r="M618">
        <v>96.014206470586657</v>
      </c>
      <c r="N618">
        <v>98.295705649643367</v>
      </c>
    </row>
    <row r="619" spans="1:14">
      <c r="A619" t="s">
        <v>931</v>
      </c>
      <c r="B619" s="8">
        <v>1</v>
      </c>
      <c r="C619" s="1">
        <v>95.585046309508996</v>
      </c>
      <c r="D619">
        <v>93.033846839029337</v>
      </c>
      <c r="E619">
        <v>93.094553357774799</v>
      </c>
      <c r="F619">
        <v>96.373661756419551</v>
      </c>
      <c r="G619" s="1">
        <v>82.388234957184181</v>
      </c>
      <c r="H619">
        <v>50.184198594423037</v>
      </c>
      <c r="I619">
        <v>48.198585216370248</v>
      </c>
      <c r="J619">
        <v>67.8351519317238</v>
      </c>
      <c r="K619" s="1">
        <v>96.813690200030933</v>
      </c>
      <c r="L619">
        <v>97.035615749531885</v>
      </c>
      <c r="M619">
        <v>97.274438596210558</v>
      </c>
      <c r="N619">
        <v>99.030641901440376</v>
      </c>
    </row>
    <row r="620" spans="1:14">
      <c r="A620" t="s">
        <v>935</v>
      </c>
      <c r="B620" s="8">
        <v>1</v>
      </c>
      <c r="C620" s="1">
        <v>94.207591490856402</v>
      </c>
      <c r="D620">
        <v>90.497663627748921</v>
      </c>
      <c r="E620">
        <v>90.190238536048724</v>
      </c>
      <c r="F620">
        <v>95.378196356220997</v>
      </c>
      <c r="G620" s="1">
        <v>72.971448459608993</v>
      </c>
      <c r="H620">
        <v>50.650960210573523</v>
      </c>
      <c r="I620">
        <v>52.676931939560504</v>
      </c>
      <c r="J620">
        <v>78.307310106453201</v>
      </c>
      <c r="K620" s="1">
        <v>96.609805931346258</v>
      </c>
      <c r="L620">
        <v>95.050029667188085</v>
      </c>
      <c r="M620">
        <v>94.433711876947299</v>
      </c>
      <c r="N620">
        <v>97.309240491722051</v>
      </c>
    </row>
    <row r="621" spans="1:14">
      <c r="A621" t="s">
        <v>941</v>
      </c>
      <c r="B621" s="8">
        <v>1</v>
      </c>
      <c r="C621" s="1">
        <v>90.189729294794077</v>
      </c>
      <c r="D621">
        <v>87.784664054964352</v>
      </c>
      <c r="E621">
        <v>86.408940561092734</v>
      </c>
      <c r="F621">
        <v>91.659188116369904</v>
      </c>
      <c r="G621" s="1">
        <v>60.97111247695144</v>
      </c>
      <c r="H621">
        <v>47.072069484495813</v>
      </c>
      <c r="I621">
        <v>51.860432130868517</v>
      </c>
      <c r="J621">
        <v>80.547019053472653</v>
      </c>
      <c r="K621" s="1">
        <v>93.555735595482062</v>
      </c>
      <c r="L621">
        <v>92.578323683783353</v>
      </c>
      <c r="M621">
        <v>90.388954323568058</v>
      </c>
      <c r="N621">
        <v>92.939318223595961</v>
      </c>
    </row>
    <row r="622" spans="1:14">
      <c r="A622" t="s">
        <v>943</v>
      </c>
      <c r="B622" s="8">
        <v>1</v>
      </c>
      <c r="C622" s="1">
        <v>95.146465866098808</v>
      </c>
      <c r="D622">
        <v>91.789354953097074</v>
      </c>
      <c r="E622">
        <v>91.938218212065109</v>
      </c>
      <c r="F622">
        <v>96.306337950868254</v>
      </c>
      <c r="G622" s="1">
        <v>77.039028118164808</v>
      </c>
      <c r="H622">
        <v>56.430627368750088</v>
      </c>
      <c r="I622">
        <v>53.76182570427175</v>
      </c>
      <c r="J622">
        <v>77.970590560518616</v>
      </c>
      <c r="K622" s="1">
        <v>96.993510962011982</v>
      </c>
      <c r="L622">
        <v>95.411607738492336</v>
      </c>
      <c r="M622">
        <v>95.832392503467631</v>
      </c>
      <c r="N622">
        <v>98.17667172026708</v>
      </c>
    </row>
    <row r="623" spans="1:14">
      <c r="A623" t="s">
        <v>948</v>
      </c>
      <c r="B623" s="8">
        <v>1</v>
      </c>
      <c r="C623" s="1">
        <v>95.910078812759323</v>
      </c>
      <c r="D623">
        <v>92.902051481275734</v>
      </c>
      <c r="E623">
        <v>92.816598733044032</v>
      </c>
      <c r="F623">
        <v>96.828097443890726</v>
      </c>
      <c r="G623" s="1">
        <v>79.840441416971231</v>
      </c>
      <c r="H623">
        <v>48.585117742932617</v>
      </c>
      <c r="I623">
        <v>47.672748474807662</v>
      </c>
      <c r="J623">
        <v>74.066752940172648</v>
      </c>
      <c r="K623" s="1">
        <v>97.417552584782001</v>
      </c>
      <c r="L623">
        <v>97.079097189942104</v>
      </c>
      <c r="M623">
        <v>97.051490196758536</v>
      </c>
      <c r="N623">
        <v>98.963312384354836</v>
      </c>
    </row>
    <row r="624" spans="1:14">
      <c r="A624" t="s">
        <v>949</v>
      </c>
      <c r="B624" s="8">
        <v>1</v>
      </c>
      <c r="C624" s="1">
        <v>95.636392907583442</v>
      </c>
      <c r="D624">
        <v>93.025738217386106</v>
      </c>
      <c r="E624">
        <v>92.91148627057828</v>
      </c>
      <c r="F624">
        <v>96.739064150317461</v>
      </c>
      <c r="G624" s="1">
        <v>77.466547201128066</v>
      </c>
      <c r="H624">
        <v>51.43461627637376</v>
      </c>
      <c r="I624">
        <v>48.874135221280532</v>
      </c>
      <c r="J624">
        <v>72.297704205284887</v>
      </c>
      <c r="K624" s="1">
        <v>97.281724629141692</v>
      </c>
      <c r="L624">
        <v>96.815811470896236</v>
      </c>
      <c r="M624">
        <v>96.899194905278677</v>
      </c>
      <c r="N624">
        <v>98.952299501088675</v>
      </c>
    </row>
    <row r="625" spans="1:14">
      <c r="A625" t="s">
        <v>951</v>
      </c>
      <c r="B625" s="8">
        <v>1</v>
      </c>
      <c r="C625" s="1">
        <v>94.31321180898577</v>
      </c>
      <c r="D625">
        <v>91.3166344137164</v>
      </c>
      <c r="E625">
        <v>91.277176498137607</v>
      </c>
      <c r="F625">
        <v>96.541361453218485</v>
      </c>
      <c r="G625" s="1">
        <v>73.06256312486525</v>
      </c>
      <c r="H625">
        <v>61.045173315966181</v>
      </c>
      <c r="I625">
        <v>61.722216548077036</v>
      </c>
      <c r="J625">
        <v>87.006207514837882</v>
      </c>
      <c r="K625" s="1">
        <v>96.872091926881566</v>
      </c>
      <c r="L625">
        <v>94.973440908055082</v>
      </c>
      <c r="M625">
        <v>94.83601371414828</v>
      </c>
      <c r="N625">
        <v>97.689529501953416</v>
      </c>
    </row>
    <row r="626" spans="1:14">
      <c r="A626" t="s">
        <v>952</v>
      </c>
      <c r="B626" s="8">
        <v>1</v>
      </c>
      <c r="C626" s="1">
        <v>95.804441709431771</v>
      </c>
      <c r="D626">
        <v>91.277785644351013</v>
      </c>
      <c r="E626">
        <v>91.170792994948769</v>
      </c>
      <c r="F626">
        <v>97.489404878334668</v>
      </c>
      <c r="G626" s="1">
        <v>82.030646051905023</v>
      </c>
      <c r="H626">
        <v>49.524185533606527</v>
      </c>
      <c r="I626">
        <v>47.317780231916068</v>
      </c>
      <c r="J626">
        <v>83.333793484262841</v>
      </c>
      <c r="K626" s="1">
        <v>97.140920665069146</v>
      </c>
      <c r="L626">
        <v>95.351660671494685</v>
      </c>
      <c r="M626">
        <v>95.425874902386781</v>
      </c>
      <c r="N626">
        <v>98.86293162453839</v>
      </c>
    </row>
    <row r="627" spans="1:14">
      <c r="A627" t="s">
        <v>960</v>
      </c>
      <c r="B627" s="8">
        <v>1</v>
      </c>
      <c r="C627" s="1">
        <v>94.904734375876615</v>
      </c>
      <c r="D627">
        <v>91.054495988652775</v>
      </c>
      <c r="E627">
        <v>90.830424505865224</v>
      </c>
      <c r="F627">
        <v>92.07432938415792</v>
      </c>
      <c r="G627" s="1">
        <v>75.850375222425669</v>
      </c>
      <c r="H627">
        <v>56.468971834211125</v>
      </c>
      <c r="I627">
        <v>56.937101890295793</v>
      </c>
      <c r="J627">
        <v>64.464760038166958</v>
      </c>
      <c r="K627" s="1">
        <v>96.895323587889507</v>
      </c>
      <c r="L627">
        <v>94.690607550071888</v>
      </c>
      <c r="M627">
        <v>94.371224897759049</v>
      </c>
      <c r="N627">
        <v>94.958672564941196</v>
      </c>
    </row>
    <row r="628" spans="1:14">
      <c r="A628" t="s">
        <v>962</v>
      </c>
      <c r="B628" s="8">
        <v>1</v>
      </c>
      <c r="C628" s="1">
        <v>95.608707212184626</v>
      </c>
      <c r="D628">
        <v>91.881938468874395</v>
      </c>
      <c r="E628">
        <v>91.880285589534566</v>
      </c>
      <c r="F628">
        <v>92.442171046372934</v>
      </c>
      <c r="G628" s="1">
        <v>77.42401329682157</v>
      </c>
      <c r="H628">
        <v>54.399558766159515</v>
      </c>
      <c r="I628">
        <v>53.233607171564422</v>
      </c>
      <c r="J628">
        <v>56.362992329804776</v>
      </c>
      <c r="K628" s="1">
        <v>97.396710322738798</v>
      </c>
      <c r="L628">
        <v>95.587437362356781</v>
      </c>
      <c r="M628">
        <v>95.680205541199996</v>
      </c>
      <c r="N628">
        <v>95.989642566746639</v>
      </c>
    </row>
    <row r="629" spans="1:14">
      <c r="A629" t="s">
        <v>963</v>
      </c>
      <c r="B629" s="8">
        <v>1</v>
      </c>
      <c r="C629" s="1">
        <v>95.628709212384649</v>
      </c>
      <c r="D629">
        <v>92.432719619596725</v>
      </c>
      <c r="E629">
        <v>92.438512143897313</v>
      </c>
      <c r="F629">
        <v>93.032352015689384</v>
      </c>
      <c r="G629" s="1">
        <v>77.971893554312075</v>
      </c>
      <c r="H629">
        <v>57.848195582797935</v>
      </c>
      <c r="I629">
        <v>57.529936069938636</v>
      </c>
      <c r="J629">
        <v>60.764882605043212</v>
      </c>
      <c r="K629" s="1">
        <v>97.282858800696289</v>
      </c>
      <c r="L629">
        <v>95.690392637224392</v>
      </c>
      <c r="M629">
        <v>95.708864389710342</v>
      </c>
      <c r="N629">
        <v>96.05527654948412</v>
      </c>
    </row>
    <row r="630" spans="1:14">
      <c r="A630" t="s">
        <v>966</v>
      </c>
      <c r="B630" s="8">
        <v>1</v>
      </c>
      <c r="C630" s="1">
        <v>94.761671289080127</v>
      </c>
      <c r="D630">
        <v>90.224996096969434</v>
      </c>
      <c r="E630">
        <v>89.957410375183855</v>
      </c>
      <c r="F630">
        <v>90.576862564305216</v>
      </c>
      <c r="G630" s="1">
        <v>74.709760731092544</v>
      </c>
      <c r="H630">
        <v>54.390309687860139</v>
      </c>
      <c r="I630">
        <v>56.170455815339537</v>
      </c>
      <c r="J630">
        <v>59.057327687894997</v>
      </c>
      <c r="K630" s="1">
        <v>96.945823601093352</v>
      </c>
      <c r="L630">
        <v>94.14984255721987</v>
      </c>
      <c r="M630">
        <v>93.637650953973662</v>
      </c>
      <c r="N630">
        <v>94.010124685378713</v>
      </c>
    </row>
    <row r="631" spans="1:14">
      <c r="A631" t="s">
        <v>967</v>
      </c>
      <c r="B631" s="8">
        <v>1</v>
      </c>
      <c r="C631" s="1">
        <v>94.680199727289803</v>
      </c>
      <c r="D631">
        <v>90.744431978951468</v>
      </c>
      <c r="E631">
        <v>90.38977068438551</v>
      </c>
      <c r="F631">
        <v>91.727587392885638</v>
      </c>
      <c r="G631" s="1">
        <v>76.078652927377448</v>
      </c>
      <c r="H631">
        <v>54.370862533039109</v>
      </c>
      <c r="I631">
        <v>56.638950639269972</v>
      </c>
      <c r="J631">
        <v>63.396421070731137</v>
      </c>
      <c r="K631" s="1">
        <v>96.731063227067949</v>
      </c>
      <c r="L631">
        <v>94.77778390245804</v>
      </c>
      <c r="M631">
        <v>94.110876550615643</v>
      </c>
      <c r="N631">
        <v>94.851163918066021</v>
      </c>
    </row>
    <row r="632" spans="1:14">
      <c r="A632" t="s">
        <v>969</v>
      </c>
      <c r="B632" s="8">
        <v>1</v>
      </c>
      <c r="C632" s="1">
        <v>95.604926346293155</v>
      </c>
      <c r="D632">
        <v>92.499282931593484</v>
      </c>
      <c r="E632">
        <v>92.694879244021962</v>
      </c>
      <c r="F632">
        <v>93.850970462899951</v>
      </c>
      <c r="G632" s="1">
        <v>81.799937624581347</v>
      </c>
      <c r="H632">
        <v>62.599291541434084</v>
      </c>
      <c r="I632">
        <v>61.942858692556989</v>
      </c>
      <c r="J632">
        <v>68.519397399216246</v>
      </c>
      <c r="K632" s="1">
        <v>96.969327406184362</v>
      </c>
      <c r="L632">
        <v>95.463536560545819</v>
      </c>
      <c r="M632">
        <v>95.73422178026216</v>
      </c>
      <c r="N632">
        <v>96.354588961511496</v>
      </c>
    </row>
    <row r="633" spans="1:14">
      <c r="A633" t="s">
        <v>971</v>
      </c>
      <c r="B633" s="8">
        <v>1</v>
      </c>
      <c r="C633" s="1">
        <v>94.845582119187526</v>
      </c>
      <c r="D633">
        <v>91.180845257242993</v>
      </c>
      <c r="E633">
        <v>91.276444717642491</v>
      </c>
      <c r="F633">
        <v>91.857722357601617</v>
      </c>
      <c r="G633" s="1">
        <v>76.278484687212739</v>
      </c>
      <c r="H633">
        <v>59.503184256747879</v>
      </c>
      <c r="I633">
        <v>60.449223474768978</v>
      </c>
      <c r="J633">
        <v>63.167061783347044</v>
      </c>
      <c r="K633" s="1">
        <v>96.927738788620289</v>
      </c>
      <c r="L633">
        <v>94.751059807053167</v>
      </c>
      <c r="M633">
        <v>94.733479644404412</v>
      </c>
      <c r="N633">
        <v>95.075158496124743</v>
      </c>
    </row>
    <row r="634" spans="1:14">
      <c r="A634" t="s">
        <v>985</v>
      </c>
      <c r="B634" s="8">
        <v>1</v>
      </c>
      <c r="C634" s="1">
        <v>95.483328820686936</v>
      </c>
      <c r="D634">
        <v>91.797584598943942</v>
      </c>
      <c r="E634">
        <v>91.63330967243067</v>
      </c>
      <c r="F634">
        <v>93.129312931293128</v>
      </c>
      <c r="G634" s="1">
        <v>77.930848190167481</v>
      </c>
      <c r="H634">
        <v>55.220095566055363</v>
      </c>
      <c r="I634">
        <v>55.960291734197732</v>
      </c>
      <c r="J634">
        <v>64.833873581847641</v>
      </c>
      <c r="K634" s="1">
        <v>97.225685701951264</v>
      </c>
      <c r="L634">
        <v>95.444920470773624</v>
      </c>
      <c r="M634">
        <v>95.174411901142008</v>
      </c>
      <c r="N634">
        <v>95.938075663848508</v>
      </c>
    </row>
    <row r="635" spans="1:14">
      <c r="A635" t="s">
        <v>986</v>
      </c>
      <c r="B635" s="8">
        <v>1</v>
      </c>
      <c r="C635" s="1">
        <v>94.520793542768914</v>
      </c>
      <c r="D635">
        <v>91.099880065014204</v>
      </c>
      <c r="E635">
        <v>91.206071826694867</v>
      </c>
      <c r="F635">
        <v>92.345332094185025</v>
      </c>
      <c r="G635" s="1">
        <v>73.193559539684898</v>
      </c>
      <c r="H635">
        <v>54.250755581554053</v>
      </c>
      <c r="I635">
        <v>54.710574406084852</v>
      </c>
      <c r="J635">
        <v>60.612683360497854</v>
      </c>
      <c r="K635" s="1">
        <v>96.858295102377767</v>
      </c>
      <c r="L635">
        <v>95.162753199637208</v>
      </c>
      <c r="M635">
        <v>95.206041167634282</v>
      </c>
      <c r="N635">
        <v>95.82328502023195</v>
      </c>
    </row>
    <row r="636" spans="1:14">
      <c r="A636" t="s">
        <v>987</v>
      </c>
      <c r="B636" s="8">
        <v>1</v>
      </c>
      <c r="C636" s="1">
        <v>94.457738456772518</v>
      </c>
      <c r="D636">
        <v>90.526467388212978</v>
      </c>
      <c r="E636">
        <v>90.619671723269889</v>
      </c>
      <c r="F636">
        <v>91.881017370029682</v>
      </c>
      <c r="G636" s="1">
        <v>74.395047833427114</v>
      </c>
      <c r="H636">
        <v>51.533053701187448</v>
      </c>
      <c r="I636">
        <v>50.754918042601084</v>
      </c>
      <c r="J636">
        <v>57.468360492821994</v>
      </c>
      <c r="K636" s="1">
        <v>96.733156889132104</v>
      </c>
      <c r="L636">
        <v>94.976309452218445</v>
      </c>
      <c r="M636">
        <v>95.140949403787886</v>
      </c>
      <c r="N636">
        <v>95.783943215566552</v>
      </c>
    </row>
    <row r="637" spans="1:14">
      <c r="A637" t="s">
        <v>994</v>
      </c>
      <c r="B637" s="8">
        <v>1</v>
      </c>
      <c r="C637" s="1">
        <v>94.175515112486863</v>
      </c>
      <c r="D637">
        <v>90.674722037660317</v>
      </c>
      <c r="E637">
        <v>90.827863274132298</v>
      </c>
      <c r="F637">
        <v>92.244590312689795</v>
      </c>
      <c r="G637" s="1">
        <v>72.546346451133857</v>
      </c>
      <c r="H637">
        <v>58.98010309775016</v>
      </c>
      <c r="I637">
        <v>56.702737575012478</v>
      </c>
      <c r="J637">
        <v>64.023224958309498</v>
      </c>
      <c r="K637" s="1">
        <v>96.584007102532652</v>
      </c>
      <c r="L637">
        <v>94.215294119229924</v>
      </c>
      <c r="M637">
        <v>94.62782864462261</v>
      </c>
      <c r="N637">
        <v>95.387149024418349</v>
      </c>
    </row>
    <row r="638" spans="1:14">
      <c r="A638" t="s">
        <v>995</v>
      </c>
      <c r="B638" s="8">
        <v>1</v>
      </c>
      <c r="C638" s="1">
        <v>94.485180225339604</v>
      </c>
      <c r="D638">
        <v>91.366133313001257</v>
      </c>
      <c r="E638">
        <v>91.546471720342765</v>
      </c>
      <c r="F638">
        <v>92.812330013489159</v>
      </c>
      <c r="G638" s="1">
        <v>73.099261484541245</v>
      </c>
      <c r="H638">
        <v>60.601267777928804</v>
      </c>
      <c r="I638">
        <v>60.659657028414074</v>
      </c>
      <c r="J638">
        <v>67.425209663287021</v>
      </c>
      <c r="K638" s="1">
        <v>96.79390509548287</v>
      </c>
      <c r="L638">
        <v>94.706527922377617</v>
      </c>
      <c r="M638">
        <v>94.880869372510233</v>
      </c>
      <c r="N638">
        <v>95.553006102471798</v>
      </c>
    </row>
    <row r="639" spans="1:14">
      <c r="A639" t="s">
        <v>997</v>
      </c>
      <c r="B639" s="8">
        <v>1</v>
      </c>
      <c r="C639" s="1">
        <v>95.166711793130531</v>
      </c>
      <c r="D639">
        <v>91.644973078165904</v>
      </c>
      <c r="E639">
        <v>91.738076246649058</v>
      </c>
      <c r="F639">
        <v>93.062720906236962</v>
      </c>
      <c r="G639" s="1">
        <v>76.561466319025556</v>
      </c>
      <c r="H639">
        <v>56.579299789554241</v>
      </c>
      <c r="I639">
        <v>53.545809497866159</v>
      </c>
      <c r="J639">
        <v>60.547923882165236</v>
      </c>
      <c r="K639" s="1">
        <v>97.097574536197527</v>
      </c>
      <c r="L639">
        <v>95.321149495370889</v>
      </c>
      <c r="M639">
        <v>95.701690972460625</v>
      </c>
      <c r="N639">
        <v>96.437124660250646</v>
      </c>
    </row>
    <row r="640" spans="1:14">
      <c r="A640" t="s">
        <v>1002</v>
      </c>
      <c r="B640" s="8">
        <v>1</v>
      </c>
      <c r="C640" s="1">
        <v>95.167452372318252</v>
      </c>
      <c r="D640">
        <v>92.421464368659088</v>
      </c>
      <c r="E640">
        <v>92.495198465462522</v>
      </c>
      <c r="F640">
        <v>93.382001907182953</v>
      </c>
      <c r="G640" s="1">
        <v>75.477753678410224</v>
      </c>
      <c r="H640">
        <v>42.494262993057866</v>
      </c>
      <c r="I640">
        <v>41.398968286534966</v>
      </c>
      <c r="J640">
        <v>46.69822381147781</v>
      </c>
      <c r="K640" s="1">
        <v>96.957002982259624</v>
      </c>
      <c r="L640">
        <v>96.991257526479728</v>
      </c>
      <c r="M640">
        <v>97.139215182218862</v>
      </c>
      <c r="N640">
        <v>97.624981186057568</v>
      </c>
    </row>
    <row r="641" spans="1:14">
      <c r="A641" t="s">
        <v>1003</v>
      </c>
      <c r="B641" s="8">
        <v>1</v>
      </c>
      <c r="C641" s="1">
        <v>95.851449739868542</v>
      </c>
      <c r="D641">
        <v>92.637371547935871</v>
      </c>
      <c r="E641">
        <v>92.657589843335046</v>
      </c>
      <c r="F641">
        <v>93.404223885207614</v>
      </c>
      <c r="G641" s="1">
        <v>78.223335297583972</v>
      </c>
      <c r="H641">
        <v>47.080031983717383</v>
      </c>
      <c r="I641">
        <v>46.283146729522691</v>
      </c>
      <c r="J641">
        <v>51.081319976428993</v>
      </c>
      <c r="K641" s="1">
        <v>97.444513525639408</v>
      </c>
      <c r="L641">
        <v>96.774240392028474</v>
      </c>
      <c r="M641">
        <v>96.848477425315764</v>
      </c>
      <c r="N641">
        <v>97.228971321836866</v>
      </c>
    </row>
    <row r="642" spans="1:14">
      <c r="A642" t="s">
        <v>1004</v>
      </c>
      <c r="B642" s="8">
        <v>1</v>
      </c>
      <c r="C642" s="1">
        <v>95.962035227913034</v>
      </c>
      <c r="D642">
        <v>92.992940658202244</v>
      </c>
      <c r="E642">
        <v>93.079917747872344</v>
      </c>
      <c r="F642">
        <v>93.897438524340231</v>
      </c>
      <c r="G642" s="1">
        <v>77.438637403509802</v>
      </c>
      <c r="H642">
        <v>47.030823367938439</v>
      </c>
      <c r="I642">
        <v>45.131580889407111</v>
      </c>
      <c r="J642">
        <v>49.823624046167694</v>
      </c>
      <c r="K642" s="1">
        <v>97.630573079045163</v>
      </c>
      <c r="L642">
        <v>97.146849935470598</v>
      </c>
      <c r="M642">
        <v>97.398974958951825</v>
      </c>
      <c r="N642">
        <v>97.867489181230184</v>
      </c>
    </row>
    <row r="643" spans="1:14">
      <c r="A643" t="s">
        <v>1005</v>
      </c>
      <c r="B643" s="8">
        <v>1</v>
      </c>
      <c r="C643" s="1">
        <v>95.824826385077529</v>
      </c>
      <c r="D643">
        <v>92.122776634099054</v>
      </c>
      <c r="E643">
        <v>91.925655980232165</v>
      </c>
      <c r="F643">
        <v>93.081991125941869</v>
      </c>
      <c r="G643" s="1">
        <v>79.433586419931288</v>
      </c>
      <c r="H643">
        <v>53.605539296166747</v>
      </c>
      <c r="I643">
        <v>52.663183117295532</v>
      </c>
      <c r="J643">
        <v>59.486417044371954</v>
      </c>
      <c r="K643" s="1">
        <v>97.33760524352553</v>
      </c>
      <c r="L643">
        <v>95.690366499346766</v>
      </c>
      <c r="M643">
        <v>95.549264627517843</v>
      </c>
      <c r="N643">
        <v>96.182590855803056</v>
      </c>
    </row>
    <row r="644" spans="1:14">
      <c r="A644" t="s">
        <v>1012</v>
      </c>
      <c r="B644" s="8">
        <v>1</v>
      </c>
      <c r="C644" s="1">
        <v>94.741619376459099</v>
      </c>
      <c r="D644">
        <v>95.852984638397828</v>
      </c>
      <c r="E644">
        <v>96.173819802222255</v>
      </c>
      <c r="F644">
        <v>96.353419720409889</v>
      </c>
      <c r="G644" s="1">
        <v>73.429368029739777</v>
      </c>
      <c r="H644">
        <v>83.69755708975039</v>
      </c>
      <c r="I644">
        <v>84.972118959107817</v>
      </c>
      <c r="J644">
        <v>85.807222517259703</v>
      </c>
      <c r="K644" s="1">
        <v>96.879198786621416</v>
      </c>
      <c r="L644">
        <v>97.072151549814166</v>
      </c>
      <c r="M644">
        <v>97.297329688226156</v>
      </c>
      <c r="N644">
        <v>97.411183803153563</v>
      </c>
    </row>
    <row r="645" spans="1:14">
      <c r="A645" t="s">
        <v>1022</v>
      </c>
      <c r="B645" s="8">
        <v>1</v>
      </c>
      <c r="C645" s="1">
        <v>94.951462179184958</v>
      </c>
      <c r="D645">
        <v>97.297892605542174</v>
      </c>
      <c r="E645">
        <v>97.558722905257554</v>
      </c>
      <c r="F645">
        <v>96.138492970176131</v>
      </c>
      <c r="G645" s="1">
        <v>77.893184117811998</v>
      </c>
      <c r="H645">
        <v>89.894649966016118</v>
      </c>
      <c r="I645">
        <v>94.058198929646835</v>
      </c>
      <c r="J645">
        <v>87.087493447439329</v>
      </c>
      <c r="K645" s="1">
        <v>96.829275820929979</v>
      </c>
      <c r="L645">
        <v>98.117864358795472</v>
      </c>
      <c r="M645">
        <v>97.944068463056979</v>
      </c>
      <c r="N645">
        <v>97.134847368555256</v>
      </c>
    </row>
    <row r="646" spans="1:14">
      <c r="A646" t="s">
        <v>1023</v>
      </c>
      <c r="B646" s="8">
        <v>1</v>
      </c>
      <c r="C646" s="1">
        <v>95.294403205413843</v>
      </c>
      <c r="D646">
        <v>96.594984030856338</v>
      </c>
      <c r="E646">
        <v>96.937684986939971</v>
      </c>
      <c r="F646">
        <v>96.143939311604043</v>
      </c>
      <c r="G646" s="1">
        <v>81.951866590866018</v>
      </c>
      <c r="H646">
        <v>88.261264443211061</v>
      </c>
      <c r="I646">
        <v>91.510327837786619</v>
      </c>
      <c r="J646">
        <v>83.921419998736653</v>
      </c>
      <c r="K646" s="1">
        <v>96.704560020508879</v>
      </c>
      <c r="L646">
        <v>97.479401074959341</v>
      </c>
      <c r="M646">
        <v>97.511295904633727</v>
      </c>
      <c r="N646">
        <v>97.435722831079502</v>
      </c>
    </row>
    <row r="647" spans="1:14">
      <c r="A647" t="s">
        <v>1031</v>
      </c>
      <c r="B647" s="8">
        <v>1</v>
      </c>
      <c r="C647" s="1">
        <v>94.964909032157337</v>
      </c>
      <c r="D647">
        <v>96.808954822875023</v>
      </c>
      <c r="E647">
        <v>97.074723974047572</v>
      </c>
      <c r="F647">
        <v>97.053544738412228</v>
      </c>
      <c r="G647" s="1">
        <v>72.70490689139595</v>
      </c>
      <c r="H647">
        <v>80.168546962076931</v>
      </c>
      <c r="I647">
        <v>81.578088894930005</v>
      </c>
      <c r="J647">
        <v>81.412260432241396</v>
      </c>
      <c r="K647" s="1">
        <v>97.140602435728979</v>
      </c>
      <c r="L647">
        <v>98.435388880991511</v>
      </c>
      <c r="M647">
        <v>98.589365639667818</v>
      </c>
      <c r="N647">
        <v>98.582324424646387</v>
      </c>
    </row>
    <row r="648" spans="1:14">
      <c r="A648" t="s">
        <v>1065</v>
      </c>
      <c r="B648" s="8">
        <v>1</v>
      </c>
      <c r="C648" s="1">
        <v>95.449292181965447</v>
      </c>
      <c r="D648">
        <v>97.158593747163494</v>
      </c>
      <c r="E648">
        <v>97.061013793687053</v>
      </c>
      <c r="F648">
        <v>95.95244139798595</v>
      </c>
      <c r="G648" s="1">
        <v>74.661999505523823</v>
      </c>
      <c r="H648">
        <v>84.462604737767663</v>
      </c>
      <c r="I648">
        <v>93.362307902510125</v>
      </c>
      <c r="J648">
        <v>87.389556142565297</v>
      </c>
      <c r="K648" s="1">
        <v>97.578301065782085</v>
      </c>
      <c r="L648">
        <v>98.469580543297582</v>
      </c>
      <c r="M648">
        <v>97.439830690312803</v>
      </c>
      <c r="N648">
        <v>96.829441547243192</v>
      </c>
    </row>
    <row r="649" spans="1:14">
      <c r="A649" t="s">
        <v>1075</v>
      </c>
      <c r="B649" s="8">
        <v>1</v>
      </c>
      <c r="C649" s="1">
        <v>95.860926752015857</v>
      </c>
      <c r="D649">
        <v>96.497922619544681</v>
      </c>
      <c r="E649">
        <v>96.996216105127004</v>
      </c>
      <c r="F649">
        <v>96.082278557526081</v>
      </c>
      <c r="G649" s="1">
        <v>75.155510166186986</v>
      </c>
      <c r="H649">
        <v>74.150795721367075</v>
      </c>
      <c r="I649">
        <v>82.527156252901307</v>
      </c>
      <c r="J649">
        <v>76.854516757961193</v>
      </c>
      <c r="K649" s="1">
        <v>97.93746416899333</v>
      </c>
      <c r="L649">
        <v>98.783251803244582</v>
      </c>
      <c r="M649">
        <v>98.447311959542048</v>
      </c>
      <c r="N649">
        <v>98.010622604892575</v>
      </c>
    </row>
    <row r="650" spans="1:14">
      <c r="A650" t="s">
        <v>1109</v>
      </c>
      <c r="B650" s="8">
        <v>1</v>
      </c>
      <c r="C650" s="1">
        <v>94.903951933654909</v>
      </c>
      <c r="D650">
        <v>96.260352107818051</v>
      </c>
      <c r="E650">
        <v>96.86105973234686</v>
      </c>
      <c r="F650">
        <v>96.803878190016803</v>
      </c>
      <c r="G650" s="1">
        <v>70.095235630547862</v>
      </c>
      <c r="H650">
        <v>71.558283777735156</v>
      </c>
      <c r="I650">
        <v>72.824202272197923</v>
      </c>
      <c r="J650">
        <v>72.591289045314568</v>
      </c>
      <c r="K650" s="1">
        <v>97.460621836278577</v>
      </c>
      <c r="L650">
        <v>98.842379084757638</v>
      </c>
      <c r="M650">
        <v>99.338185484086054</v>
      </c>
      <c r="N650">
        <v>99.29911402465369</v>
      </c>
    </row>
    <row r="651" spans="1:14">
      <c r="A651" t="s">
        <v>1186</v>
      </c>
      <c r="B651" s="8">
        <v>1</v>
      </c>
      <c r="C651" s="1">
        <v>95.373009828455366</v>
      </c>
      <c r="D651">
        <v>96.268581753664918</v>
      </c>
      <c r="E651">
        <v>96.638861688366646</v>
      </c>
      <c r="F651">
        <v>96.559073489766561</v>
      </c>
      <c r="G651" s="1">
        <v>77.961615803170091</v>
      </c>
      <c r="H651">
        <v>61.240593263680864</v>
      </c>
      <c r="I651">
        <v>62.507392950082796</v>
      </c>
      <c r="J651">
        <v>61.893778093210315</v>
      </c>
      <c r="K651" s="1">
        <v>96.923342259577282</v>
      </c>
      <c r="L651">
        <v>99.431678731562883</v>
      </c>
      <c r="M651">
        <v>99.677970609222726</v>
      </c>
      <c r="N651">
        <v>99.645715007938833</v>
      </c>
    </row>
    <row r="652" spans="1:14">
      <c r="A652" t="s">
        <v>1188</v>
      </c>
      <c r="B652" s="8">
        <v>1</v>
      </c>
      <c r="C652" s="1">
        <v>95.390043944021187</v>
      </c>
      <c r="D652">
        <v>96.305373111568585</v>
      </c>
      <c r="E652">
        <v>96.606444398556206</v>
      </c>
      <c r="F652">
        <v>96.152754682713066</v>
      </c>
      <c r="G652" s="1">
        <v>80.906744822398878</v>
      </c>
      <c r="H652">
        <v>76.025518258754104</v>
      </c>
      <c r="I652">
        <v>74.383680668127766</v>
      </c>
      <c r="J652">
        <v>71.90154452672121</v>
      </c>
      <c r="K652" s="1">
        <v>96.877180460939456</v>
      </c>
      <c r="L652">
        <v>98.397736724686013</v>
      </c>
      <c r="M652">
        <v>98.888264526197489</v>
      </c>
      <c r="N652">
        <v>98.642854479698741</v>
      </c>
    </row>
    <row r="653" spans="1:14">
      <c r="A653" t="s">
        <v>1190</v>
      </c>
      <c r="B653" s="8">
        <v>1</v>
      </c>
      <c r="C653" s="1">
        <v>95.248324391910558</v>
      </c>
      <c r="D653">
        <v>95.447916628846613</v>
      </c>
      <c r="E653">
        <v>96.091459366200937</v>
      </c>
      <c r="F653">
        <v>96.383085445108378</v>
      </c>
      <c r="G653" s="1">
        <v>75.784263864941636</v>
      </c>
      <c r="H653">
        <v>69.378037406116533</v>
      </c>
      <c r="I653">
        <v>71.608965850875123</v>
      </c>
      <c r="J653">
        <v>73.859111601771346</v>
      </c>
      <c r="K653" s="1">
        <v>97.355237628481845</v>
      </c>
      <c r="L653">
        <v>98.300073711360284</v>
      </c>
      <c r="M653">
        <v>98.741599586441168</v>
      </c>
      <c r="N653">
        <v>98.821223086786929</v>
      </c>
    </row>
    <row r="654" spans="1:14">
      <c r="A654" t="s">
        <v>1191</v>
      </c>
      <c r="B654" s="8">
        <v>1</v>
      </c>
      <c r="C654" s="1">
        <v>95.652326508778501</v>
      </c>
      <c r="D654">
        <v>96.810770185929485</v>
      </c>
      <c r="E654">
        <v>97.065405110368019</v>
      </c>
      <c r="F654">
        <v>97.061532335851851</v>
      </c>
      <c r="G654" s="1">
        <v>77.612950172983872</v>
      </c>
      <c r="H654">
        <v>81.287102169000775</v>
      </c>
      <c r="I654">
        <v>82.576502278791281</v>
      </c>
      <c r="J654">
        <v>82.466711774393275</v>
      </c>
      <c r="K654" s="1">
        <v>97.541546894845908</v>
      </c>
      <c r="L654">
        <v>98.436526505782467</v>
      </c>
      <c r="M654">
        <v>98.582792967444348</v>
      </c>
      <c r="N654">
        <v>98.590012701383785</v>
      </c>
    </row>
    <row r="655" spans="1:14">
      <c r="A655" t="s">
        <v>1192</v>
      </c>
      <c r="B655" s="8">
        <v>1</v>
      </c>
      <c r="C655" s="1">
        <v>94.302906638298595</v>
      </c>
      <c r="D655">
        <v>95.82418087793377</v>
      </c>
      <c r="E655">
        <v>96.262651567687016</v>
      </c>
      <c r="F655">
        <v>96.254421921840148</v>
      </c>
      <c r="G655" s="1">
        <v>69.503979590480867</v>
      </c>
      <c r="H655">
        <v>64.092002285440941</v>
      </c>
      <c r="I655">
        <v>70.642713828246457</v>
      </c>
      <c r="J655">
        <v>70.462004544306993</v>
      </c>
      <c r="K655" s="1">
        <v>96.787976916788054</v>
      </c>
      <c r="L655">
        <v>99.004023850166845</v>
      </c>
      <c r="M655">
        <v>98.829994327729409</v>
      </c>
      <c r="N655">
        <v>98.839048656364255</v>
      </c>
    </row>
    <row r="656" spans="1:14">
      <c r="A656" t="s">
        <v>1193</v>
      </c>
      <c r="B656" s="8">
        <v>1</v>
      </c>
      <c r="C656" s="1">
        <v>95.567574378583231</v>
      </c>
      <c r="D656">
        <v>94.882612573688604</v>
      </c>
      <c r="E656">
        <v>94.956940627983499</v>
      </c>
      <c r="F656">
        <v>95.32223046093155</v>
      </c>
      <c r="G656" s="1">
        <v>70.304820968874324</v>
      </c>
      <c r="H656">
        <v>64.356178233552399</v>
      </c>
      <c r="I656">
        <v>75.34080271472034</v>
      </c>
      <c r="J656">
        <v>76.156974022934705</v>
      </c>
      <c r="K656" s="1">
        <v>97.849152712535201</v>
      </c>
      <c r="L656">
        <v>97.674381741664305</v>
      </c>
      <c r="M656">
        <v>96.728550971989577</v>
      </c>
      <c r="N656">
        <v>97.053119930674086</v>
      </c>
    </row>
    <row r="657" spans="1:14">
      <c r="A657" t="s">
        <v>1</v>
      </c>
      <c r="B657" s="6">
        <v>0</v>
      </c>
      <c r="C657" s="1">
        <v>96.135833363556131</v>
      </c>
      <c r="D657">
        <v>96.802903612693498</v>
      </c>
      <c r="E657">
        <v>97.620498313567623</v>
      </c>
      <c r="F657">
        <v>97.532126839057526</v>
      </c>
      <c r="G657" s="1">
        <v>79.991989319092127</v>
      </c>
      <c r="H657">
        <v>74.104621096598819</v>
      </c>
      <c r="I657">
        <v>81.269692923898532</v>
      </c>
      <c r="J657">
        <v>80.874499332443264</v>
      </c>
      <c r="K657" s="1">
        <v>97.743157558920103</v>
      </c>
      <c r="L657">
        <v>99.082659222817384</v>
      </c>
      <c r="M657">
        <v>99.248428132767955</v>
      </c>
      <c r="N657">
        <v>99.190604687022287</v>
      </c>
    </row>
    <row r="658" spans="1:14">
      <c r="A658" t="s">
        <v>5</v>
      </c>
      <c r="B658" s="8">
        <v>0</v>
      </c>
      <c r="C658" s="1">
        <v>95.987563552834928</v>
      </c>
      <c r="D658">
        <v>96.719881009002989</v>
      </c>
      <c r="E658">
        <v>96.991096249338909</v>
      </c>
      <c r="F658">
        <v>97.258075642547752</v>
      </c>
      <c r="G658" s="1">
        <v>78.659956224121345</v>
      </c>
      <c r="H658">
        <v>81.944541259462696</v>
      </c>
      <c r="I658">
        <v>87.437438135203337</v>
      </c>
      <c r="J658">
        <v>89.528642529520823</v>
      </c>
      <c r="K658" s="1">
        <v>97.634755457543022</v>
      </c>
      <c r="L658">
        <v>98.124450004771049</v>
      </c>
      <c r="M658">
        <v>97.89928328332573</v>
      </c>
      <c r="N658">
        <v>97.992848736733848</v>
      </c>
    </row>
    <row r="659" spans="1:14">
      <c r="A659" t="s">
        <v>6</v>
      </c>
      <c r="B659" s="8">
        <v>0</v>
      </c>
      <c r="C659" s="1">
        <v>95.900184077813719</v>
      </c>
      <c r="D659">
        <v>96.485094053959855</v>
      </c>
      <c r="E659">
        <v>96.485336102367114</v>
      </c>
      <c r="F659">
        <v>96.478679771167435</v>
      </c>
      <c r="G659" s="1">
        <v>78.323369565217391</v>
      </c>
      <c r="H659">
        <v>83.919836956521749</v>
      </c>
      <c r="I659">
        <v>91.785326086956516</v>
      </c>
      <c r="J659">
        <v>91.694293478260875</v>
      </c>
      <c r="K659" s="1">
        <v>97.618911597343356</v>
      </c>
      <c r="L659">
        <v>97.71377250123227</v>
      </c>
      <c r="M659">
        <v>96.944920889460477</v>
      </c>
      <c r="N659">
        <v>96.946515190366171</v>
      </c>
    </row>
    <row r="660" spans="1:14">
      <c r="A660" t="s">
        <v>7</v>
      </c>
      <c r="B660" s="8">
        <v>0</v>
      </c>
      <c r="C660" s="1">
        <v>95.260329113219356</v>
      </c>
      <c r="D660">
        <v>97.159198868181647</v>
      </c>
      <c r="E660">
        <v>97.421942414263427</v>
      </c>
      <c r="F660">
        <v>97.421095244838014</v>
      </c>
      <c r="G660" s="1">
        <v>79.071956622695268</v>
      </c>
      <c r="H660">
        <v>87.918115296273513</v>
      </c>
      <c r="I660">
        <v>91.048410377417696</v>
      </c>
      <c r="J660">
        <v>90.996950033260958</v>
      </c>
      <c r="K660" s="1">
        <v>96.987843687718325</v>
      </c>
      <c r="L660">
        <v>98.145345348563112</v>
      </c>
      <c r="M660">
        <v>98.102083020808777</v>
      </c>
      <c r="N660">
        <v>98.106636950046081</v>
      </c>
    </row>
    <row r="661" spans="1:14">
      <c r="A661" t="s">
        <v>9</v>
      </c>
      <c r="B661" s="8">
        <v>0</v>
      </c>
      <c r="C661" s="1">
        <v>95.337876268417176</v>
      </c>
      <c r="D661">
        <v>96.293512739612794</v>
      </c>
      <c r="E661">
        <v>96.798450426820949</v>
      </c>
      <c r="F661">
        <v>96.394754733431625</v>
      </c>
      <c r="G661" s="1">
        <v>77.184513841000893</v>
      </c>
      <c r="H661">
        <v>86.557107440045172</v>
      </c>
      <c r="I661">
        <v>87.392867697763762</v>
      </c>
      <c r="J661">
        <v>85.300709289725148</v>
      </c>
      <c r="K661" s="1">
        <v>97.311655917664012</v>
      </c>
      <c r="L661">
        <v>97.358630402938758</v>
      </c>
      <c r="M661">
        <v>97.821101070972873</v>
      </c>
      <c r="N661">
        <v>97.600988631540602</v>
      </c>
    </row>
    <row r="662" spans="1:14">
      <c r="A662" t="s">
        <v>10</v>
      </c>
      <c r="B662" s="8">
        <v>0</v>
      </c>
      <c r="C662" s="1">
        <v>94.660412135823051</v>
      </c>
      <c r="D662">
        <v>96.516802395311046</v>
      </c>
      <c r="E662">
        <v>96.701001233236639</v>
      </c>
      <c r="F662">
        <v>96.69700743451682</v>
      </c>
      <c r="G662" s="1">
        <v>71.978699404527688</v>
      </c>
      <c r="H662">
        <v>80.113323365074379</v>
      </c>
      <c r="I662">
        <v>84.480994727315647</v>
      </c>
      <c r="J662">
        <v>84.364261168384886</v>
      </c>
      <c r="K662" s="1">
        <v>96.966024433396129</v>
      </c>
      <c r="L662">
        <v>98.184227753490148</v>
      </c>
      <c r="M662">
        <v>97.943173621638351</v>
      </c>
      <c r="N662">
        <v>97.950639900058533</v>
      </c>
    </row>
    <row r="663" spans="1:14">
      <c r="A663" t="s">
        <v>13</v>
      </c>
      <c r="B663" s="8">
        <v>0</v>
      </c>
      <c r="C663" s="1">
        <v>94.931282370827645</v>
      </c>
      <c r="D663">
        <v>95.326408328401598</v>
      </c>
      <c r="E663">
        <v>95.868126878549546</v>
      </c>
      <c r="F663">
        <v>95.565506056642988</v>
      </c>
      <c r="G663" s="1">
        <v>72.913664174031268</v>
      </c>
      <c r="H663">
        <v>64.618219478405891</v>
      </c>
      <c r="I663">
        <v>69.828687967369135</v>
      </c>
      <c r="J663">
        <v>68.194425560842959</v>
      </c>
      <c r="K663" s="1">
        <v>97.077459515551681</v>
      </c>
      <c r="L663">
        <v>98.362750887048307</v>
      </c>
      <c r="M663">
        <v>98.406332789520619</v>
      </c>
      <c r="N663">
        <v>98.233514324450766</v>
      </c>
    </row>
    <row r="664" spans="1:14">
      <c r="A664" t="s">
        <v>14</v>
      </c>
      <c r="B664" s="8">
        <v>0</v>
      </c>
      <c r="C664" s="1">
        <v>95.013802810424053</v>
      </c>
      <c r="D664">
        <v>96.675102053659714</v>
      </c>
      <c r="E664">
        <v>96.828197671252269</v>
      </c>
      <c r="F664">
        <v>96.819120855979989</v>
      </c>
      <c r="G664" s="1">
        <v>75.938285516165379</v>
      </c>
      <c r="H664">
        <v>85.586745749699716</v>
      </c>
      <c r="I664">
        <v>88.282420535172548</v>
      </c>
      <c r="J664">
        <v>88.227937443504743</v>
      </c>
      <c r="K664" s="1">
        <v>97.080166648334981</v>
      </c>
      <c r="L664">
        <v>97.876253148800444</v>
      </c>
      <c r="M664">
        <v>97.75392275479463</v>
      </c>
      <c r="N664">
        <v>97.749764594472069</v>
      </c>
    </row>
    <row r="665" spans="1:14">
      <c r="A665" t="s">
        <v>15</v>
      </c>
      <c r="B665" s="8">
        <v>0</v>
      </c>
      <c r="C665" s="1">
        <v>95.120830764395123</v>
      </c>
      <c r="D665">
        <v>96.718307694355801</v>
      </c>
      <c r="E665">
        <v>96.685283913006685</v>
      </c>
      <c r="F665">
        <v>96.529092469686532</v>
      </c>
      <c r="G665" s="1">
        <v>72.86809024675668</v>
      </c>
      <c r="H665">
        <v>81.444184425413269</v>
      </c>
      <c r="I665">
        <v>88.681405795824901</v>
      </c>
      <c r="J665">
        <v>88.186885782235024</v>
      </c>
      <c r="K665" s="1">
        <v>97.485953947940345</v>
      </c>
      <c r="L665">
        <v>98.363284156338608</v>
      </c>
      <c r="M665">
        <v>97.535972738421776</v>
      </c>
      <c r="N665">
        <v>97.415740405152206</v>
      </c>
    </row>
    <row r="666" spans="1:14">
      <c r="A666" t="s">
        <v>20</v>
      </c>
      <c r="B666" s="8">
        <v>0</v>
      </c>
      <c r="C666" s="1">
        <v>95.895343109668502</v>
      </c>
      <c r="D666">
        <v>97.068551739662411</v>
      </c>
      <c r="E666">
        <v>97.420127051208965</v>
      </c>
      <c r="F666">
        <v>97.716515325900019</v>
      </c>
      <c r="G666" s="1">
        <v>80.453550332520962</v>
      </c>
      <c r="H666">
        <v>81.656959532956066</v>
      </c>
      <c r="I666">
        <v>85.553582001184139</v>
      </c>
      <c r="J666">
        <v>86.91395761906729</v>
      </c>
      <c r="K666" s="1">
        <v>97.383414670392511</v>
      </c>
      <c r="L666">
        <v>98.553712977042522</v>
      </c>
      <c r="M666">
        <v>98.563664493255516</v>
      </c>
      <c r="N666">
        <v>98.757520029084972</v>
      </c>
    </row>
    <row r="667" spans="1:14">
      <c r="A667" t="s">
        <v>34</v>
      </c>
      <c r="B667" s="8">
        <v>0</v>
      </c>
      <c r="C667" s="1">
        <v>95.077340517330057</v>
      </c>
      <c r="D667">
        <v>96.608175669052059</v>
      </c>
      <c r="E667">
        <v>96.426639363606327</v>
      </c>
      <c r="F667">
        <v>96.424824000551865</v>
      </c>
      <c r="G667" s="1">
        <v>74.028733950090981</v>
      </c>
      <c r="H667">
        <v>80.601402338928267</v>
      </c>
      <c r="I667">
        <v>85.568125421528833</v>
      </c>
      <c r="J667">
        <v>85.480320171029362</v>
      </c>
      <c r="K667" s="1">
        <v>97.289547384104281</v>
      </c>
      <c r="L667">
        <v>98.290486265845303</v>
      </c>
      <c r="M667">
        <v>97.567868310467603</v>
      </c>
      <c r="N667">
        <v>97.57509047770624</v>
      </c>
    </row>
    <row r="668" spans="1:14">
      <c r="A668" t="s">
        <v>35</v>
      </c>
      <c r="B668" s="8">
        <v>0</v>
      </c>
      <c r="C668" s="1">
        <v>94.870797652452467</v>
      </c>
      <c r="D668">
        <v>95.740553153225122</v>
      </c>
      <c r="E668">
        <v>96.241452339066498</v>
      </c>
      <c r="F668">
        <v>96.493702233659491</v>
      </c>
      <c r="G668" s="1">
        <v>74.645633575667475</v>
      </c>
      <c r="H668">
        <v>72.410093928923374</v>
      </c>
      <c r="I668">
        <v>75.688888328902436</v>
      </c>
      <c r="J668">
        <v>77.03705570325198</v>
      </c>
      <c r="K668" s="1">
        <v>97.022540063404406</v>
      </c>
      <c r="L668">
        <v>98.247318774342801</v>
      </c>
      <c r="M668">
        <v>98.428026621805486</v>
      </c>
      <c r="N668">
        <v>98.563682549044572</v>
      </c>
    </row>
    <row r="669" spans="1:14">
      <c r="A669" t="s">
        <v>40</v>
      </c>
      <c r="B669" s="8">
        <v>0</v>
      </c>
      <c r="C669" s="1">
        <v>95.834104862631477</v>
      </c>
      <c r="D669">
        <v>96.268581753664918</v>
      </c>
      <c r="E669">
        <v>96.387306497426422</v>
      </c>
      <c r="F669">
        <v>96.374114859230701</v>
      </c>
      <c r="G669" s="1">
        <v>76.869572608406173</v>
      </c>
      <c r="H669">
        <v>71.953931804337671</v>
      </c>
      <c r="I669">
        <v>80.184442775991272</v>
      </c>
      <c r="J669">
        <v>80.09802949384482</v>
      </c>
      <c r="K669" s="1">
        <v>97.605631939022615</v>
      </c>
      <c r="L669">
        <v>98.539877462980854</v>
      </c>
      <c r="M669">
        <v>97.900858817769191</v>
      </c>
      <c r="N669">
        <v>97.894507006841422</v>
      </c>
    </row>
    <row r="670" spans="1:14">
      <c r="A670" t="s">
        <v>41</v>
      </c>
      <c r="B670" s="8">
        <v>0</v>
      </c>
      <c r="C670" s="1">
        <v>94.273497756816383</v>
      </c>
      <c r="D670">
        <v>95.759432928991473</v>
      </c>
      <c r="E670">
        <v>95.474905026256195</v>
      </c>
      <c r="F670">
        <v>95.480593163826839</v>
      </c>
      <c r="G670" s="1">
        <v>65.48921789507564</v>
      </c>
      <c r="H670">
        <v>70.402853771054609</v>
      </c>
      <c r="I670">
        <v>78.351303508207266</v>
      </c>
      <c r="J670">
        <v>78.324482351679009</v>
      </c>
      <c r="K670" s="1">
        <v>97.128824431664739</v>
      </c>
      <c r="L670">
        <v>98.274740492714642</v>
      </c>
      <c r="M670">
        <v>97.17352234163836</v>
      </c>
      <c r="N670">
        <v>97.182435317734289</v>
      </c>
    </row>
    <row r="671" spans="1:14">
      <c r="A671" t="s">
        <v>45</v>
      </c>
      <c r="B671" s="8">
        <v>0</v>
      </c>
      <c r="C671" s="1">
        <v>95.423227691305996</v>
      </c>
      <c r="D671">
        <v>95.96953094649399</v>
      </c>
      <c r="E671">
        <v>95.777465535332411</v>
      </c>
      <c r="F671">
        <v>95.777586559536047</v>
      </c>
      <c r="G671" s="1">
        <v>76.410634571575301</v>
      </c>
      <c r="H671">
        <v>83.912511028298283</v>
      </c>
      <c r="I671">
        <v>90.300364756850712</v>
      </c>
      <c r="J671">
        <v>90.148931407276706</v>
      </c>
      <c r="K671" s="1">
        <v>97.34746914731987</v>
      </c>
      <c r="L671">
        <v>97.189807287363067</v>
      </c>
      <c r="M671">
        <v>96.331796252365592</v>
      </c>
      <c r="N671">
        <v>96.347255910653843</v>
      </c>
    </row>
    <row r="672" spans="1:14">
      <c r="A672" t="s">
        <v>46</v>
      </c>
      <c r="B672" s="8">
        <v>0</v>
      </c>
      <c r="C672" s="1">
        <v>95.113647778419207</v>
      </c>
      <c r="D672">
        <v>96.222592556285335</v>
      </c>
      <c r="E672">
        <v>95.625459135572527</v>
      </c>
      <c r="F672">
        <v>95.628847813274177</v>
      </c>
      <c r="G672" s="1">
        <v>74.174968448752722</v>
      </c>
      <c r="H672">
        <v>83.894095217636476</v>
      </c>
      <c r="I672">
        <v>91.09449262909159</v>
      </c>
      <c r="J672">
        <v>91.005880615450721</v>
      </c>
      <c r="K672" s="1">
        <v>97.188078196432826</v>
      </c>
      <c r="L672">
        <v>97.443997664269304</v>
      </c>
      <c r="M672">
        <v>96.074349659948993</v>
      </c>
      <c r="N672">
        <v>96.086853001932695</v>
      </c>
    </row>
    <row r="673" spans="1:14">
      <c r="A673" t="s">
        <v>47</v>
      </c>
      <c r="B673" s="8">
        <v>0</v>
      </c>
      <c r="C673" s="1">
        <v>95.000369123821073</v>
      </c>
      <c r="D673">
        <v>96.598251684354352</v>
      </c>
      <c r="E673">
        <v>97.196111250288936</v>
      </c>
      <c r="F673">
        <v>97.183766781518628</v>
      </c>
      <c r="G673" s="1">
        <v>77.89635367971151</v>
      </c>
      <c r="H673">
        <v>79.698143448644316</v>
      </c>
      <c r="I673">
        <v>82.533725123547484</v>
      </c>
      <c r="J673">
        <v>82.524375584346203</v>
      </c>
      <c r="K673" s="1">
        <v>96.704599746343874</v>
      </c>
      <c r="L673">
        <v>98.282165153291615</v>
      </c>
      <c r="M673">
        <v>98.657059851399566</v>
      </c>
      <c r="N673">
        <v>98.64441697020672</v>
      </c>
    </row>
    <row r="674" spans="1:14">
      <c r="A674" t="s">
        <v>53</v>
      </c>
      <c r="B674" s="8">
        <v>0</v>
      </c>
      <c r="C674" s="1">
        <v>95.367945136994493</v>
      </c>
      <c r="D674">
        <v>93.688224708059366</v>
      </c>
      <c r="E674">
        <v>93.421309755008991</v>
      </c>
      <c r="F674">
        <v>92.184895236486895</v>
      </c>
      <c r="G674" s="1">
        <v>79.732171056787308</v>
      </c>
      <c r="H674">
        <v>85.975953057164674</v>
      </c>
      <c r="I674">
        <v>91.884277683026966</v>
      </c>
      <c r="J674">
        <v>86.556755732423724</v>
      </c>
      <c r="K674" s="1">
        <v>97.020471490525324</v>
      </c>
      <c r="L674">
        <v>94.51413136393721</v>
      </c>
      <c r="M674">
        <v>93.583559488167708</v>
      </c>
      <c r="N674">
        <v>92.779003940761882</v>
      </c>
    </row>
    <row r="675" spans="1:14">
      <c r="A675" t="s">
        <v>61</v>
      </c>
      <c r="B675" s="8">
        <v>0</v>
      </c>
      <c r="C675" s="1">
        <v>95.528113250885525</v>
      </c>
      <c r="D675">
        <v>96.992427515578839</v>
      </c>
      <c r="E675">
        <v>97.638027539017642</v>
      </c>
      <c r="F675">
        <v>97.576735695547583</v>
      </c>
      <c r="G675" s="1">
        <v>81.96568612721974</v>
      </c>
      <c r="H675">
        <v>77.76009518851788</v>
      </c>
      <c r="I675">
        <v>80.9410774916619</v>
      </c>
      <c r="J675">
        <v>80.382200054084919</v>
      </c>
      <c r="K675" s="1">
        <v>96.71495132969072</v>
      </c>
      <c r="L675">
        <v>98.695994709148067</v>
      </c>
      <c r="M675">
        <v>99.099165426463401</v>
      </c>
      <c r="N675">
        <v>99.081416934427864</v>
      </c>
    </row>
    <row r="676" spans="1:14">
      <c r="A676" t="s">
        <v>67</v>
      </c>
      <c r="B676" s="8">
        <v>0</v>
      </c>
      <c r="C676" s="1">
        <v>95.804211884334748</v>
      </c>
      <c r="D676">
        <v>96.160265091415624</v>
      </c>
      <c r="E676">
        <v>96.338170670752447</v>
      </c>
      <c r="F676">
        <v>96.335871210883468</v>
      </c>
      <c r="G676" s="1">
        <v>81.152547821893577</v>
      </c>
      <c r="H676">
        <v>80.631463323152758</v>
      </c>
      <c r="I676">
        <v>86.75320152172749</v>
      </c>
      <c r="J676">
        <v>86.550929646894929</v>
      </c>
      <c r="K676" s="1">
        <v>97.259419208146568</v>
      </c>
      <c r="L676">
        <v>97.702589974575233</v>
      </c>
      <c r="M676">
        <v>97.290152455533246</v>
      </c>
      <c r="N676">
        <v>97.307714311182778</v>
      </c>
    </row>
    <row r="677" spans="1:14">
      <c r="A677" t="s">
        <v>68</v>
      </c>
      <c r="B677" s="8">
        <v>0</v>
      </c>
      <c r="C677" s="1">
        <v>95.347224491426047</v>
      </c>
      <c r="D677">
        <v>96.543548744313384</v>
      </c>
      <c r="E677">
        <v>96.116454329701398</v>
      </c>
      <c r="F677">
        <v>96.104714981949229</v>
      </c>
      <c r="G677" s="1">
        <v>78.787037037037038</v>
      </c>
      <c r="H677">
        <v>83.494708994709001</v>
      </c>
      <c r="I677">
        <v>90.161375661375658</v>
      </c>
      <c r="J677">
        <v>90.105820105820115</v>
      </c>
      <c r="K677" s="1">
        <v>97.014977067489383</v>
      </c>
      <c r="L677">
        <v>97.857678561199762</v>
      </c>
      <c r="M677">
        <v>96.716181707010023</v>
      </c>
      <c r="N677">
        <v>96.708855026302786</v>
      </c>
    </row>
    <row r="678" spans="1:14">
      <c r="A678" t="s">
        <v>71</v>
      </c>
      <c r="B678" s="8">
        <v>0</v>
      </c>
      <c r="C678" s="1">
        <v>96.095275094066054</v>
      </c>
      <c r="D678">
        <v>96.419014838777599</v>
      </c>
      <c r="E678">
        <v>97.129668962495813</v>
      </c>
      <c r="F678">
        <v>97.351506327750485</v>
      </c>
      <c r="G678" s="1">
        <v>77.27167567126196</v>
      </c>
      <c r="H678">
        <v>71.598100189164555</v>
      </c>
      <c r="I678">
        <v>77.184578326370072</v>
      </c>
      <c r="J678">
        <v>78.575414052612231</v>
      </c>
      <c r="K678" s="1">
        <v>97.932651434643986</v>
      </c>
      <c r="L678">
        <v>98.841790648246544</v>
      </c>
      <c r="M678">
        <v>99.076514346439964</v>
      </c>
      <c r="N678">
        <v>99.184245483528173</v>
      </c>
    </row>
    <row r="679" spans="1:14">
      <c r="A679" t="s">
        <v>72</v>
      </c>
      <c r="B679" s="8">
        <v>0</v>
      </c>
      <c r="C679" s="1">
        <v>95.898852811573789</v>
      </c>
      <c r="D679">
        <v>96.283467730711465</v>
      </c>
      <c r="E679">
        <v>96.611927419364591</v>
      </c>
      <c r="F679">
        <v>96.617010435917081</v>
      </c>
      <c r="G679" s="1">
        <v>78.422763149167608</v>
      </c>
      <c r="H679">
        <v>78.138887046494659</v>
      </c>
      <c r="I679">
        <v>82.028254957882879</v>
      </c>
      <c r="J679">
        <v>82.093254626251905</v>
      </c>
      <c r="K679" s="1">
        <v>97.653336813620001</v>
      </c>
      <c r="L679">
        <v>98.105063817093168</v>
      </c>
      <c r="M679">
        <v>98.076031833969012</v>
      </c>
      <c r="N679">
        <v>98.075099614327428</v>
      </c>
    </row>
    <row r="680" spans="1:14">
      <c r="A680" t="s">
        <v>73</v>
      </c>
      <c r="B680" s="8">
        <v>0</v>
      </c>
      <c r="C680" s="1">
        <v>95.912789081105913</v>
      </c>
      <c r="D680">
        <v>96.811980427965793</v>
      </c>
      <c r="E680">
        <v>95.417256011315416</v>
      </c>
      <c r="F680">
        <v>95.197959356375193</v>
      </c>
      <c r="G680" s="1">
        <v>79.408351794083515</v>
      </c>
      <c r="H680">
        <v>86.646778042959426</v>
      </c>
      <c r="I680">
        <v>94.870171948701724</v>
      </c>
      <c r="J680">
        <v>94.460267944602677</v>
      </c>
      <c r="K680" s="1">
        <v>97.352244184991974</v>
      </c>
      <c r="L680">
        <v>97.709554673680685</v>
      </c>
      <c r="M680">
        <v>95.464970630874319</v>
      </c>
      <c r="N680">
        <v>95.262298033865505</v>
      </c>
    </row>
    <row r="681" spans="1:14">
      <c r="A681" t="s">
        <v>74</v>
      </c>
      <c r="B681" s="8">
        <v>0</v>
      </c>
      <c r="C681" s="1">
        <v>95.502014447869428</v>
      </c>
      <c r="D681">
        <v>96.763812794920852</v>
      </c>
      <c r="E681">
        <v>96.383917819724758</v>
      </c>
      <c r="F681">
        <v>96.396383312698703</v>
      </c>
      <c r="G681" s="1">
        <v>76.164308701196177</v>
      </c>
      <c r="H681">
        <v>78.505070131762707</v>
      </c>
      <c r="I681">
        <v>89.779282287934905</v>
      </c>
      <c r="J681">
        <v>89.727670168194791</v>
      </c>
      <c r="K681" s="1">
        <v>97.177293679026306</v>
      </c>
      <c r="L681">
        <v>98.345618453324207</v>
      </c>
      <c r="M681">
        <v>96.956095764756938</v>
      </c>
      <c r="N681">
        <v>96.974112479533943</v>
      </c>
    </row>
    <row r="682" spans="1:14">
      <c r="A682" t="s">
        <v>82</v>
      </c>
      <c r="B682" s="8">
        <v>0</v>
      </c>
      <c r="C682" s="1">
        <v>94.837349521530811</v>
      </c>
      <c r="D682">
        <v>96.313239684804557</v>
      </c>
      <c r="E682">
        <v>96.675223077863336</v>
      </c>
      <c r="F682">
        <v>96.674133860030665</v>
      </c>
      <c r="G682" s="1">
        <v>70.877404504850119</v>
      </c>
      <c r="H682">
        <v>69.388118594837508</v>
      </c>
      <c r="I682">
        <v>77.590836849893137</v>
      </c>
      <c r="J682">
        <v>77.533293144078471</v>
      </c>
      <c r="K682" s="1">
        <v>97.158874435312697</v>
      </c>
      <c r="L682">
        <v>98.922066181419439</v>
      </c>
      <c r="M682">
        <v>98.524345772494897</v>
      </c>
      <c r="N682">
        <v>98.528726538013757</v>
      </c>
    </row>
    <row r="683" spans="1:14">
      <c r="A683" t="s">
        <v>85</v>
      </c>
      <c r="B683" s="8">
        <v>0</v>
      </c>
      <c r="C683" s="1">
        <v>94.787003452820528</v>
      </c>
      <c r="D683">
        <v>96.256600357505491</v>
      </c>
      <c r="E683">
        <v>96.543790792720642</v>
      </c>
      <c r="F683">
        <v>96.692166466371603</v>
      </c>
      <c r="G683" s="1">
        <v>72.544277882356184</v>
      </c>
      <c r="H683">
        <v>78.780967037194799</v>
      </c>
      <c r="I683">
        <v>81.263826103683755</v>
      </c>
      <c r="J683">
        <v>82.859066488959726</v>
      </c>
      <c r="K683" s="1">
        <v>96.935376415722857</v>
      </c>
      <c r="L683">
        <v>97.944531003235554</v>
      </c>
      <c r="M683">
        <v>98.019646928608012</v>
      </c>
      <c r="N683">
        <v>98.028273315797435</v>
      </c>
    </row>
    <row r="684" spans="1:14">
      <c r="A684" t="s">
        <v>89</v>
      </c>
      <c r="B684" s="8">
        <v>0</v>
      </c>
      <c r="C684" s="1">
        <v>96.036336306898022</v>
      </c>
      <c r="D684">
        <v>96.683815796321099</v>
      </c>
      <c r="E684">
        <v>96.970401110518083</v>
      </c>
      <c r="F684">
        <v>96.965681166576502</v>
      </c>
      <c r="G684" s="1">
        <v>83.125765478140011</v>
      </c>
      <c r="H684">
        <v>79.315232498933483</v>
      </c>
      <c r="I684">
        <v>83.336314971032238</v>
      </c>
      <c r="J684">
        <v>83.246865840064956</v>
      </c>
      <c r="K684" s="1">
        <v>97.281234159662645</v>
      </c>
      <c r="L684">
        <v>98.358576141101423</v>
      </c>
      <c r="M684">
        <v>98.285063706353654</v>
      </c>
      <c r="N684">
        <v>98.288513748417628</v>
      </c>
    </row>
    <row r="685" spans="1:14">
      <c r="A685" t="s">
        <v>90</v>
      </c>
      <c r="B685" s="8">
        <v>0</v>
      </c>
      <c r="C685" s="1">
        <v>96.061025244438639</v>
      </c>
      <c r="D685">
        <v>96.650776188729978</v>
      </c>
      <c r="E685">
        <v>96.78753353883242</v>
      </c>
      <c r="F685">
        <v>96.783418715908994</v>
      </c>
      <c r="G685" s="1">
        <v>84.412896377869174</v>
      </c>
      <c r="H685">
        <v>85.414621202069782</v>
      </c>
      <c r="I685">
        <v>89.526336738755475</v>
      </c>
      <c r="J685">
        <v>89.459997346424302</v>
      </c>
      <c r="K685" s="1">
        <v>97.23016442694275</v>
      </c>
      <c r="L685">
        <v>97.778564969750079</v>
      </c>
      <c r="M685">
        <v>97.5163501400299</v>
      </c>
      <c r="N685">
        <v>97.518480885218082</v>
      </c>
    </row>
    <row r="686" spans="1:14">
      <c r="A686" t="s">
        <v>91</v>
      </c>
      <c r="B686" s="8">
        <v>0</v>
      </c>
      <c r="C686" s="1">
        <v>96.327278492425705</v>
      </c>
      <c r="D686">
        <v>97.130274083513953</v>
      </c>
      <c r="E686">
        <v>97.490926210332802</v>
      </c>
      <c r="F686">
        <v>97.753185659600064</v>
      </c>
      <c r="G686" s="1">
        <v>83.051694116975426</v>
      </c>
      <c r="H686">
        <v>78.72577284274827</v>
      </c>
      <c r="I686">
        <v>84.987012245597001</v>
      </c>
      <c r="J686">
        <v>86.295778266206142</v>
      </c>
      <c r="K686" s="1">
        <v>97.557308437415287</v>
      </c>
      <c r="L686">
        <v>98.835516354475899</v>
      </c>
      <c r="M686">
        <v>98.649458156741147</v>
      </c>
      <c r="N686">
        <v>98.814755063044231</v>
      </c>
    </row>
    <row r="687" spans="1:14">
      <c r="A687" t="s">
        <v>97</v>
      </c>
      <c r="B687" s="8">
        <v>0</v>
      </c>
      <c r="C687" s="1">
        <v>95.72661661770573</v>
      </c>
      <c r="D687">
        <v>96.899238878783365</v>
      </c>
      <c r="E687">
        <v>97.439886845827445</v>
      </c>
      <c r="F687">
        <v>97.385123127697383</v>
      </c>
      <c r="G687" s="1">
        <v>76.756727606104718</v>
      </c>
      <c r="H687">
        <v>81.256440798190553</v>
      </c>
      <c r="I687">
        <v>87.205414442107525</v>
      </c>
      <c r="J687">
        <v>86.89802081648061</v>
      </c>
      <c r="K687" s="1">
        <v>97.595143807983348</v>
      </c>
      <c r="L687">
        <v>98.454418930174754</v>
      </c>
      <c r="M687">
        <v>98.447978667176613</v>
      </c>
      <c r="N687">
        <v>98.418098903346262</v>
      </c>
    </row>
    <row r="688" spans="1:14">
      <c r="A688" t="s">
        <v>98</v>
      </c>
      <c r="B688" s="8">
        <v>0</v>
      </c>
      <c r="C688" s="1">
        <v>93.880441831230314</v>
      </c>
      <c r="D688">
        <v>95.242538555285677</v>
      </c>
      <c r="E688">
        <v>95.694113868027856</v>
      </c>
      <c r="F688">
        <v>95.442573895150218</v>
      </c>
      <c r="G688" s="1">
        <v>75.80705814289847</v>
      </c>
      <c r="H688">
        <v>50.888659557390206</v>
      </c>
      <c r="I688">
        <v>55.779577668498703</v>
      </c>
      <c r="J688">
        <v>54.236332079838014</v>
      </c>
      <c r="K688" s="1">
        <v>95.526899345023907</v>
      </c>
      <c r="L688">
        <v>99.332992294910994</v>
      </c>
      <c r="M688">
        <v>99.330266852359614</v>
      </c>
      <c r="N688">
        <v>99.196399278485401</v>
      </c>
    </row>
    <row r="689" spans="1:14">
      <c r="A689" t="s">
        <v>103</v>
      </c>
      <c r="B689" s="8">
        <v>0</v>
      </c>
      <c r="C689" s="1">
        <v>96.166921422615303</v>
      </c>
      <c r="D689">
        <v>97.156173263090878</v>
      </c>
      <c r="E689">
        <v>97.501334291845026</v>
      </c>
      <c r="F689">
        <v>97.503996824324901</v>
      </c>
      <c r="G689" s="1">
        <v>80.975840969808402</v>
      </c>
      <c r="H689">
        <v>81.936744132601774</v>
      </c>
      <c r="I689">
        <v>86.780040791703769</v>
      </c>
      <c r="J689">
        <v>86.703915429031056</v>
      </c>
      <c r="K689" s="1">
        <v>97.564688981430209</v>
      </c>
      <c r="L689">
        <v>98.556549251380076</v>
      </c>
      <c r="M689">
        <v>98.487826088105734</v>
      </c>
      <c r="N689">
        <v>98.497738082808766</v>
      </c>
    </row>
    <row r="690" spans="1:14">
      <c r="A690" t="s">
        <v>104</v>
      </c>
      <c r="B690" s="8">
        <v>0</v>
      </c>
      <c r="C690" s="1">
        <v>96.295570151074514</v>
      </c>
      <c r="D690">
        <v>96.931068244338178</v>
      </c>
      <c r="E690">
        <v>96.752073447168698</v>
      </c>
      <c r="F690">
        <v>97.069035836476942</v>
      </c>
      <c r="G690" s="1">
        <v>82.482981261842937</v>
      </c>
      <c r="H690">
        <v>86.414485227033481</v>
      </c>
      <c r="I690">
        <v>91.221840129131877</v>
      </c>
      <c r="J690">
        <v>93.053547617376651</v>
      </c>
      <c r="K690" s="1">
        <v>97.598922435486529</v>
      </c>
      <c r="L690">
        <v>97.923410274476979</v>
      </c>
      <c r="M690">
        <v>97.273904820432406</v>
      </c>
      <c r="N690">
        <v>97.447936257344026</v>
      </c>
    </row>
    <row r="691" spans="1:14">
      <c r="A691" t="s">
        <v>107</v>
      </c>
      <c r="B691" s="8">
        <v>0</v>
      </c>
      <c r="C691" s="1">
        <v>96.15021941754614</v>
      </c>
      <c r="D691">
        <v>96.848771785869459</v>
      </c>
      <c r="E691">
        <v>97.492958087017485</v>
      </c>
      <c r="F691">
        <v>97.417884645607415</v>
      </c>
      <c r="G691" s="1">
        <v>84.516120665058494</v>
      </c>
      <c r="H691">
        <v>89.103754125412536</v>
      </c>
      <c r="I691">
        <v>91.824241952636626</v>
      </c>
      <c r="J691">
        <v>91.21987912743495</v>
      </c>
      <c r="K691" s="1">
        <v>97.346163896310273</v>
      </c>
      <c r="L691">
        <v>97.651169406701896</v>
      </c>
      <c r="M691">
        <v>98.075682190261361</v>
      </c>
      <c r="N691">
        <v>98.055017838002144</v>
      </c>
    </row>
    <row r="692" spans="1:14">
      <c r="A692" t="s">
        <v>108</v>
      </c>
      <c r="B692" s="8">
        <v>0</v>
      </c>
      <c r="C692" s="1">
        <v>96.299278279476297</v>
      </c>
      <c r="D692">
        <v>96.346279292395693</v>
      </c>
      <c r="E692">
        <v>96.839420205756838</v>
      </c>
      <c r="F692">
        <v>96.804361754856799</v>
      </c>
      <c r="G692" s="1">
        <v>84.115709425112854</v>
      </c>
      <c r="H692">
        <v>78.959291271692663</v>
      </c>
      <c r="I692">
        <v>79.220832034268213</v>
      </c>
      <c r="J692">
        <v>79.200498841007985</v>
      </c>
      <c r="K692" s="1">
        <v>97.492232078033609</v>
      </c>
      <c r="L692">
        <v>98.060681806094777</v>
      </c>
      <c r="M692">
        <v>98.564543766483197</v>
      </c>
      <c r="N692">
        <v>98.52804349239932</v>
      </c>
    </row>
    <row r="693" spans="1:14">
      <c r="A693" t="s">
        <v>109</v>
      </c>
      <c r="B693" s="8">
        <v>0</v>
      </c>
      <c r="C693" s="1">
        <v>90.674303434734256</v>
      </c>
      <c r="D693">
        <v>93.403333732713207</v>
      </c>
      <c r="E693">
        <v>93.95760651806124</v>
      </c>
      <c r="F693">
        <v>93.563209229814319</v>
      </c>
      <c r="G693" s="1">
        <v>56.968686163473222</v>
      </c>
      <c r="H693">
        <v>43.695040340233909</v>
      </c>
      <c r="I693">
        <v>53.767486359992759</v>
      </c>
      <c r="J693">
        <v>51.067928528947846</v>
      </c>
      <c r="K693" s="1">
        <v>94.146809936157425</v>
      </c>
      <c r="L693">
        <v>98.727918792608165</v>
      </c>
      <c r="M693">
        <v>98.09817609786441</v>
      </c>
      <c r="N693">
        <v>97.941266967964168</v>
      </c>
    </row>
    <row r="694" spans="1:14">
      <c r="A694" t="s">
        <v>110</v>
      </c>
      <c r="B694" s="8">
        <v>0</v>
      </c>
      <c r="C694" s="1">
        <v>94.331347326151757</v>
      </c>
      <c r="D694">
        <v>95.366346315599657</v>
      </c>
      <c r="E694">
        <v>95.599196883384707</v>
      </c>
      <c r="F694">
        <v>95.608878819675141</v>
      </c>
      <c r="G694" s="1">
        <v>69.283243258263056</v>
      </c>
      <c r="H694">
        <v>71.156063742584436</v>
      </c>
      <c r="I694">
        <v>76.878725148311261</v>
      </c>
      <c r="J694">
        <v>76.784250524473094</v>
      </c>
      <c r="K694" s="1">
        <v>96.721480994400139</v>
      </c>
      <c r="L694">
        <v>97.676533599185476</v>
      </c>
      <c r="M694">
        <v>97.385536865772949</v>
      </c>
      <c r="N694">
        <v>97.405157602239939</v>
      </c>
    </row>
    <row r="695" spans="1:14">
      <c r="A695" t="s">
        <v>112</v>
      </c>
      <c r="B695" s="8">
        <v>0</v>
      </c>
      <c r="C695" s="1">
        <v>93.557276519731175</v>
      </c>
      <c r="D695">
        <v>95.049625974698685</v>
      </c>
      <c r="E695">
        <v>94.839285908788895</v>
      </c>
      <c r="F695">
        <v>94.858891829777036</v>
      </c>
      <c r="G695" s="1">
        <v>71.53126285479226</v>
      </c>
      <c r="H695">
        <v>89.155697243932536</v>
      </c>
      <c r="I695">
        <v>94.368572603866724</v>
      </c>
      <c r="J695">
        <v>94.383998354586581</v>
      </c>
      <c r="K695" s="1">
        <v>96.495121673540993</v>
      </c>
      <c r="L695">
        <v>95.83576232338099</v>
      </c>
      <c r="M695">
        <v>94.90206997960334</v>
      </c>
      <c r="N695">
        <v>94.922233454634238</v>
      </c>
    </row>
    <row r="696" spans="1:14">
      <c r="A696" t="s">
        <v>114</v>
      </c>
      <c r="B696" s="8">
        <v>0</v>
      </c>
      <c r="C696" s="1">
        <v>95.287680583239847</v>
      </c>
      <c r="D696">
        <v>96.661668367056734</v>
      </c>
      <c r="E696">
        <v>96.606360305997597</v>
      </c>
      <c r="F696">
        <v>96.825414114568773</v>
      </c>
      <c r="G696" s="1">
        <v>78.964286184773869</v>
      </c>
      <c r="H696">
        <v>82.900578324045895</v>
      </c>
      <c r="I696">
        <v>89.567771937451425</v>
      </c>
      <c r="J696">
        <v>91.097234846987845</v>
      </c>
      <c r="K696" s="1">
        <v>96.938984930141316</v>
      </c>
      <c r="L696">
        <v>98.05376533239513</v>
      </c>
      <c r="M696">
        <v>97.318396741882694</v>
      </c>
      <c r="N696">
        <v>97.404887175960724</v>
      </c>
    </row>
    <row r="697" spans="1:14">
      <c r="A697" t="s">
        <v>121</v>
      </c>
      <c r="B697" s="8">
        <v>0</v>
      </c>
      <c r="C697" s="1">
        <v>94.174609557552898</v>
      </c>
      <c r="D697">
        <v>96.033431726010889</v>
      </c>
      <c r="E697">
        <v>96.53084957233375</v>
      </c>
      <c r="F697">
        <v>96.241270669328188</v>
      </c>
      <c r="G697" s="1">
        <v>75.844233949781994</v>
      </c>
      <c r="H697">
        <v>61.286769084196735</v>
      </c>
      <c r="I697">
        <v>65.686362952939405</v>
      </c>
      <c r="J697">
        <v>63.405502931889949</v>
      </c>
      <c r="K697" s="1">
        <v>95.775411672174883</v>
      </c>
      <c r="L697">
        <v>99.108292001765236</v>
      </c>
      <c r="M697">
        <v>99.224516110395498</v>
      </c>
      <c r="N697">
        <v>99.108836918600446</v>
      </c>
    </row>
    <row r="698" spans="1:14">
      <c r="A698" t="s">
        <v>122</v>
      </c>
      <c r="B698" s="6">
        <v>0</v>
      </c>
      <c r="C698" s="1">
        <v>95.887759507658089</v>
      </c>
      <c r="D698">
        <v>91.307920671055015</v>
      </c>
      <c r="E698">
        <v>91.306325754526668</v>
      </c>
      <c r="F698">
        <v>96.785898102005319</v>
      </c>
      <c r="G698" s="1">
        <v>79.919062038086764</v>
      </c>
      <c r="H698">
        <v>59.587640577075994</v>
      </c>
      <c r="I698">
        <v>59.650129873857324</v>
      </c>
      <c r="J698">
        <v>92.253490808375076</v>
      </c>
      <c r="K698" s="1">
        <v>97.37095710010864</v>
      </c>
      <c r="L698">
        <v>94.263332879102791</v>
      </c>
      <c r="M698">
        <v>94.24660273114425</v>
      </c>
      <c r="N698">
        <v>97.20687517911054</v>
      </c>
    </row>
    <row r="699" spans="1:14">
      <c r="A699" t="s">
        <v>123</v>
      </c>
      <c r="B699" s="6">
        <v>0</v>
      </c>
      <c r="C699" s="1">
        <v>96.23647857587531</v>
      </c>
      <c r="D699">
        <v>93.530530170728838</v>
      </c>
      <c r="E699">
        <v>93.623382271781992</v>
      </c>
      <c r="F699">
        <v>97.290659298487995</v>
      </c>
      <c r="G699" s="1">
        <v>80.99356141901275</v>
      </c>
      <c r="H699">
        <v>57.22851120306035</v>
      </c>
      <c r="I699">
        <v>57.151874763287466</v>
      </c>
      <c r="J699">
        <v>81.347052139881328</v>
      </c>
      <c r="K699" s="1">
        <v>97.511680500198693</v>
      </c>
      <c r="L699">
        <v>96.580717782943864</v>
      </c>
      <c r="M699">
        <v>96.674539480024663</v>
      </c>
      <c r="N699">
        <v>98.624480004858356</v>
      </c>
    </row>
    <row r="700" spans="1:14">
      <c r="A700" t="s">
        <v>124</v>
      </c>
      <c r="B700" s="6">
        <v>0</v>
      </c>
      <c r="C700" s="1">
        <v>95.571020516685806</v>
      </c>
      <c r="D700">
        <v>91.371337353757383</v>
      </c>
      <c r="E700">
        <v>90.821643139923751</v>
      </c>
      <c r="F700">
        <v>97.036654885000701</v>
      </c>
      <c r="G700" s="1">
        <v>81.02608235138355</v>
      </c>
      <c r="H700">
        <v>56.371004640826193</v>
      </c>
      <c r="I700">
        <v>58.958029921885348</v>
      </c>
      <c r="J700">
        <v>93.218588640275385</v>
      </c>
      <c r="K700" s="1">
        <v>97.046835789937504</v>
      </c>
      <c r="L700">
        <v>94.942156828748466</v>
      </c>
      <c r="M700">
        <v>94.054713402150497</v>
      </c>
      <c r="N700">
        <v>97.424058421145958</v>
      </c>
    </row>
    <row r="701" spans="1:14">
      <c r="A701" t="s">
        <v>125</v>
      </c>
      <c r="B701" s="6">
        <v>0</v>
      </c>
      <c r="C701" s="1">
        <v>96.697601176046817</v>
      </c>
      <c r="D701">
        <v>94.109752009304344</v>
      </c>
      <c r="E701">
        <v>94.344534010923226</v>
      </c>
      <c r="F701">
        <v>96.554124438992574</v>
      </c>
      <c r="G701" s="1">
        <v>84.769732310941734</v>
      </c>
      <c r="H701">
        <v>53.317381230028317</v>
      </c>
      <c r="I701">
        <v>53.499548494727335</v>
      </c>
      <c r="J701">
        <v>67.320201417267398</v>
      </c>
      <c r="K701" s="1">
        <v>97.727918730722806</v>
      </c>
      <c r="L701">
        <v>97.652745807300235</v>
      </c>
      <c r="M701">
        <v>97.872683596884713</v>
      </c>
      <c r="N701">
        <v>99.079321892281726</v>
      </c>
    </row>
    <row r="702" spans="1:14">
      <c r="A702" t="s">
        <v>126</v>
      </c>
      <c r="B702" s="6">
        <v>0</v>
      </c>
      <c r="C702" s="1">
        <v>96.374388269391716</v>
      </c>
      <c r="D702">
        <v>92.7026035936927</v>
      </c>
      <c r="E702">
        <v>92.847335674874245</v>
      </c>
      <c r="F702">
        <v>97.095124794871509</v>
      </c>
      <c r="G702" s="1">
        <v>85.459563338968607</v>
      </c>
      <c r="H702">
        <v>53.397975188934829</v>
      </c>
      <c r="I702">
        <v>53.946855086913168</v>
      </c>
      <c r="J702">
        <v>80.662360743855388</v>
      </c>
      <c r="K702" s="1">
        <v>97.379393842633249</v>
      </c>
      <c r="L702">
        <v>96.347951665738719</v>
      </c>
      <c r="M702">
        <v>96.429179638647184</v>
      </c>
      <c r="N702">
        <v>98.608206274447198</v>
      </c>
    </row>
    <row r="703" spans="1:14">
      <c r="A703" t="s">
        <v>127</v>
      </c>
      <c r="B703" s="6">
        <v>0</v>
      </c>
      <c r="C703" s="1">
        <v>95.831412409533641</v>
      </c>
      <c r="D703">
        <v>92.401616399263688</v>
      </c>
      <c r="E703">
        <v>92.427657399886328</v>
      </c>
      <c r="F703">
        <v>97.998580345839457</v>
      </c>
      <c r="G703" s="1">
        <v>84.360449558469369</v>
      </c>
      <c r="H703">
        <v>57.890616707355903</v>
      </c>
      <c r="I703">
        <v>59.147712068504141</v>
      </c>
      <c r="J703">
        <v>90.18865400053518</v>
      </c>
      <c r="K703" s="1">
        <v>96.98192914981388</v>
      </c>
      <c r="L703">
        <v>95.865433146050208</v>
      </c>
      <c r="M703">
        <v>95.765575473242635</v>
      </c>
      <c r="N703">
        <v>98.781901773804378</v>
      </c>
    </row>
    <row r="704" spans="1:14">
      <c r="A704" t="s">
        <v>128</v>
      </c>
      <c r="B704" s="6">
        <v>0</v>
      </c>
      <c r="C704" s="1">
        <v>95.86612038834005</v>
      </c>
      <c r="D704">
        <v>92.983742818726313</v>
      </c>
      <c r="E704">
        <v>92.908128022104535</v>
      </c>
      <c r="F704">
        <v>97.643352375104627</v>
      </c>
      <c r="G704" s="1">
        <v>83.847811430006743</v>
      </c>
      <c r="H704">
        <v>62.011026859964112</v>
      </c>
      <c r="I704">
        <v>64.045582539032026</v>
      </c>
      <c r="J704">
        <v>90.242322488531656</v>
      </c>
      <c r="K704" s="1">
        <v>97.086088804912606</v>
      </c>
      <c r="L704">
        <v>96.137464963022822</v>
      </c>
      <c r="M704">
        <v>95.837940696525962</v>
      </c>
      <c r="N704">
        <v>98.394624683299696</v>
      </c>
    </row>
    <row r="705" spans="1:14">
      <c r="A705" t="s">
        <v>129</v>
      </c>
      <c r="B705" s="6">
        <v>0</v>
      </c>
      <c r="C705" s="1">
        <v>95.885076312509298</v>
      </c>
      <c r="D705">
        <v>92.331906457972536</v>
      </c>
      <c r="E705">
        <v>92.134701275005554</v>
      </c>
      <c r="F705">
        <v>97.809902941513656</v>
      </c>
      <c r="G705" s="1">
        <v>81.961851400077748</v>
      </c>
      <c r="H705">
        <v>54.701115428995848</v>
      </c>
      <c r="I705">
        <v>55.92670536037425</v>
      </c>
      <c r="J705">
        <v>87.576907094888952</v>
      </c>
      <c r="K705" s="1">
        <v>97.278734494810919</v>
      </c>
      <c r="L705">
        <v>96.110451148246597</v>
      </c>
      <c r="M705">
        <v>95.758974393377301</v>
      </c>
      <c r="N705">
        <v>98.834184203994283</v>
      </c>
    </row>
    <row r="706" spans="1:14">
      <c r="A706" t="s">
        <v>130</v>
      </c>
      <c r="B706" s="6">
        <v>0</v>
      </c>
      <c r="C706" s="1">
        <v>95.635986632993308</v>
      </c>
      <c r="D706">
        <v>92.668837840879803</v>
      </c>
      <c r="E706">
        <v>92.668978968771739</v>
      </c>
      <c r="F706">
        <v>97.398721045969495</v>
      </c>
      <c r="G706" s="1">
        <v>82.019537028399327</v>
      </c>
      <c r="H706">
        <v>59.193894900554888</v>
      </c>
      <c r="I706">
        <v>60.086357397017473</v>
      </c>
      <c r="J706">
        <v>86.533310233618081</v>
      </c>
      <c r="K706" s="1">
        <v>97.005993644323468</v>
      </c>
      <c r="L706">
        <v>96.053357497901146</v>
      </c>
      <c r="M706">
        <v>95.947250566513361</v>
      </c>
      <c r="N706">
        <v>98.491934726933863</v>
      </c>
    </row>
    <row r="707" spans="1:14">
      <c r="A707" t="s">
        <v>131</v>
      </c>
      <c r="B707" s="6">
        <v>0</v>
      </c>
      <c r="C707" s="1">
        <v>95.147333116478876</v>
      </c>
      <c r="D707">
        <v>92.96946196269792</v>
      </c>
      <c r="E707">
        <v>93.089043123581462</v>
      </c>
      <c r="F707">
        <v>96.345880435219598</v>
      </c>
      <c r="G707" s="1">
        <v>77.468333193524032</v>
      </c>
      <c r="H707">
        <v>50.452842189682116</v>
      </c>
      <c r="I707">
        <v>48.822805693034695</v>
      </c>
      <c r="J707">
        <v>67.978077901742026</v>
      </c>
      <c r="K707" s="1">
        <v>96.834916809132778</v>
      </c>
      <c r="L707">
        <v>97.047721364528627</v>
      </c>
      <c r="M707">
        <v>97.314563840165704</v>
      </c>
      <c r="N707">
        <v>99.053784794094767</v>
      </c>
    </row>
    <row r="708" spans="1:14">
      <c r="A708" t="s">
        <v>132</v>
      </c>
      <c r="B708" s="6">
        <v>0</v>
      </c>
      <c r="C708" s="1">
        <v>96.253290888335783</v>
      </c>
      <c r="D708">
        <v>93.071001269543899</v>
      </c>
      <c r="E708">
        <v>93.238648338809512</v>
      </c>
      <c r="F708">
        <v>97.453178318939308</v>
      </c>
      <c r="G708" s="1">
        <v>82.632893641263863</v>
      </c>
      <c r="H708">
        <v>57.575011941119428</v>
      </c>
      <c r="I708">
        <v>56.344858816483345</v>
      </c>
      <c r="J708">
        <v>81.782724922213944</v>
      </c>
      <c r="K708" s="1">
        <v>97.492590082007524</v>
      </c>
      <c r="L708">
        <v>96.309786685543429</v>
      </c>
      <c r="M708">
        <v>96.595558036604331</v>
      </c>
      <c r="N708">
        <v>98.879008998232251</v>
      </c>
    </row>
    <row r="709" spans="1:14">
      <c r="A709" t="s">
        <v>133</v>
      </c>
      <c r="B709" s="6">
        <v>0</v>
      </c>
      <c r="C709" s="1">
        <v>96.118670560300771</v>
      </c>
      <c r="D709">
        <v>93.190936255341711</v>
      </c>
      <c r="E709">
        <v>93.226343675342065</v>
      </c>
      <c r="F709">
        <v>97.40663988879507</v>
      </c>
      <c r="G709" s="1">
        <v>81.761636107193226</v>
      </c>
      <c r="H709">
        <v>52.347185192423119</v>
      </c>
      <c r="I709">
        <v>53.905500705218621</v>
      </c>
      <c r="J709">
        <v>77.689703808180539</v>
      </c>
      <c r="K709" s="1">
        <v>97.476020999377283</v>
      </c>
      <c r="L709">
        <v>97.068278733492178</v>
      </c>
      <c r="M709">
        <v>96.943835866691018</v>
      </c>
      <c r="N709">
        <v>99.270729017624376</v>
      </c>
    </row>
    <row r="710" spans="1:14">
      <c r="A710" t="s">
        <v>134</v>
      </c>
      <c r="B710" s="6">
        <v>0</v>
      </c>
      <c r="C710" s="1">
        <v>96.046670004763484</v>
      </c>
      <c r="D710">
        <v>91.839216924992826</v>
      </c>
      <c r="E710">
        <v>91.638554774635821</v>
      </c>
      <c r="F710">
        <v>96.941864729108573</v>
      </c>
      <c r="G710" s="1">
        <v>84.049744983333554</v>
      </c>
      <c r="H710">
        <v>61.05607068689568</v>
      </c>
      <c r="I710">
        <v>62.920175098057584</v>
      </c>
      <c r="J710">
        <v>93.324051886855599</v>
      </c>
      <c r="K710" s="1">
        <v>97.247783886367728</v>
      </c>
      <c r="L710">
        <v>94.939388287952255</v>
      </c>
      <c r="M710">
        <v>94.51379525710135</v>
      </c>
      <c r="N710">
        <v>97.304074646909498</v>
      </c>
    </row>
    <row r="711" spans="1:14">
      <c r="A711" t="s">
        <v>135</v>
      </c>
      <c r="B711" s="6">
        <v>0</v>
      </c>
      <c r="C711" s="1">
        <v>95.976740531195986</v>
      </c>
      <c r="D711">
        <v>92.231698417366488</v>
      </c>
      <c r="E711">
        <v>92.346255666541182</v>
      </c>
      <c r="F711">
        <v>97.492528876364943</v>
      </c>
      <c r="G711" s="1">
        <v>83.6570997182491</v>
      </c>
      <c r="H711">
        <v>55.099570324451598</v>
      </c>
      <c r="I711">
        <v>55.12746195014762</v>
      </c>
      <c r="J711">
        <v>84.297442672454466</v>
      </c>
      <c r="K711" s="1">
        <v>97.200688945795079</v>
      </c>
      <c r="L711">
        <v>95.947986175090676</v>
      </c>
      <c r="M711">
        <v>96.043918955116737</v>
      </c>
      <c r="N711">
        <v>98.803452229162872</v>
      </c>
    </row>
    <row r="712" spans="1:14">
      <c r="A712" t="s">
        <v>136</v>
      </c>
      <c r="B712" s="6">
        <v>0</v>
      </c>
      <c r="C712" s="1">
        <v>95.9513024473179</v>
      </c>
      <c r="D712">
        <v>91.494176920442314</v>
      </c>
      <c r="E712">
        <v>91.521591183508605</v>
      </c>
      <c r="F712">
        <v>97.200207825660613</v>
      </c>
      <c r="G712" s="1">
        <v>83.075417627734666</v>
      </c>
      <c r="H712">
        <v>59.398870807040851</v>
      </c>
      <c r="I712">
        <v>59.266093520654231</v>
      </c>
      <c r="J712">
        <v>92.81051233661843</v>
      </c>
      <c r="K712" s="1">
        <v>97.182057850058058</v>
      </c>
      <c r="L712">
        <v>94.570148948896389</v>
      </c>
      <c r="M712">
        <v>94.604767879548305</v>
      </c>
      <c r="N712">
        <v>97.619801625638218</v>
      </c>
    </row>
    <row r="713" spans="1:14">
      <c r="A713" t="s">
        <v>137</v>
      </c>
      <c r="B713" s="6">
        <v>0</v>
      </c>
      <c r="C713" s="1">
        <v>95.706893698219375</v>
      </c>
      <c r="D713">
        <v>93.479700005204037</v>
      </c>
      <c r="E713">
        <v>93.457144387005073</v>
      </c>
      <c r="F713">
        <v>96.472224656093928</v>
      </c>
      <c r="G713" s="1">
        <v>82.530527409716811</v>
      </c>
      <c r="H713">
        <v>65.994043090887985</v>
      </c>
      <c r="I713">
        <v>67.062873473629509</v>
      </c>
      <c r="J713">
        <v>83.798389191997927</v>
      </c>
      <c r="K713" s="1">
        <v>97.068838653196494</v>
      </c>
      <c r="L713">
        <v>96.326817358599428</v>
      </c>
      <c r="M713">
        <v>96.185327812061942</v>
      </c>
      <c r="N713">
        <v>97.782226662155125</v>
      </c>
    </row>
    <row r="714" spans="1:14">
      <c r="A714" t="s">
        <v>138</v>
      </c>
      <c r="B714" s="6">
        <v>0</v>
      </c>
      <c r="C714" s="1">
        <v>95.823236808730712</v>
      </c>
      <c r="D714">
        <v>92.988583786871544</v>
      </c>
      <c r="E714">
        <v>93.031661970183734</v>
      </c>
      <c r="F714">
        <v>97.787597142881509</v>
      </c>
      <c r="G714" s="1">
        <v>81.873854195108635</v>
      </c>
      <c r="H714">
        <v>61.223859865730375</v>
      </c>
      <c r="I714">
        <v>62.754352433332031</v>
      </c>
      <c r="J714">
        <v>88.754534461910524</v>
      </c>
      <c r="K714" s="1">
        <v>97.265417063216816</v>
      </c>
      <c r="L714">
        <v>96.288176645598625</v>
      </c>
      <c r="M714">
        <v>96.16193226116927</v>
      </c>
      <c r="N714">
        <v>98.721495437656941</v>
      </c>
    </row>
    <row r="715" spans="1:14">
      <c r="A715" t="s">
        <v>139</v>
      </c>
      <c r="B715" s="6">
        <v>0</v>
      </c>
      <c r="C715" s="1">
        <v>95.808739234942323</v>
      </c>
      <c r="D715">
        <v>92.401253326652792</v>
      </c>
      <c r="E715">
        <v>92.025968931333892</v>
      </c>
      <c r="F715">
        <v>97.074170318471502</v>
      </c>
      <c r="G715" s="1">
        <v>82.566981169632541</v>
      </c>
      <c r="H715">
        <v>62.229094019343378</v>
      </c>
      <c r="I715">
        <v>65.664769032737496</v>
      </c>
      <c r="J715">
        <v>94.382738166328267</v>
      </c>
      <c r="K715" s="1">
        <v>97.147303043717386</v>
      </c>
      <c r="L715">
        <v>95.457332270627475</v>
      </c>
      <c r="M715">
        <v>94.690732021409303</v>
      </c>
      <c r="N715">
        <v>97.346237943847498</v>
      </c>
    </row>
    <row r="716" spans="1:14">
      <c r="A716" t="s">
        <v>140</v>
      </c>
      <c r="B716" s="6">
        <v>0</v>
      </c>
      <c r="C716" s="1">
        <v>95.563742420753712</v>
      </c>
      <c r="D716">
        <v>92.818907853381589</v>
      </c>
      <c r="E716">
        <v>92.938463281544102</v>
      </c>
      <c r="F716">
        <v>97.49910760732773</v>
      </c>
      <c r="G716" s="1">
        <v>79.48748290733144</v>
      </c>
      <c r="H716">
        <v>60.802726043075637</v>
      </c>
      <c r="I716">
        <v>59.403597349321558</v>
      </c>
      <c r="J716">
        <v>84.496949616072371</v>
      </c>
      <c r="K716" s="1">
        <v>97.205449728842837</v>
      </c>
      <c r="L716">
        <v>96.103779992607357</v>
      </c>
      <c r="M716">
        <v>96.363043136749411</v>
      </c>
      <c r="N716">
        <v>98.826887727905614</v>
      </c>
    </row>
    <row r="717" spans="1:14">
      <c r="A717" t="s">
        <v>141</v>
      </c>
      <c r="B717" s="6">
        <v>0</v>
      </c>
      <c r="C717" s="1">
        <v>95.296786315799721</v>
      </c>
      <c r="D717">
        <v>92.776670406314551</v>
      </c>
      <c r="E717">
        <v>92.969274803586558</v>
      </c>
      <c r="F717">
        <v>96.195006668808475</v>
      </c>
      <c r="G717" s="1">
        <v>79.015399147391847</v>
      </c>
      <c r="H717">
        <v>67.923853233646696</v>
      </c>
      <c r="I717">
        <v>68.306839508321005</v>
      </c>
      <c r="J717">
        <v>85.260816067810936</v>
      </c>
      <c r="K717" s="1">
        <v>97.063985527677247</v>
      </c>
      <c r="L717">
        <v>95.479766567770625</v>
      </c>
      <c r="M717">
        <v>95.646161961048307</v>
      </c>
      <c r="N717">
        <v>97.381815434716032</v>
      </c>
    </row>
    <row r="718" spans="1:14">
      <c r="A718" t="s">
        <v>142</v>
      </c>
      <c r="B718" s="6">
        <v>0</v>
      </c>
      <c r="C718" s="1">
        <v>95.196795427051001</v>
      </c>
      <c r="D718">
        <v>91.238573802374731</v>
      </c>
      <c r="E718">
        <v>91.161353123130695</v>
      </c>
      <c r="F718">
        <v>96.362083605924269</v>
      </c>
      <c r="G718" s="1">
        <v>77.520768654976507</v>
      </c>
      <c r="H718">
        <v>67.064833961805135</v>
      </c>
      <c r="I718">
        <v>67.777600530106881</v>
      </c>
      <c r="J718">
        <v>94.30625943332555</v>
      </c>
      <c r="K718" s="1">
        <v>97.145133322693127</v>
      </c>
      <c r="L718">
        <v>93.909452189374392</v>
      </c>
      <c r="M718">
        <v>93.738824401420743</v>
      </c>
      <c r="N718">
        <v>96.588686574673972</v>
      </c>
    </row>
    <row r="719" spans="1:14">
      <c r="A719" t="s">
        <v>143</v>
      </c>
      <c r="B719" s="6">
        <v>0</v>
      </c>
      <c r="C719" s="1">
        <v>95.084142560597513</v>
      </c>
      <c r="D719">
        <v>91.301385364058959</v>
      </c>
      <c r="E719">
        <v>91.129844691786261</v>
      </c>
      <c r="F719">
        <v>97.203988691552084</v>
      </c>
      <c r="G719" s="1">
        <v>78.008611011732199</v>
      </c>
      <c r="H719">
        <v>55.117535406628704</v>
      </c>
      <c r="I719">
        <v>57.370557248423992</v>
      </c>
      <c r="J719">
        <v>88.493566414586908</v>
      </c>
      <c r="K719" s="1">
        <v>96.957470911229336</v>
      </c>
      <c r="L719">
        <v>95.298033982311352</v>
      </c>
      <c r="M719">
        <v>94.8335203333789</v>
      </c>
      <c r="N719">
        <v>98.159594726463368</v>
      </c>
    </row>
    <row r="720" spans="1:14">
      <c r="A720" t="s">
        <v>144</v>
      </c>
      <c r="B720" s="6">
        <v>0</v>
      </c>
      <c r="C720" s="1">
        <v>95.564473390860684</v>
      </c>
      <c r="D720">
        <v>91.54742757003973</v>
      </c>
      <c r="E720">
        <v>90.784416204632649</v>
      </c>
      <c r="F720">
        <v>95.647560326353783</v>
      </c>
      <c r="G720" s="1">
        <v>77.979980658854856</v>
      </c>
      <c r="H720">
        <v>61.599216386450429</v>
      </c>
      <c r="I720">
        <v>67.534506361227287</v>
      </c>
      <c r="J720">
        <v>92.258518267334807</v>
      </c>
      <c r="K720" s="1">
        <v>97.453467601362107</v>
      </c>
      <c r="L720">
        <v>94.786817572814357</v>
      </c>
      <c r="M720">
        <v>93.282011430051654</v>
      </c>
      <c r="N720">
        <v>96.011624330143931</v>
      </c>
    </row>
    <row r="721" spans="1:14">
      <c r="A721" t="s">
        <v>145</v>
      </c>
      <c r="B721" s="6">
        <v>0</v>
      </c>
      <c r="C721" s="1">
        <v>95.583216858271186</v>
      </c>
      <c r="D721">
        <v>90.146209340405989</v>
      </c>
      <c r="E721">
        <v>89.327347368883224</v>
      </c>
      <c r="F721">
        <v>95.22488834249279</v>
      </c>
      <c r="G721" s="1">
        <v>79.17145999519613</v>
      </c>
      <c r="H721">
        <v>59.742997941488362</v>
      </c>
      <c r="I721">
        <v>62.959685473370165</v>
      </c>
      <c r="J721">
        <v>94.516010770767224</v>
      </c>
      <c r="K721" s="1">
        <v>97.335637102380488</v>
      </c>
      <c r="L721">
        <v>93.412372709167073</v>
      </c>
      <c r="M721">
        <v>92.142842680021332</v>
      </c>
      <c r="N721">
        <v>95.300581116743047</v>
      </c>
    </row>
    <row r="722" spans="1:14">
      <c r="A722" t="s">
        <v>146</v>
      </c>
      <c r="B722" s="6">
        <v>0</v>
      </c>
      <c r="C722" s="1">
        <v>95.384411087841897</v>
      </c>
      <c r="D722">
        <v>92.82943695909745</v>
      </c>
      <c r="E722">
        <v>92.84538642125564</v>
      </c>
      <c r="F722">
        <v>97.420041007422995</v>
      </c>
      <c r="G722" s="1">
        <v>82.876365383866073</v>
      </c>
      <c r="H722">
        <v>63.51090398825923</v>
      </c>
      <c r="I722">
        <v>66.682685438936005</v>
      </c>
      <c r="J722">
        <v>90.908264387671608</v>
      </c>
      <c r="K722" s="1">
        <v>96.679097755682037</v>
      </c>
      <c r="L722">
        <v>95.87164358144436</v>
      </c>
      <c r="M722">
        <v>95.553443375806964</v>
      </c>
      <c r="N722">
        <v>98.094063998150133</v>
      </c>
    </row>
    <row r="723" spans="1:14">
      <c r="A723" t="s">
        <v>147</v>
      </c>
      <c r="B723" s="6">
        <v>0</v>
      </c>
      <c r="C723" s="1">
        <v>96.321027451582367</v>
      </c>
      <c r="D723">
        <v>93.394377941644549</v>
      </c>
      <c r="E723">
        <v>93.323806356272399</v>
      </c>
      <c r="F723">
        <v>97.575859468560367</v>
      </c>
      <c r="G723" s="1">
        <v>85.583131405866681</v>
      </c>
      <c r="H723">
        <v>59.898726636383948</v>
      </c>
      <c r="I723">
        <v>60.965037701488491</v>
      </c>
      <c r="J723">
        <v>87.535180530680435</v>
      </c>
      <c r="K723" s="1">
        <v>97.266776601836739</v>
      </c>
      <c r="L723">
        <v>96.357042743329259</v>
      </c>
      <c r="M723">
        <v>96.173831894631917</v>
      </c>
      <c r="N723">
        <v>98.460200640522601</v>
      </c>
    </row>
    <row r="724" spans="1:14">
      <c r="A724" t="s">
        <v>148</v>
      </c>
      <c r="B724" s="6">
        <v>0</v>
      </c>
      <c r="C724" s="1">
        <v>95.684596145107321</v>
      </c>
      <c r="D724">
        <v>92.289911059312757</v>
      </c>
      <c r="E724">
        <v>92.617567404580996</v>
      </c>
      <c r="F724">
        <v>97.289075529922869</v>
      </c>
      <c r="G724" s="1">
        <v>80.133620231643818</v>
      </c>
      <c r="H724">
        <v>66.11694152923539</v>
      </c>
      <c r="I724">
        <v>63.739241313356708</v>
      </c>
      <c r="J724">
        <v>89.698225480820312</v>
      </c>
      <c r="K724" s="1">
        <v>97.255006109673673</v>
      </c>
      <c r="L724">
        <v>94.942571940024763</v>
      </c>
      <c r="M724">
        <v>95.533835252079371</v>
      </c>
      <c r="N724">
        <v>98.055634916483243</v>
      </c>
    </row>
    <row r="725" spans="1:14">
      <c r="A725" t="s">
        <v>149</v>
      </c>
      <c r="B725" s="6">
        <v>0</v>
      </c>
      <c r="C725" s="1">
        <v>95.980939557370377</v>
      </c>
      <c r="D725">
        <v>92.965952260792633</v>
      </c>
      <c r="E725">
        <v>93.148949041245586</v>
      </c>
      <c r="F725">
        <v>96.922863018009124</v>
      </c>
      <c r="G725" s="1">
        <v>83.842371871275319</v>
      </c>
      <c r="H725">
        <v>52.122516361063617</v>
      </c>
      <c r="I725">
        <v>50.581048867699643</v>
      </c>
      <c r="J725">
        <v>74.015196662693683</v>
      </c>
      <c r="K725" s="1">
        <v>97.06322280346123</v>
      </c>
      <c r="L725">
        <v>96.619495093198253</v>
      </c>
      <c r="M725">
        <v>96.944333008323611</v>
      </c>
      <c r="N725">
        <v>98.965326687903001</v>
      </c>
    </row>
    <row r="726" spans="1:14">
      <c r="A726" t="s">
        <v>150</v>
      </c>
      <c r="B726" s="6">
        <v>0</v>
      </c>
      <c r="C726" s="1">
        <v>95.47566052286291</v>
      </c>
      <c r="D726">
        <v>93.686288320801282</v>
      </c>
      <c r="E726">
        <v>93.886409681942723</v>
      </c>
      <c r="F726">
        <v>96.738898696071161</v>
      </c>
      <c r="G726" s="1">
        <v>84.820059980006661</v>
      </c>
      <c r="H726">
        <v>55.46432383611134</v>
      </c>
      <c r="I726">
        <v>56.607797400866374</v>
      </c>
      <c r="J726">
        <v>77.015994668443852</v>
      </c>
      <c r="K726" s="1">
        <v>96.31627995010561</v>
      </c>
      <c r="L726">
        <v>96.727272252170806</v>
      </c>
      <c r="M726">
        <v>96.827316257605418</v>
      </c>
      <c r="N726">
        <v>98.294836929733819</v>
      </c>
    </row>
    <row r="727" spans="1:14">
      <c r="A727" t="s">
        <v>151</v>
      </c>
      <c r="B727" s="6">
        <v>0</v>
      </c>
      <c r="C727" s="1">
        <v>96.21150376388691</v>
      </c>
      <c r="D727">
        <v>92.930613193332533</v>
      </c>
      <c r="E727">
        <v>93.038728014551168</v>
      </c>
      <c r="F727">
        <v>96.782269589085161</v>
      </c>
      <c r="G727" s="1">
        <v>81.535175808322265</v>
      </c>
      <c r="H727">
        <v>51.57324093220813</v>
      </c>
      <c r="I727">
        <v>50.695878475856418</v>
      </c>
      <c r="J727">
        <v>72.703742468388441</v>
      </c>
      <c r="K727" s="1">
        <v>97.594800866522249</v>
      </c>
      <c r="L727">
        <v>96.852694217241336</v>
      </c>
      <c r="M727">
        <v>97.029695050824856</v>
      </c>
      <c r="N727">
        <v>99.051758040326604</v>
      </c>
    </row>
    <row r="728" spans="1:14">
      <c r="A728" t="s">
        <v>152</v>
      </c>
      <c r="B728" s="6">
        <v>0</v>
      </c>
      <c r="C728" s="1">
        <v>96.384987335942895</v>
      </c>
      <c r="D728">
        <v>93.615005064862927</v>
      </c>
      <c r="E728">
        <v>93.696235625777419</v>
      </c>
      <c r="F728">
        <v>97.697687819723285</v>
      </c>
      <c r="G728" s="1">
        <v>83.139707189852402</v>
      </c>
      <c r="H728">
        <v>56.230243328677496</v>
      </c>
      <c r="I728">
        <v>57.403236322683895</v>
      </c>
      <c r="J728">
        <v>81.80309406674175</v>
      </c>
      <c r="K728" s="1">
        <v>97.571491339270423</v>
      </c>
      <c r="L728">
        <v>96.968346200409883</v>
      </c>
      <c r="M728">
        <v>96.947340056255911</v>
      </c>
      <c r="N728">
        <v>99.121515697364941</v>
      </c>
    </row>
    <row r="729" spans="1:14">
      <c r="A729" t="s">
        <v>153</v>
      </c>
      <c r="B729" s="6">
        <v>0</v>
      </c>
      <c r="C729" s="1">
        <v>96.10312801191624</v>
      </c>
      <c r="D729">
        <v>93.889608982900484</v>
      </c>
      <c r="E729">
        <v>93.953410827808455</v>
      </c>
      <c r="F729">
        <v>96.558992182404083</v>
      </c>
      <c r="G729" s="1">
        <v>83.914115729194236</v>
      </c>
      <c r="H729">
        <v>54.935883263320804</v>
      </c>
      <c r="I729">
        <v>54.17508464421563</v>
      </c>
      <c r="J729">
        <v>69.29121790138079</v>
      </c>
      <c r="K729" s="1">
        <v>97.269605914942701</v>
      </c>
      <c r="L729">
        <v>97.628771489548527</v>
      </c>
      <c r="M729">
        <v>97.760162140899908</v>
      </c>
      <c r="N729">
        <v>99.16849452974472</v>
      </c>
    </row>
    <row r="730" spans="1:14">
      <c r="A730" t="s">
        <v>154</v>
      </c>
      <c r="B730" s="6">
        <v>0</v>
      </c>
      <c r="C730" s="1">
        <v>95.964397324688221</v>
      </c>
      <c r="D730">
        <v>93.541664397462853</v>
      </c>
      <c r="E730">
        <v>93.742515844504808</v>
      </c>
      <c r="F730">
        <v>96.732527235024392</v>
      </c>
      <c r="G730" s="1">
        <v>82.074961520861933</v>
      </c>
      <c r="H730">
        <v>61.784444779929458</v>
      </c>
      <c r="I730">
        <v>61.057725640278996</v>
      </c>
      <c r="J730">
        <v>78.371257817158224</v>
      </c>
      <c r="K730" s="1">
        <v>97.300628719389451</v>
      </c>
      <c r="L730">
        <v>96.612902797650179</v>
      </c>
      <c r="M730">
        <v>96.886951904901025</v>
      </c>
      <c r="N730">
        <v>98.498970810505071</v>
      </c>
    </row>
    <row r="731" spans="1:14">
      <c r="A731" t="s">
        <v>155</v>
      </c>
      <c r="B731" s="6">
        <v>0</v>
      </c>
      <c r="C731" s="1">
        <v>95.236791378252875</v>
      </c>
      <c r="D731">
        <v>92.073761831628715</v>
      </c>
      <c r="E731">
        <v>92.157578589717389</v>
      </c>
      <c r="F731">
        <v>95.657729489763128</v>
      </c>
      <c r="G731" s="1">
        <v>79.812752417084809</v>
      </c>
      <c r="H731">
        <v>69.210242227963562</v>
      </c>
      <c r="I731">
        <v>69.228980540937457</v>
      </c>
      <c r="J731">
        <v>86.871863908946281</v>
      </c>
      <c r="K731" s="1">
        <v>96.939837248961524</v>
      </c>
      <c r="L731">
        <v>94.607831275089467</v>
      </c>
      <c r="M731">
        <v>94.689240648301549</v>
      </c>
      <c r="N731">
        <v>96.627821184661073</v>
      </c>
    </row>
    <row r="732" spans="1:14">
      <c r="A732" t="s">
        <v>156</v>
      </c>
      <c r="B732" s="6">
        <v>0</v>
      </c>
      <c r="C732" s="1">
        <v>95.967401618210602</v>
      </c>
      <c r="D732">
        <v>91.847325546636071</v>
      </c>
      <c r="E732">
        <v>91.020077617517842</v>
      </c>
      <c r="F732">
        <v>97.238260411406998</v>
      </c>
      <c r="G732" s="1">
        <v>82.676850536996952</v>
      </c>
      <c r="H732">
        <v>56.158185931154783</v>
      </c>
      <c r="I732">
        <v>59.423986323466558</v>
      </c>
      <c r="J732">
        <v>94.363944687245805</v>
      </c>
      <c r="K732" s="1">
        <v>97.257236899322308</v>
      </c>
      <c r="L732">
        <v>95.32580067180325</v>
      </c>
      <c r="M732">
        <v>94.086448082313666</v>
      </c>
      <c r="N732">
        <v>97.517210005552684</v>
      </c>
    </row>
    <row r="733" spans="1:14">
      <c r="A733" t="s">
        <v>157</v>
      </c>
      <c r="B733" s="6">
        <v>0</v>
      </c>
      <c r="C733" s="1">
        <v>96.256820804031619</v>
      </c>
      <c r="D733">
        <v>91.835949271494812</v>
      </c>
      <c r="E733">
        <v>91.082035032771572</v>
      </c>
      <c r="F733">
        <v>96.744308577199178</v>
      </c>
      <c r="G733" s="1">
        <v>84.218715270060017</v>
      </c>
      <c r="H733">
        <v>58.204240826192041</v>
      </c>
      <c r="I733">
        <v>63.252945098910871</v>
      </c>
      <c r="J733">
        <v>95.655979106468109</v>
      </c>
      <c r="K733" s="1">
        <v>97.415413659494021</v>
      </c>
      <c r="L733">
        <v>95.08616856788305</v>
      </c>
      <c r="M733">
        <v>93.76041201496389</v>
      </c>
      <c r="N733">
        <v>96.849053526113266</v>
      </c>
    </row>
    <row r="734" spans="1:14">
      <c r="A734" t="s">
        <v>158</v>
      </c>
      <c r="B734" s="6">
        <v>0</v>
      </c>
      <c r="C734" s="1">
        <v>95.833485787603152</v>
      </c>
      <c r="D734">
        <v>93.01484603905935</v>
      </c>
      <c r="E734">
        <v>93.094553357774799</v>
      </c>
      <c r="F734">
        <v>97.57439158550001</v>
      </c>
      <c r="G734" s="1">
        <v>84.677191424072348</v>
      </c>
      <c r="H734">
        <v>61.916880971098884</v>
      </c>
      <c r="I734">
        <v>63.678819935128729</v>
      </c>
      <c r="J734">
        <v>88.753852572643709</v>
      </c>
      <c r="K734" s="1">
        <v>96.945214500205864</v>
      </c>
      <c r="L734">
        <v>96.121570966093032</v>
      </c>
      <c r="M734">
        <v>96.025841685476593</v>
      </c>
      <c r="N734">
        <v>98.453361444280375</v>
      </c>
    </row>
    <row r="735" spans="1:14">
      <c r="A735" t="s">
        <v>159</v>
      </c>
      <c r="B735" s="6">
        <v>0</v>
      </c>
      <c r="C735" s="1">
        <v>95.861781300081233</v>
      </c>
      <c r="D735">
        <v>91.93107429554837</v>
      </c>
      <c r="E735">
        <v>91.822840820667423</v>
      </c>
      <c r="F735">
        <v>97.527679597228015</v>
      </c>
      <c r="G735" s="1">
        <v>84.053596981917522</v>
      </c>
      <c r="H735">
        <v>61.830762688932694</v>
      </c>
      <c r="I735">
        <v>62.656432938727725</v>
      </c>
      <c r="J735">
        <v>93.502016391310008</v>
      </c>
      <c r="K735" s="1">
        <v>97.083364735521798</v>
      </c>
      <c r="L735">
        <v>95.051250611080391</v>
      </c>
      <c r="M735">
        <v>94.840171832775269</v>
      </c>
      <c r="N735">
        <v>97.944143581572121</v>
      </c>
    </row>
    <row r="736" spans="1:14">
      <c r="A736" t="s">
        <v>205</v>
      </c>
      <c r="B736" s="6">
        <v>0</v>
      </c>
      <c r="C736" s="1">
        <v>95.961425410833769</v>
      </c>
      <c r="D736">
        <v>92.883413753916642</v>
      </c>
      <c r="E736">
        <v>92.780253635119607</v>
      </c>
      <c r="F736">
        <v>97.631836354367138</v>
      </c>
      <c r="G736" s="1">
        <v>77.582060552007519</v>
      </c>
      <c r="H736">
        <v>46.728531725469871</v>
      </c>
      <c r="I736">
        <v>46.63555718358311</v>
      </c>
      <c r="J736">
        <v>78.862539616811873</v>
      </c>
      <c r="K736" s="1">
        <v>97.485633227627005</v>
      </c>
      <c r="L736">
        <v>96.737975908543746</v>
      </c>
      <c r="M736">
        <v>96.607051110180691</v>
      </c>
      <c r="N736">
        <v>99.188381372262853</v>
      </c>
    </row>
    <row r="737" spans="1:14">
      <c r="A737" t="s">
        <v>206</v>
      </c>
      <c r="B737" s="6">
        <v>0</v>
      </c>
      <c r="C737" s="1">
        <v>95.424858100427983</v>
      </c>
      <c r="D737">
        <v>92.896847440519622</v>
      </c>
      <c r="E737">
        <v>92.915437723174307</v>
      </c>
      <c r="F737">
        <v>96.637902992957109</v>
      </c>
      <c r="G737" s="1">
        <v>75.525275144123114</v>
      </c>
      <c r="H737">
        <v>49.702790639469399</v>
      </c>
      <c r="I737">
        <v>51.857322089348386</v>
      </c>
      <c r="J737">
        <v>75.96677624787587</v>
      </c>
      <c r="K737" s="1">
        <v>97.078220251761536</v>
      </c>
      <c r="L737">
        <v>96.518935453785843</v>
      </c>
      <c r="M737">
        <v>96.326762198823005</v>
      </c>
      <c r="N737">
        <v>98.355369065526617</v>
      </c>
    </row>
    <row r="738" spans="1:14">
      <c r="A738" t="s">
        <v>207</v>
      </c>
      <c r="B738" s="6">
        <v>0</v>
      </c>
      <c r="C738" s="1">
        <v>94.524424756982896</v>
      </c>
      <c r="D738">
        <v>91.053890867634621</v>
      </c>
      <c r="E738">
        <v>90.540515845604503</v>
      </c>
      <c r="F738">
        <v>96.17385880337757</v>
      </c>
      <c r="G738" s="1">
        <v>77.746436365324783</v>
      </c>
      <c r="H738">
        <v>58.68202881552773</v>
      </c>
      <c r="I738">
        <v>63.265543018990577</v>
      </c>
      <c r="J738">
        <v>90.793750290198261</v>
      </c>
      <c r="K738" s="1">
        <v>96.491801181196152</v>
      </c>
      <c r="L738">
        <v>94.861858425513375</v>
      </c>
      <c r="M738">
        <v>93.738762098821397</v>
      </c>
      <c r="N738">
        <v>96.804726962387662</v>
      </c>
    </row>
    <row r="739" spans="1:14">
      <c r="A739" t="s">
        <v>208</v>
      </c>
      <c r="B739" s="6">
        <v>0</v>
      </c>
      <c r="C739" s="1">
        <v>94.70010123935981</v>
      </c>
      <c r="D739">
        <v>91.471424370159795</v>
      </c>
      <c r="E739">
        <v>90.555378904446371</v>
      </c>
      <c r="F739">
        <v>95.270623407855737</v>
      </c>
      <c r="G739" s="1">
        <v>76.222151573695925</v>
      </c>
      <c r="H739">
        <v>65.545477602386498</v>
      </c>
      <c r="I739">
        <v>71.239392531363862</v>
      </c>
      <c r="J739">
        <v>95.204323689809485</v>
      </c>
      <c r="K739" s="1">
        <v>96.744853155085281</v>
      </c>
      <c r="L739">
        <v>94.358706733989521</v>
      </c>
      <c r="M739">
        <v>92.692867146114239</v>
      </c>
      <c r="N739">
        <v>95.277960070090444</v>
      </c>
    </row>
    <row r="740" spans="1:14">
      <c r="A740" t="s">
        <v>209</v>
      </c>
      <c r="B740" s="6">
        <v>0</v>
      </c>
      <c r="C740" s="1">
        <v>95.673631593502648</v>
      </c>
      <c r="D740">
        <v>93.360733213035275</v>
      </c>
      <c r="E740">
        <v>93.455502803879497</v>
      </c>
      <c r="F740">
        <v>97.49728018206028</v>
      </c>
      <c r="G740" s="1">
        <v>83.724779543962796</v>
      </c>
      <c r="H740">
        <v>58.502557742985587</v>
      </c>
      <c r="I740">
        <v>59.732884335492706</v>
      </c>
      <c r="J740">
        <v>83.102651180046223</v>
      </c>
      <c r="K740" s="1">
        <v>96.789056204170521</v>
      </c>
      <c r="L740">
        <v>96.635598157072494</v>
      </c>
      <c r="M740">
        <v>96.603507182865016</v>
      </c>
      <c r="N740">
        <v>98.841017922197281</v>
      </c>
    </row>
    <row r="741" spans="1:14">
      <c r="A741" t="s">
        <v>210</v>
      </c>
      <c r="B741" s="7">
        <v>0</v>
      </c>
      <c r="C741" s="1">
        <v>95.948720010428517</v>
      </c>
      <c r="D741">
        <v>93.182101488476675</v>
      </c>
      <c r="E741">
        <v>93.310892551049136</v>
      </c>
      <c r="F741">
        <v>97.549422716358009</v>
      </c>
      <c r="G741" s="1">
        <v>84.331441138883108</v>
      </c>
      <c r="H741">
        <v>53.351992339986744</v>
      </c>
      <c r="I741">
        <v>57.663387523404765</v>
      </c>
      <c r="J741">
        <v>83.436859155348174</v>
      </c>
      <c r="K741" s="1">
        <v>96.986197021231973</v>
      </c>
      <c r="L741">
        <v>96.747345713848702</v>
      </c>
      <c r="M741">
        <v>96.494380471724526</v>
      </c>
      <c r="N741">
        <v>98.8097402502611</v>
      </c>
    </row>
    <row r="742" spans="1:14">
      <c r="A742" t="s">
        <v>211</v>
      </c>
      <c r="B742" s="7">
        <v>0</v>
      </c>
      <c r="C742" s="1">
        <v>96.060192951742579</v>
      </c>
      <c r="D742">
        <v>92.445064088367033</v>
      </c>
      <c r="E742">
        <v>92.588572257004216</v>
      </c>
      <c r="F742">
        <v>97.507270106855643</v>
      </c>
      <c r="G742" s="1">
        <v>84.924655839335244</v>
      </c>
      <c r="H742">
        <v>62.610488339131557</v>
      </c>
      <c r="I742">
        <v>61.470936820307109</v>
      </c>
      <c r="J742">
        <v>88.149411963897322</v>
      </c>
      <c r="K742" s="1">
        <v>97.209312327463621</v>
      </c>
      <c r="L742">
        <v>95.537826361646168</v>
      </c>
      <c r="M742">
        <v>95.799722060195208</v>
      </c>
      <c r="N742">
        <v>98.472943877125871</v>
      </c>
    </row>
    <row r="743" spans="1:14">
      <c r="A743" t="s">
        <v>212</v>
      </c>
      <c r="B743" s="7">
        <v>0</v>
      </c>
      <c r="C743" s="1">
        <v>95.770308738190892</v>
      </c>
      <c r="D743">
        <v>90.799619015806982</v>
      </c>
      <c r="E743">
        <v>90.986903568405623</v>
      </c>
      <c r="F743">
        <v>97.701233537987946</v>
      </c>
      <c r="G743" s="1">
        <v>82.481827086662889</v>
      </c>
      <c r="H743">
        <v>55.784681306909476</v>
      </c>
      <c r="I743">
        <v>53.110017012940148</v>
      </c>
      <c r="J743">
        <v>89.801257926483487</v>
      </c>
      <c r="K743" s="1">
        <v>97.159214904422569</v>
      </c>
      <c r="L743">
        <v>94.470942025788005</v>
      </c>
      <c r="M743">
        <v>94.945778831516975</v>
      </c>
      <c r="N743">
        <v>98.52693545997063</v>
      </c>
    </row>
    <row r="744" spans="1:14">
      <c r="A744" t="s">
        <v>213</v>
      </c>
      <c r="B744" s="7">
        <v>0</v>
      </c>
      <c r="C744" s="1">
        <v>96.655860276293112</v>
      </c>
      <c r="D744">
        <v>94.024550969948478</v>
      </c>
      <c r="E744">
        <v>93.952437279126144</v>
      </c>
      <c r="F744">
        <v>96.689082625076679</v>
      </c>
      <c r="G744" s="1">
        <v>85.699536136465653</v>
      </c>
      <c r="H744">
        <v>58.476549177775475</v>
      </c>
      <c r="I744">
        <v>60.053868023342801</v>
      </c>
      <c r="J744">
        <v>77.15696543468502</v>
      </c>
      <c r="K744" s="1">
        <v>97.625797119111525</v>
      </c>
      <c r="L744">
        <v>97.183735217607875</v>
      </c>
      <c r="M744">
        <v>96.953395522091483</v>
      </c>
      <c r="N744">
        <v>98.418213658389249</v>
      </c>
    </row>
    <row r="745" spans="1:14">
      <c r="A745" t="s">
        <v>214</v>
      </c>
      <c r="B745" s="7">
        <v>0</v>
      </c>
      <c r="C745" s="1">
        <v>96.161310483207785</v>
      </c>
      <c r="D745">
        <v>92.807168505629448</v>
      </c>
      <c r="E745">
        <v>92.589546883813526</v>
      </c>
      <c r="F745">
        <v>97.387634666013668</v>
      </c>
      <c r="G745" s="1">
        <v>83.083029543823102</v>
      </c>
      <c r="H745">
        <v>58.595793222413896</v>
      </c>
      <c r="I745">
        <v>61.349529184905769</v>
      </c>
      <c r="J745">
        <v>90.963728236237984</v>
      </c>
      <c r="K745" s="1">
        <v>97.400570834111349</v>
      </c>
      <c r="L745">
        <v>96.067057530716582</v>
      </c>
      <c r="M745">
        <v>95.549761263303907</v>
      </c>
      <c r="N745">
        <v>97.996345594707776</v>
      </c>
    </row>
    <row r="746" spans="1:14">
      <c r="A746" t="s">
        <v>215</v>
      </c>
      <c r="B746" s="7">
        <v>0</v>
      </c>
      <c r="C746" s="1">
        <v>96.174589773484541</v>
      </c>
      <c r="D746">
        <v>93.83151736515785</v>
      </c>
      <c r="E746">
        <v>93.772622001956563</v>
      </c>
      <c r="F746">
        <v>97.773830539200105</v>
      </c>
      <c r="G746" s="1">
        <v>83.414324281403836</v>
      </c>
      <c r="H746">
        <v>58.139973886642856</v>
      </c>
      <c r="I746">
        <v>59.634746704780049</v>
      </c>
      <c r="J746">
        <v>85.669366364935684</v>
      </c>
      <c r="K746" s="1">
        <v>97.234834540025361</v>
      </c>
      <c r="L746">
        <v>96.806265012219555</v>
      </c>
      <c r="M746">
        <v>96.609122829240874</v>
      </c>
      <c r="N746">
        <v>98.779585066839786</v>
      </c>
    </row>
    <row r="747" spans="1:14">
      <c r="A747" t="s">
        <v>216</v>
      </c>
      <c r="B747" s="5">
        <v>0</v>
      </c>
      <c r="C747" s="1">
        <v>95.379294297093054</v>
      </c>
      <c r="D747">
        <v>92.112610600994088</v>
      </c>
      <c r="E747">
        <v>91.570696383038083</v>
      </c>
      <c r="F747">
        <v>96.797254476278198</v>
      </c>
      <c r="G747" s="1">
        <v>82.507533468359426</v>
      </c>
      <c r="H747">
        <v>62.770096659733262</v>
      </c>
      <c r="I747">
        <v>66.529170577483569</v>
      </c>
      <c r="J747">
        <v>93.950995405819299</v>
      </c>
      <c r="K747" s="1">
        <v>96.788019274046945</v>
      </c>
      <c r="L747">
        <v>95.333563449649517</v>
      </c>
      <c r="M747">
        <v>94.311317758209384</v>
      </c>
      <c r="N747">
        <v>97.108757797135922</v>
      </c>
    </row>
    <row r="748" spans="1:14">
      <c r="A748" t="s">
        <v>217</v>
      </c>
      <c r="B748" s="5">
        <v>0</v>
      </c>
      <c r="C748" s="1">
        <v>95.33957825461394</v>
      </c>
      <c r="D748">
        <v>92.275025082266211</v>
      </c>
      <c r="E748">
        <v>92.079817062547903</v>
      </c>
      <c r="F748">
        <v>96.813579475334024</v>
      </c>
      <c r="G748" s="1">
        <v>81.908798846853898</v>
      </c>
      <c r="H748">
        <v>61.036057808497269</v>
      </c>
      <c r="I748">
        <v>65.765974860437552</v>
      </c>
      <c r="J748">
        <v>89.876989604583272</v>
      </c>
      <c r="K748" s="1">
        <v>96.827450322343168</v>
      </c>
      <c r="L748">
        <v>95.751992199320796</v>
      </c>
      <c r="M748">
        <v>94.994884730514613</v>
      </c>
      <c r="N748">
        <v>97.582020233732635</v>
      </c>
    </row>
    <row r="749" spans="1:14">
      <c r="A749" t="s">
        <v>218</v>
      </c>
      <c r="B749" s="5">
        <v>0</v>
      </c>
      <c r="C749" s="1">
        <v>96.633931685851522</v>
      </c>
      <c r="D749">
        <v>92.523729820726857</v>
      </c>
      <c r="E749">
        <v>92.418022290033889</v>
      </c>
      <c r="F749">
        <v>97.888203454491801</v>
      </c>
      <c r="G749" s="1">
        <v>88.219956300072838</v>
      </c>
      <c r="H749">
        <v>55.886330935251792</v>
      </c>
      <c r="I749">
        <v>58.492352512745818</v>
      </c>
      <c r="J749">
        <v>91.969410050983242</v>
      </c>
      <c r="K749" s="1">
        <v>97.402791014657879</v>
      </c>
      <c r="L749">
        <v>95.888374576000189</v>
      </c>
      <c r="M749">
        <v>95.518110714152598</v>
      </c>
      <c r="N749">
        <v>98.429055942752782</v>
      </c>
    </row>
    <row r="750" spans="1:14">
      <c r="A750" t="s">
        <v>219</v>
      </c>
      <c r="B750" s="5">
        <v>0</v>
      </c>
      <c r="C750" s="1">
        <v>96.426106025236663</v>
      </c>
      <c r="D750">
        <v>92.661818437069229</v>
      </c>
      <c r="E750">
        <v>92.651338304562159</v>
      </c>
      <c r="F750">
        <v>97.988457382323602</v>
      </c>
      <c r="G750" s="1">
        <v>84.940276830967136</v>
      </c>
      <c r="H750">
        <v>47.710192578675439</v>
      </c>
      <c r="I750">
        <v>48.663268028098045</v>
      </c>
      <c r="J750">
        <v>81.530276534574227</v>
      </c>
      <c r="K750" s="1">
        <v>97.456142682473029</v>
      </c>
      <c r="L750">
        <v>96.701193558556113</v>
      </c>
      <c r="M750">
        <v>96.596140556057634</v>
      </c>
      <c r="N750">
        <v>99.464409122322053</v>
      </c>
    </row>
    <row r="751" spans="1:14">
      <c r="A751" t="s">
        <v>220</v>
      </c>
      <c r="B751" s="5">
        <v>0</v>
      </c>
      <c r="C751" s="1">
        <v>95.850404531040027</v>
      </c>
      <c r="D751">
        <v>92.995603190682104</v>
      </c>
      <c r="E751">
        <v>93.042139208383745</v>
      </c>
      <c r="F751">
        <v>97.409076455818351</v>
      </c>
      <c r="G751" s="1">
        <v>77.40735019449788</v>
      </c>
      <c r="H751">
        <v>57.117682156881791</v>
      </c>
      <c r="I751">
        <v>56.619247567021027</v>
      </c>
      <c r="J751">
        <v>82.256456346810097</v>
      </c>
      <c r="K751" s="1">
        <v>97.602378811608048</v>
      </c>
      <c r="L751">
        <v>96.423826659277083</v>
      </c>
      <c r="M751">
        <v>96.502085061991565</v>
      </c>
      <c r="N751">
        <v>98.848480159227776</v>
      </c>
    </row>
    <row r="752" spans="1:14">
      <c r="A752" t="s">
        <v>221</v>
      </c>
      <c r="B752" s="5">
        <v>0</v>
      </c>
      <c r="C752" s="1">
        <v>95.446056233530328</v>
      </c>
      <c r="D752">
        <v>93.544084881535454</v>
      </c>
      <c r="E752">
        <v>93.547726865709819</v>
      </c>
      <c r="F752">
        <v>97.11339904754594</v>
      </c>
      <c r="G752" s="1">
        <v>75.403829894536983</v>
      </c>
      <c r="H752">
        <v>47.875167942052684</v>
      </c>
      <c r="I752">
        <v>48.744381980806025</v>
      </c>
      <c r="J752">
        <v>70.998412863224416</v>
      </c>
      <c r="K752" s="1">
        <v>97.239484477243465</v>
      </c>
      <c r="L752">
        <v>97.670772824143413</v>
      </c>
      <c r="M752">
        <v>97.556841560372177</v>
      </c>
      <c r="N752">
        <v>99.450232940895404</v>
      </c>
    </row>
    <row r="753" spans="1:14">
      <c r="A753" t="s">
        <v>222</v>
      </c>
      <c r="B753" s="8">
        <v>0</v>
      </c>
      <c r="C753" s="1">
        <v>92.893630448316145</v>
      </c>
      <c r="D753">
        <v>93.829096881085249</v>
      </c>
      <c r="E753">
        <v>94.042593628133574</v>
      </c>
      <c r="F753">
        <v>96.907996447485274</v>
      </c>
      <c r="G753" s="1">
        <v>83.196862745098045</v>
      </c>
      <c r="H753">
        <v>50.71464004464562</v>
      </c>
      <c r="I753">
        <v>52.128627450980389</v>
      </c>
      <c r="J753">
        <v>70.905098039215687</v>
      </c>
      <c r="K753" s="1">
        <v>93.710151015022248</v>
      </c>
      <c r="L753">
        <v>97.480089212928249</v>
      </c>
      <c r="M753">
        <v>97.571977487098408</v>
      </c>
      <c r="N753">
        <v>99.097581884009159</v>
      </c>
    </row>
    <row r="754" spans="1:14">
      <c r="A754" t="s">
        <v>223</v>
      </c>
      <c r="B754" s="8">
        <v>0</v>
      </c>
      <c r="C754" s="1">
        <v>95.278288890835981</v>
      </c>
      <c r="D754">
        <v>94.349621980899954</v>
      </c>
      <c r="E754">
        <v>94.607635542315293</v>
      </c>
      <c r="F754">
        <v>96.607426229348604</v>
      </c>
      <c r="G754" s="1">
        <v>85.674415751702142</v>
      </c>
      <c r="H754">
        <v>54.940921294119427</v>
      </c>
      <c r="I754">
        <v>54.666319082377477</v>
      </c>
      <c r="J754">
        <v>67.44157517021408</v>
      </c>
      <c r="K754" s="1">
        <v>96.106138073610353</v>
      </c>
      <c r="L754">
        <v>97.766692268843897</v>
      </c>
      <c r="M754">
        <v>98.050557550057889</v>
      </c>
      <c r="N754">
        <v>99.121508372503726</v>
      </c>
    </row>
    <row r="755" spans="1:14">
      <c r="A755" t="s">
        <v>224</v>
      </c>
      <c r="B755" s="8">
        <v>0</v>
      </c>
      <c r="C755" s="1">
        <v>96.903506722353654</v>
      </c>
      <c r="D755">
        <v>93.758902842979566</v>
      </c>
      <c r="E755">
        <v>93.787299083890687</v>
      </c>
      <c r="F755">
        <v>96.656955518560707</v>
      </c>
      <c r="G755" s="1">
        <v>86.980794650493749</v>
      </c>
      <c r="H755">
        <v>59.934517953762914</v>
      </c>
      <c r="I755">
        <v>63.096182256434183</v>
      </c>
      <c r="J755">
        <v>81.388694502760288</v>
      </c>
      <c r="K755" s="1">
        <v>97.745933292933614</v>
      </c>
      <c r="L755">
        <v>96.649610824657628</v>
      </c>
      <c r="M755">
        <v>96.392938762738794</v>
      </c>
      <c r="N755">
        <v>97.953212899920914</v>
      </c>
    </row>
    <row r="756" spans="1:14">
      <c r="A756" t="s">
        <v>225</v>
      </c>
      <c r="B756" s="8">
        <v>0</v>
      </c>
      <c r="C756" s="1">
        <v>96.469779868352276</v>
      </c>
      <c r="D756">
        <v>92.95699646972399</v>
      </c>
      <c r="E756">
        <v>93.066870363669807</v>
      </c>
      <c r="F756">
        <v>97.321238214629886</v>
      </c>
      <c r="G756" s="1">
        <v>84.264668928257308</v>
      </c>
      <c r="H756">
        <v>50.221214896688757</v>
      </c>
      <c r="I756">
        <v>53.500753863550699</v>
      </c>
      <c r="J756">
        <v>81.136135192863421</v>
      </c>
      <c r="K756" s="1">
        <v>97.496153363578131</v>
      </c>
      <c r="L756">
        <v>96.570385265611719</v>
      </c>
      <c r="M756">
        <v>96.394133301635733</v>
      </c>
      <c r="N756">
        <v>98.682304151725859</v>
      </c>
    </row>
    <row r="757" spans="1:14">
      <c r="A757" t="s">
        <v>226</v>
      </c>
      <c r="B757" s="8">
        <v>0</v>
      </c>
      <c r="C757" s="1">
        <v>95.145246231940277</v>
      </c>
      <c r="D757">
        <v>91.539439972600121</v>
      </c>
      <c r="E757">
        <v>91.092767813366706</v>
      </c>
      <c r="F757">
        <v>97.026409958068982</v>
      </c>
      <c r="G757" s="1">
        <v>87.317480183562793</v>
      </c>
      <c r="H757">
        <v>63.352425161282277</v>
      </c>
      <c r="I757">
        <v>66.000429830217072</v>
      </c>
      <c r="J757">
        <v>97.147950089126553</v>
      </c>
      <c r="K757" s="1">
        <v>95.981058750001694</v>
      </c>
      <c r="L757">
        <v>94.566851886102114</v>
      </c>
      <c r="M757">
        <v>93.772011171449904</v>
      </c>
      <c r="N757">
        <v>97.013432467127515</v>
      </c>
    </row>
    <row r="758" spans="1:14">
      <c r="A758" t="s">
        <v>227</v>
      </c>
      <c r="B758" s="8">
        <v>0</v>
      </c>
      <c r="C758" s="1">
        <v>96.066923765547287</v>
      </c>
      <c r="D758">
        <v>92.883897850731174</v>
      </c>
      <c r="E758">
        <v>92.745859951848843</v>
      </c>
      <c r="F758">
        <v>97.624640512831775</v>
      </c>
      <c r="G758" s="1">
        <v>81.427051671732514</v>
      </c>
      <c r="H758">
        <v>45.850992137776117</v>
      </c>
      <c r="I758">
        <v>48.481762917933132</v>
      </c>
      <c r="J758">
        <v>79.370820668693014</v>
      </c>
      <c r="K758" s="1">
        <v>97.344314815453288</v>
      </c>
      <c r="L758">
        <v>97.018983391836272</v>
      </c>
      <c r="M758">
        <v>96.608090511034078</v>
      </c>
      <c r="N758">
        <v>99.217363860828144</v>
      </c>
    </row>
    <row r="759" spans="1:14">
      <c r="A759" t="s">
        <v>228</v>
      </c>
      <c r="B759" s="8">
        <v>0</v>
      </c>
      <c r="C759" s="1">
        <v>96.026202841768111</v>
      </c>
      <c r="D759">
        <v>91.808234728863425</v>
      </c>
      <c r="E759">
        <v>92.139634782968884</v>
      </c>
      <c r="F759">
        <v>97.067469759157532</v>
      </c>
      <c r="G759" s="1">
        <v>83.345847523531148</v>
      </c>
      <c r="H759">
        <v>55.500590177849098</v>
      </c>
      <c r="I759">
        <v>54.822879515164516</v>
      </c>
      <c r="J759">
        <v>82.388511973398408</v>
      </c>
      <c r="K759" s="1">
        <v>97.293516204463685</v>
      </c>
      <c r="L759">
        <v>95.454133816322184</v>
      </c>
      <c r="M759">
        <v>95.869185053166177</v>
      </c>
      <c r="N759">
        <v>98.534529544586576</v>
      </c>
    </row>
    <row r="760" spans="1:14">
      <c r="A760" t="s">
        <v>229</v>
      </c>
      <c r="B760" s="8">
        <v>0</v>
      </c>
      <c r="C760" s="1">
        <v>96.245006560456716</v>
      </c>
      <c r="D760">
        <v>92.622243522482066</v>
      </c>
      <c r="E760">
        <v>92.782766648757899</v>
      </c>
      <c r="F760">
        <v>97.296750716046134</v>
      </c>
      <c r="G760" s="1">
        <v>85.367794370479828</v>
      </c>
      <c r="H760">
        <v>54.377724651947688</v>
      </c>
      <c r="I760">
        <v>54.182355532189995</v>
      </c>
      <c r="J760">
        <v>81.159152588129984</v>
      </c>
      <c r="K760" s="1">
        <v>97.265100313412788</v>
      </c>
      <c r="L760">
        <v>96.223504345373428</v>
      </c>
      <c r="M760">
        <v>96.402815384943395</v>
      </c>
      <c r="N760">
        <v>98.81017738737394</v>
      </c>
    </row>
    <row r="761" spans="1:14">
      <c r="A761" t="s">
        <v>230</v>
      </c>
      <c r="B761" s="8">
        <v>0</v>
      </c>
      <c r="C761" s="1">
        <v>94.470942110822378</v>
      </c>
      <c r="D761">
        <v>92.478708816976308</v>
      </c>
      <c r="E761">
        <v>92.483799875004109</v>
      </c>
      <c r="F761">
        <v>96.026690155172773</v>
      </c>
      <c r="G761" s="1">
        <v>70.24825021872266</v>
      </c>
      <c r="H761">
        <v>50.174928682921582</v>
      </c>
      <c r="I761">
        <v>52.881671041119859</v>
      </c>
      <c r="J761">
        <v>73.291229221347336</v>
      </c>
      <c r="K761" s="1">
        <v>96.84087337412646</v>
      </c>
      <c r="L761">
        <v>96.65955197382857</v>
      </c>
      <c r="M761">
        <v>96.358444511318424</v>
      </c>
      <c r="N761">
        <v>98.251111779850874</v>
      </c>
    </row>
    <row r="762" spans="1:14">
      <c r="A762" t="s">
        <v>231</v>
      </c>
      <c r="B762" s="8">
        <v>0</v>
      </c>
      <c r="C762" s="1">
        <v>94.638699750373718</v>
      </c>
      <c r="D762">
        <v>92.641970467673829</v>
      </c>
      <c r="E762">
        <v>92.553242035166974</v>
      </c>
      <c r="F762">
        <v>96.046182691358837</v>
      </c>
      <c r="G762" s="1">
        <v>77.270768760337475</v>
      </c>
      <c r="H762">
        <v>50.850347150615249</v>
      </c>
      <c r="I762">
        <v>53.564429371620783</v>
      </c>
      <c r="J762">
        <v>73.872433874935723</v>
      </c>
      <c r="K762" s="1">
        <v>96.307285546415983</v>
      </c>
      <c r="L762">
        <v>96.675849914935526</v>
      </c>
      <c r="M762">
        <v>96.299006516397824</v>
      </c>
      <c r="N762">
        <v>98.176476872129044</v>
      </c>
    </row>
    <row r="763" spans="1:14">
      <c r="A763" t="s">
        <v>232</v>
      </c>
      <c r="B763" s="8">
        <v>0</v>
      </c>
      <c r="C763" s="1">
        <v>96.63485728417804</v>
      </c>
      <c r="D763">
        <v>93.025254120571574</v>
      </c>
      <c r="E763">
        <v>92.509140172046003</v>
      </c>
      <c r="F763">
        <v>96.909580216050401</v>
      </c>
      <c r="G763" s="1">
        <v>84.391589934315107</v>
      </c>
      <c r="H763">
        <v>60.930246311245163</v>
      </c>
      <c r="I763">
        <v>64.251222218889666</v>
      </c>
      <c r="J763">
        <v>92.872139407936174</v>
      </c>
      <c r="K763" s="1">
        <v>97.717415085958265</v>
      </c>
      <c r="L763">
        <v>95.886734603759606</v>
      </c>
      <c r="M763">
        <v>95.007723978810446</v>
      </c>
      <c r="N763">
        <v>97.266573404318805</v>
      </c>
    </row>
    <row r="764" spans="1:14">
      <c r="A764" t="s">
        <v>233</v>
      </c>
      <c r="B764" s="8">
        <v>0</v>
      </c>
      <c r="C764" s="1">
        <v>96.450498708407423</v>
      </c>
      <c r="D764">
        <v>92.637250523732234</v>
      </c>
      <c r="E764">
        <v>92.166655689959242</v>
      </c>
      <c r="F764">
        <v>97.184596508431326</v>
      </c>
      <c r="G764" s="1">
        <v>84.579609702717491</v>
      </c>
      <c r="H764">
        <v>56.581591338511828</v>
      </c>
      <c r="I764">
        <v>61.231685816766976</v>
      </c>
      <c r="J764">
        <v>93.46920785458083</v>
      </c>
      <c r="K764" s="1">
        <v>97.486215758192969</v>
      </c>
      <c r="L764">
        <v>95.802631665558621</v>
      </c>
      <c r="M764">
        <v>94.865684862661482</v>
      </c>
      <c r="N764">
        <v>97.508758529786959</v>
      </c>
    </row>
    <row r="765" spans="1:14">
      <c r="A765" t="s">
        <v>234</v>
      </c>
      <c r="B765" s="8">
        <v>0</v>
      </c>
      <c r="C765" s="1">
        <v>95.513183655021095</v>
      </c>
      <c r="D765">
        <v>92.637613596343144</v>
      </c>
      <c r="E765">
        <v>92.522541290673928</v>
      </c>
      <c r="F765">
        <v>97.433320297699751</v>
      </c>
      <c r="G765" s="1">
        <v>79.26788905805256</v>
      </c>
      <c r="H765">
        <v>58.608563293049379</v>
      </c>
      <c r="I765">
        <v>60.264777917521684</v>
      </c>
      <c r="J765">
        <v>87.690474614417155</v>
      </c>
      <c r="K765" s="1">
        <v>97.159636759820316</v>
      </c>
      <c r="L765">
        <v>96.095041542678572</v>
      </c>
      <c r="M765">
        <v>95.79185071086232</v>
      </c>
      <c r="N765">
        <v>98.420753208138549</v>
      </c>
    </row>
    <row r="766" spans="1:14">
      <c r="A766" t="s">
        <v>235</v>
      </c>
      <c r="B766" s="8">
        <v>0</v>
      </c>
      <c r="C766" s="1">
        <v>95.646463871193319</v>
      </c>
      <c r="D766">
        <v>93.187305529232788</v>
      </c>
      <c r="E766">
        <v>93.161409164172227</v>
      </c>
      <c r="F766">
        <v>97.455371229260251</v>
      </c>
      <c r="G766" s="1">
        <v>79.421567427117765</v>
      </c>
      <c r="H766">
        <v>55.873743845686917</v>
      </c>
      <c r="I766">
        <v>59.981770939612829</v>
      </c>
      <c r="J766">
        <v>84.244106163871095</v>
      </c>
      <c r="K766" s="1">
        <v>97.242405508766012</v>
      </c>
      <c r="L766">
        <v>96.865103317706939</v>
      </c>
      <c r="M766">
        <v>96.42508276262582</v>
      </c>
      <c r="N766">
        <v>98.754880787027744</v>
      </c>
    </row>
    <row r="767" spans="1:14">
      <c r="A767" t="s">
        <v>236</v>
      </c>
      <c r="B767" s="8">
        <v>0</v>
      </c>
      <c r="C767" s="1">
        <v>95.602243151144378</v>
      </c>
      <c r="D767">
        <v>90.910719234739759</v>
      </c>
      <c r="E767">
        <v>90.814447298388373</v>
      </c>
      <c r="F767">
        <v>97.730260830961143</v>
      </c>
      <c r="G767" s="1">
        <v>82.353822526875675</v>
      </c>
      <c r="H767">
        <v>52.118502784741352</v>
      </c>
      <c r="I767">
        <v>54.27825848097789</v>
      </c>
      <c r="J767">
        <v>90.887865053501642</v>
      </c>
      <c r="K767" s="1">
        <v>97.036469336750358</v>
      </c>
      <c r="L767">
        <v>95.125478999173495</v>
      </c>
      <c r="M767">
        <v>94.769723192043543</v>
      </c>
      <c r="N767">
        <v>98.470993894518585</v>
      </c>
    </row>
    <row r="768" spans="1:14">
      <c r="A768" t="s">
        <v>237</v>
      </c>
      <c r="B768" s="8">
        <v>0</v>
      </c>
      <c r="C768" s="1">
        <v>95.126463865898785</v>
      </c>
      <c r="D768">
        <v>90.556723439120589</v>
      </c>
      <c r="E768">
        <v>90.355620927946461</v>
      </c>
      <c r="F768">
        <v>97.052754055893402</v>
      </c>
      <c r="G768" s="1">
        <v>79.94865088601216</v>
      </c>
      <c r="H768">
        <v>61.776683398049059</v>
      </c>
      <c r="I768">
        <v>62.283595877673939</v>
      </c>
      <c r="J768">
        <v>95.601732432724262</v>
      </c>
      <c r="K768" s="1">
        <v>96.84400740190641</v>
      </c>
      <c r="L768">
        <v>93.833992307993029</v>
      </c>
      <c r="M768">
        <v>93.532292378018568</v>
      </c>
      <c r="N768">
        <v>97.216953786960318</v>
      </c>
    </row>
    <row r="769" spans="1:14">
      <c r="A769" t="s">
        <v>238</v>
      </c>
      <c r="B769" s="8">
        <v>0</v>
      </c>
      <c r="C769" s="1">
        <v>95.521224326197853</v>
      </c>
      <c r="D769">
        <v>91.665789241190339</v>
      </c>
      <c r="E769">
        <v>91.113474581123683</v>
      </c>
      <c r="F769">
        <v>96.735000188833936</v>
      </c>
      <c r="G769" s="1">
        <v>80.867324492489473</v>
      </c>
      <c r="H769">
        <v>60.306843047543268</v>
      </c>
      <c r="I769">
        <v>63.104770284708692</v>
      </c>
      <c r="J769">
        <v>92.99729746716109</v>
      </c>
      <c r="K769" s="1">
        <v>97.093914244703697</v>
      </c>
      <c r="L769">
        <v>95.047523024097373</v>
      </c>
      <c r="M769">
        <v>94.119432542980178</v>
      </c>
      <c r="N769">
        <v>97.136138961137078</v>
      </c>
    </row>
    <row r="770" spans="1:14">
      <c r="A770" t="s">
        <v>239</v>
      </c>
      <c r="B770" s="8">
        <v>0</v>
      </c>
      <c r="C770" s="1">
        <v>95.358705305746511</v>
      </c>
      <c r="D770">
        <v>92.213423762618291</v>
      </c>
      <c r="E770">
        <v>91.821540958082508</v>
      </c>
      <c r="F770">
        <v>97.03908375333657</v>
      </c>
      <c r="G770" s="1">
        <v>78.336396589574719</v>
      </c>
      <c r="H770">
        <v>61.459555622847198</v>
      </c>
      <c r="I770">
        <v>64.051411650584569</v>
      </c>
      <c r="J770">
        <v>91.859396538520443</v>
      </c>
      <c r="K770" s="1">
        <v>97.154936368570702</v>
      </c>
      <c r="L770">
        <v>95.47631669129774</v>
      </c>
      <c r="M770">
        <v>94.751905441096653</v>
      </c>
      <c r="N770">
        <v>97.585655621236427</v>
      </c>
    </row>
    <row r="771" spans="1:14">
      <c r="A771" t="s">
        <v>240</v>
      </c>
      <c r="B771" s="8">
        <v>0</v>
      </c>
      <c r="C771" s="1">
        <v>96.153265769054784</v>
      </c>
      <c r="D771">
        <v>93.282188504879088</v>
      </c>
      <c r="E771">
        <v>93.159968651732427</v>
      </c>
      <c r="F771">
        <v>96.902654867256629</v>
      </c>
      <c r="G771" s="1">
        <v>81.873868478009342</v>
      </c>
      <c r="H771">
        <v>68.187885079476359</v>
      </c>
      <c r="I771">
        <v>71.073873922927191</v>
      </c>
      <c r="J771">
        <v>92.081728216925526</v>
      </c>
      <c r="K771" s="1">
        <v>97.555170372310641</v>
      </c>
      <c r="L771">
        <v>95.756992346843802</v>
      </c>
      <c r="M771">
        <v>95.328309320261454</v>
      </c>
      <c r="N771">
        <v>97.375957705276022</v>
      </c>
    </row>
    <row r="772" spans="1:14">
      <c r="A772" t="s">
        <v>241</v>
      </c>
      <c r="B772" s="8">
        <v>0</v>
      </c>
      <c r="C772" s="1">
        <v>96.02655387489969</v>
      </c>
      <c r="D772">
        <v>90.965422174780727</v>
      </c>
      <c r="E772">
        <v>90.735658931746826</v>
      </c>
      <c r="F772">
        <v>95.073897633665808</v>
      </c>
      <c r="G772" s="1">
        <v>84.207458452610723</v>
      </c>
      <c r="H772">
        <v>59.570375120230842</v>
      </c>
      <c r="I772">
        <v>60.652064092434031</v>
      </c>
      <c r="J772">
        <v>83.895286330487949</v>
      </c>
      <c r="K772" s="1">
        <v>97.25507831381266</v>
      </c>
      <c r="L772">
        <v>94.236849631033294</v>
      </c>
      <c r="M772">
        <v>93.862669091996011</v>
      </c>
      <c r="N772">
        <v>96.235847570474348</v>
      </c>
    </row>
    <row r="773" spans="1:14">
      <c r="A773" t="s">
        <v>242</v>
      </c>
      <c r="B773" s="8">
        <v>0</v>
      </c>
      <c r="C773" s="1">
        <v>96.082122054951896</v>
      </c>
      <c r="D773">
        <v>93.661720407464287</v>
      </c>
      <c r="E773">
        <v>93.663220142612275</v>
      </c>
      <c r="F773">
        <v>96.341007301173093</v>
      </c>
      <c r="G773" s="1">
        <v>81.192022263450838</v>
      </c>
      <c r="H773">
        <v>40.953648055542814</v>
      </c>
      <c r="I773">
        <v>41.923314780457638</v>
      </c>
      <c r="J773">
        <v>59.046072974644403</v>
      </c>
      <c r="K773" s="1">
        <v>97.355805154288774</v>
      </c>
      <c r="L773">
        <v>98.191460000788553</v>
      </c>
      <c r="M773">
        <v>98.08899592275047</v>
      </c>
      <c r="N773">
        <v>99.531175816342582</v>
      </c>
    </row>
    <row r="774" spans="1:14">
      <c r="A774" t="s">
        <v>243</v>
      </c>
      <c r="B774" s="8">
        <v>0</v>
      </c>
      <c r="C774" s="1">
        <v>96.108558807154239</v>
      </c>
      <c r="D774">
        <v>92.214391956247326</v>
      </c>
      <c r="E774">
        <v>91.985765575450131</v>
      </c>
      <c r="F774">
        <v>96.559323706457022</v>
      </c>
      <c r="G774" s="1">
        <v>83.803687435890694</v>
      </c>
      <c r="H774">
        <v>57.632086285952475</v>
      </c>
      <c r="I774">
        <v>59.190973409431635</v>
      </c>
      <c r="J774">
        <v>83.156676573472552</v>
      </c>
      <c r="K774" s="1">
        <v>97.364877112186747</v>
      </c>
      <c r="L774">
        <v>95.756444517973677</v>
      </c>
      <c r="M774">
        <v>95.334089703740005</v>
      </c>
      <c r="N774">
        <v>97.927724108299714</v>
      </c>
    </row>
    <row r="775" spans="1:14">
      <c r="A775" t="s">
        <v>244</v>
      </c>
      <c r="B775" s="8">
        <v>0</v>
      </c>
      <c r="C775" s="1">
        <v>96.485610950475575</v>
      </c>
      <c r="D775">
        <v>94.109752009304344</v>
      </c>
      <c r="E775">
        <v>94.192417029313546</v>
      </c>
      <c r="F775">
        <v>96.999401267560387</v>
      </c>
      <c r="G775" s="1">
        <v>86.850516498618035</v>
      </c>
      <c r="H775">
        <v>55.472259271183063</v>
      </c>
      <c r="I775">
        <v>54.120408257801522</v>
      </c>
      <c r="J775">
        <v>72.459583404104194</v>
      </c>
      <c r="K775" s="1">
        <v>97.309943683592408</v>
      </c>
      <c r="L775">
        <v>97.421332576486236</v>
      </c>
      <c r="M775">
        <v>97.620787002971042</v>
      </c>
      <c r="N775">
        <v>99.098911057593867</v>
      </c>
    </row>
    <row r="776" spans="1:14">
      <c r="A776" t="s">
        <v>245</v>
      </c>
      <c r="B776" s="8">
        <v>0</v>
      </c>
      <c r="C776" s="1">
        <v>96.154726092078235</v>
      </c>
      <c r="D776">
        <v>94.501144283845335</v>
      </c>
      <c r="E776">
        <v>94.740281550278922</v>
      </c>
      <c r="F776">
        <v>97.202629554990892</v>
      </c>
      <c r="G776" s="1">
        <v>80.823193244935311</v>
      </c>
      <c r="H776">
        <v>55.891704556293917</v>
      </c>
      <c r="I776">
        <v>55.849680547083189</v>
      </c>
      <c r="J776">
        <v>72.071146498860244</v>
      </c>
      <c r="K776" s="1">
        <v>97.412310617532356</v>
      </c>
      <c r="L776">
        <v>97.682540389505078</v>
      </c>
      <c r="M776">
        <v>97.930322526275873</v>
      </c>
      <c r="N776">
        <v>99.264064931884207</v>
      </c>
    </row>
    <row r="777" spans="1:14">
      <c r="A777" t="s">
        <v>246</v>
      </c>
      <c r="B777" s="8">
        <v>0</v>
      </c>
      <c r="C777" s="1">
        <v>96.178975594126413</v>
      </c>
      <c r="D777">
        <v>92.792766625397419</v>
      </c>
      <c r="E777">
        <v>92.764126911029976</v>
      </c>
      <c r="F777">
        <v>96.723791980526954</v>
      </c>
      <c r="G777" s="1">
        <v>81.284416690320754</v>
      </c>
      <c r="H777">
        <v>56.504401791606405</v>
      </c>
      <c r="I777">
        <v>56.917399943230208</v>
      </c>
      <c r="J777">
        <v>80.082316207777467</v>
      </c>
      <c r="K777" s="1">
        <v>97.57758536822648</v>
      </c>
      <c r="L777">
        <v>96.215664980266467</v>
      </c>
      <c r="M777">
        <v>96.130160308222514</v>
      </c>
      <c r="N777">
        <v>98.286438502759324</v>
      </c>
    </row>
    <row r="778" spans="1:14">
      <c r="A778" t="s">
        <v>247</v>
      </c>
      <c r="B778" s="8">
        <v>0</v>
      </c>
      <c r="C778" s="1">
        <v>96.081878398249572</v>
      </c>
      <c r="D778">
        <v>92.874942059662516</v>
      </c>
      <c r="E778">
        <v>92.823457318046309</v>
      </c>
      <c r="F778">
        <v>96.542267737294225</v>
      </c>
      <c r="G778" s="1">
        <v>80.985126685476899</v>
      </c>
      <c r="H778">
        <v>57.337989257716636</v>
      </c>
      <c r="I778">
        <v>58.47523713649705</v>
      </c>
      <c r="J778">
        <v>80.593798295736505</v>
      </c>
      <c r="K778" s="1">
        <v>97.500992938805652</v>
      </c>
      <c r="L778">
        <v>96.231393398977985</v>
      </c>
      <c r="M778">
        <v>96.052235245195902</v>
      </c>
      <c r="N778">
        <v>98.041444865906612</v>
      </c>
    </row>
    <row r="779" spans="1:14">
      <c r="A779" t="s">
        <v>248</v>
      </c>
      <c r="B779" s="8">
        <v>0</v>
      </c>
      <c r="C779" s="1">
        <v>96.093573919961202</v>
      </c>
      <c r="D779">
        <v>91.990497179530934</v>
      </c>
      <c r="E779">
        <v>91.222145470360999</v>
      </c>
      <c r="F779">
        <v>95.486868731169906</v>
      </c>
      <c r="G779" s="1">
        <v>80.744355597365953</v>
      </c>
      <c r="H779">
        <v>57.823494421634479</v>
      </c>
      <c r="I779">
        <v>61.831197083725307</v>
      </c>
      <c r="J779">
        <v>87.303033866415802</v>
      </c>
      <c r="K779" s="1">
        <v>97.480721843264106</v>
      </c>
      <c r="L779">
        <v>95.100045685373019</v>
      </c>
      <c r="M779">
        <v>93.878280275506611</v>
      </c>
      <c r="N779">
        <v>96.226462715613152</v>
      </c>
    </row>
    <row r="780" spans="1:14">
      <c r="A780" t="s">
        <v>249</v>
      </c>
      <c r="B780" s="8">
        <v>0</v>
      </c>
      <c r="C780" s="1">
        <v>96.396926514356863</v>
      </c>
      <c r="D780">
        <v>93.286182303598892</v>
      </c>
      <c r="E780">
        <v>93.076007490007029</v>
      </c>
      <c r="F780">
        <v>96.84428021982707</v>
      </c>
      <c r="G780" s="1">
        <v>79.361830222757376</v>
      </c>
      <c r="H780">
        <v>54.282285663491315</v>
      </c>
      <c r="I780">
        <v>55.984346779048764</v>
      </c>
      <c r="J780">
        <v>79.649307645996387</v>
      </c>
      <c r="K780" s="1">
        <v>97.897233117749906</v>
      </c>
      <c r="L780">
        <v>96.755853459887035</v>
      </c>
      <c r="M780">
        <v>96.342725948352765</v>
      </c>
      <c r="N780">
        <v>98.358667368340122</v>
      </c>
    </row>
    <row r="781" spans="1:14">
      <c r="A781" t="s">
        <v>250</v>
      </c>
      <c r="B781" s="8">
        <v>0</v>
      </c>
      <c r="C781" s="1">
        <v>94.406700338542137</v>
      </c>
      <c r="D781">
        <v>91.302716630298903</v>
      </c>
      <c r="E781">
        <v>89.820153286046832</v>
      </c>
      <c r="F781">
        <v>93.347555750050148</v>
      </c>
      <c r="G781" s="1">
        <v>74.770121598147071</v>
      </c>
      <c r="H781">
        <v>73.584103830471491</v>
      </c>
      <c r="I781">
        <v>79.055008685581925</v>
      </c>
      <c r="J781">
        <v>96.386797915460335</v>
      </c>
      <c r="K781" s="1">
        <v>96.709606883110709</v>
      </c>
      <c r="L781">
        <v>93.389618190082473</v>
      </c>
      <c r="M781">
        <v>91.082650296416517</v>
      </c>
      <c r="N781">
        <v>92.991124481355982</v>
      </c>
    </row>
    <row r="782" spans="1:14">
      <c r="A782" t="s">
        <v>251</v>
      </c>
      <c r="B782" s="8">
        <v>0</v>
      </c>
      <c r="C782" s="1">
        <v>94.258519774629406</v>
      </c>
      <c r="D782">
        <v>91.163417771920209</v>
      </c>
      <c r="E782">
        <v>89.764722328586458</v>
      </c>
      <c r="F782">
        <v>92.649806417105793</v>
      </c>
      <c r="G782" s="1">
        <v>71.767725007767808</v>
      </c>
      <c r="H782">
        <v>76.808459778488583</v>
      </c>
      <c r="I782">
        <v>83.177785193965263</v>
      </c>
      <c r="J782">
        <v>96.613231757137768</v>
      </c>
      <c r="K782" s="1">
        <v>96.914840407313378</v>
      </c>
      <c r="L782">
        <v>92.871226791977577</v>
      </c>
      <c r="M782">
        <v>90.54268581090264</v>
      </c>
      <c r="N782">
        <v>92.1816980814083</v>
      </c>
    </row>
    <row r="783" spans="1:14">
      <c r="A783" t="s">
        <v>252</v>
      </c>
      <c r="B783" s="8">
        <v>0</v>
      </c>
      <c r="C783" s="1">
        <v>95.524723365390557</v>
      </c>
      <c r="D783">
        <v>94.748880828676931</v>
      </c>
      <c r="E783">
        <v>95.035071313085012</v>
      </c>
      <c r="F783">
        <v>96.339556778169538</v>
      </c>
      <c r="G783" s="1">
        <v>78.444473443820968</v>
      </c>
      <c r="H783">
        <v>70.507031684628615</v>
      </c>
      <c r="I783">
        <v>76.196006785854109</v>
      </c>
      <c r="J783">
        <v>83.445125929792511</v>
      </c>
      <c r="K783" s="1">
        <v>97.27492635387847</v>
      </c>
      <c r="L783">
        <v>97.25055675124301</v>
      </c>
      <c r="M783">
        <v>96.965498981724522</v>
      </c>
      <c r="N783">
        <v>97.660841391059236</v>
      </c>
    </row>
    <row r="784" spans="1:14">
      <c r="A784" t="s">
        <v>253</v>
      </c>
      <c r="B784" s="8">
        <v>0</v>
      </c>
      <c r="C784" s="1">
        <v>95.127059667292698</v>
      </c>
      <c r="D784">
        <v>91.233127713211374</v>
      </c>
      <c r="E784">
        <v>90.585854165527053</v>
      </c>
      <c r="F784">
        <v>94.218769943292671</v>
      </c>
      <c r="G784" s="1">
        <v>73.711901988049149</v>
      </c>
      <c r="H784">
        <v>71.076896419421516</v>
      </c>
      <c r="I784">
        <v>74.806769639345077</v>
      </c>
      <c r="J784">
        <v>93.946910193292993</v>
      </c>
      <c r="K784" s="1">
        <v>97.428441421721061</v>
      </c>
      <c r="L784">
        <v>93.417699105547541</v>
      </c>
      <c r="M784">
        <v>92.281554835774031</v>
      </c>
      <c r="N784">
        <v>94.247985374613975</v>
      </c>
    </row>
    <row r="785" spans="1:14">
      <c r="A785" t="s">
        <v>254</v>
      </c>
      <c r="B785" s="8">
        <v>0</v>
      </c>
      <c r="C785" s="1">
        <v>95.398965945159645</v>
      </c>
      <c r="D785">
        <v>94.422478551485511</v>
      </c>
      <c r="E785">
        <v>94.334433443344338</v>
      </c>
      <c r="F785">
        <v>97.214633163095556</v>
      </c>
      <c r="G785" s="1">
        <v>76.769619036173538</v>
      </c>
      <c r="H785">
        <v>70.973815048060985</v>
      </c>
      <c r="I785">
        <v>74.707901026853079</v>
      </c>
      <c r="J785">
        <v>89.350906007557853</v>
      </c>
      <c r="K785" s="1">
        <v>97.262460513046562</v>
      </c>
      <c r="L785">
        <v>96.777944106459827</v>
      </c>
      <c r="M785">
        <v>96.29767653089165</v>
      </c>
      <c r="N785">
        <v>98.001242211135818</v>
      </c>
    </row>
    <row r="786" spans="1:14">
      <c r="A786" t="s">
        <v>255</v>
      </c>
      <c r="B786" s="8">
        <v>0</v>
      </c>
      <c r="C786" s="1">
        <v>95.298304664903583</v>
      </c>
      <c r="D786">
        <v>94.675177088665961</v>
      </c>
      <c r="E786">
        <v>94.778848745801739</v>
      </c>
      <c r="F786">
        <v>97.513095680428975</v>
      </c>
      <c r="G786" s="1">
        <v>76.363802702773356</v>
      </c>
      <c r="H786">
        <v>70.177234213458391</v>
      </c>
      <c r="I786">
        <v>72.544893744935564</v>
      </c>
      <c r="J786">
        <v>87.31343283582089</v>
      </c>
      <c r="K786" s="1">
        <v>97.237631184407789</v>
      </c>
      <c r="L786">
        <v>97.19942063423197</v>
      </c>
      <c r="M786">
        <v>97.056114799742986</v>
      </c>
      <c r="N786">
        <v>98.557774684086525</v>
      </c>
    </row>
    <row r="787" spans="1:14">
      <c r="A787" t="s">
        <v>256</v>
      </c>
      <c r="B787" s="8">
        <v>0</v>
      </c>
      <c r="C787" s="1">
        <v>95.591901731609624</v>
      </c>
      <c r="D787">
        <v>92.650321137724333</v>
      </c>
      <c r="E787">
        <v>91.965550146174834</v>
      </c>
      <c r="F787">
        <v>95.663013815193679</v>
      </c>
      <c r="G787" s="1">
        <v>78.710191915494434</v>
      </c>
      <c r="H787">
        <v>69.955621110377933</v>
      </c>
      <c r="I787">
        <v>74.70846624483606</v>
      </c>
      <c r="J787">
        <v>94.373267792710351</v>
      </c>
      <c r="K787" s="1">
        <v>97.3225330461715</v>
      </c>
      <c r="L787">
        <v>94.992202853969061</v>
      </c>
      <c r="M787">
        <v>93.734662998071443</v>
      </c>
      <c r="N787">
        <v>95.795232345108843</v>
      </c>
    </row>
    <row r="788" spans="1:14">
      <c r="A788" t="s">
        <v>257</v>
      </c>
      <c r="B788" s="8">
        <v>0</v>
      </c>
      <c r="C788" s="1">
        <v>95.50608099483982</v>
      </c>
      <c r="D788">
        <v>92.039633006204909</v>
      </c>
      <c r="E788">
        <v>91.225255122197296</v>
      </c>
      <c r="F788">
        <v>94.493493548249859</v>
      </c>
      <c r="G788" s="1">
        <v>79.282456980171816</v>
      </c>
      <c r="H788">
        <v>69.709677820779248</v>
      </c>
      <c r="I788">
        <v>75.547353304275532</v>
      </c>
      <c r="J788">
        <v>94.85021793353657</v>
      </c>
      <c r="K788" s="1">
        <v>97.238797034158836</v>
      </c>
      <c r="L788">
        <v>94.445263713900388</v>
      </c>
      <c r="M788">
        <v>92.899686921049479</v>
      </c>
      <c r="N788">
        <v>94.455394658418356</v>
      </c>
    </row>
    <row r="789" spans="1:14">
      <c r="A789" t="s">
        <v>258</v>
      </c>
      <c r="B789" s="8">
        <v>0</v>
      </c>
      <c r="C789" s="1">
        <v>95.593488708694281</v>
      </c>
      <c r="D789">
        <v>94.23162338236024</v>
      </c>
      <c r="E789">
        <v>94.526891982796514</v>
      </c>
      <c r="F789">
        <v>96.59670161276614</v>
      </c>
      <c r="G789" s="1">
        <v>77.289900669075521</v>
      </c>
      <c r="H789">
        <v>65.12043183707965</v>
      </c>
      <c r="I789">
        <v>67.503812493989315</v>
      </c>
      <c r="J789">
        <v>79.455122480662752</v>
      </c>
      <c r="K789" s="1">
        <v>97.36802496646763</v>
      </c>
      <c r="L789">
        <v>97.068081602295067</v>
      </c>
      <c r="M789">
        <v>97.146784554995094</v>
      </c>
      <c r="N789">
        <v>98.258580891275187</v>
      </c>
    </row>
    <row r="790" spans="1:14">
      <c r="A790" t="s">
        <v>259</v>
      </c>
      <c r="B790" s="8">
        <v>0</v>
      </c>
      <c r="C790" s="1">
        <v>95.424829458663311</v>
      </c>
      <c r="D790">
        <v>94.601836421265887</v>
      </c>
      <c r="E790">
        <v>94.829482948294824</v>
      </c>
      <c r="F790">
        <v>97.361557347787766</v>
      </c>
      <c r="G790" s="1">
        <v>72.952543798938791</v>
      </c>
      <c r="H790">
        <v>61.61179559684912</v>
      </c>
      <c r="I790">
        <v>66.475321961215386</v>
      </c>
      <c r="J790">
        <v>80.452984841699575</v>
      </c>
      <c r="K790" s="1">
        <v>97.633173971314832</v>
      </c>
      <c r="L790">
        <v>97.859752983979064</v>
      </c>
      <c r="M790">
        <v>97.615837517419806</v>
      </c>
      <c r="N790">
        <v>99.023157501683627</v>
      </c>
    </row>
    <row r="791" spans="1:14">
      <c r="A791" t="s">
        <v>260</v>
      </c>
      <c r="B791" s="8">
        <v>0</v>
      </c>
      <c r="C791" s="1">
        <v>95.460649817741157</v>
      </c>
      <c r="D791">
        <v>94.249898037108437</v>
      </c>
      <c r="E791">
        <v>94.544134325132291</v>
      </c>
      <c r="F791">
        <v>97.771123690735521</v>
      </c>
      <c r="G791" s="1">
        <v>76.647716454043461</v>
      </c>
      <c r="H791">
        <v>66.74397281700017</v>
      </c>
      <c r="I791">
        <v>68.964719963006289</v>
      </c>
      <c r="J791">
        <v>86.767946032695917</v>
      </c>
      <c r="K791" s="1">
        <v>97.304900617043629</v>
      </c>
      <c r="L791">
        <v>96.96217476802147</v>
      </c>
      <c r="M791">
        <v>97.051710069490738</v>
      </c>
      <c r="N791">
        <v>98.849776275019067</v>
      </c>
    </row>
    <row r="792" spans="1:14">
      <c r="A792" t="s">
        <v>261</v>
      </c>
      <c r="B792" s="8">
        <v>0</v>
      </c>
      <c r="C792" s="1">
        <v>95.772711929029555</v>
      </c>
      <c r="D792">
        <v>94.376368329902292</v>
      </c>
      <c r="E792">
        <v>94.323140923363852</v>
      </c>
      <c r="F792">
        <v>97.564822707436306</v>
      </c>
      <c r="G792" s="1">
        <v>81.141465621631696</v>
      </c>
      <c r="H792">
        <v>70.625939700878376</v>
      </c>
      <c r="I792">
        <v>73.048210887703092</v>
      </c>
      <c r="J792">
        <v>90.999214893079085</v>
      </c>
      <c r="K792" s="1">
        <v>97.24186770531999</v>
      </c>
      <c r="L792">
        <v>96.775973104460064</v>
      </c>
      <c r="M792">
        <v>96.459403665127837</v>
      </c>
      <c r="N792">
        <v>98.224089897849439</v>
      </c>
    </row>
    <row r="793" spans="1:14">
      <c r="A793" t="s">
        <v>262</v>
      </c>
      <c r="B793" s="8">
        <v>0</v>
      </c>
      <c r="C793" s="1">
        <v>95.872158959825342</v>
      </c>
      <c r="D793">
        <v>93.968879836278461</v>
      </c>
      <c r="E793">
        <v>93.340813110008568</v>
      </c>
      <c r="F793">
        <v>96.09800935943484</v>
      </c>
      <c r="G793" s="1">
        <v>80.215424265344424</v>
      </c>
      <c r="H793">
        <v>70.481090100111231</v>
      </c>
      <c r="I793">
        <v>74.784995938034001</v>
      </c>
      <c r="J793">
        <v>91.569319550662527</v>
      </c>
      <c r="K793" s="1">
        <v>97.358274835141458</v>
      </c>
      <c r="L793">
        <v>96.208181494006183</v>
      </c>
      <c r="M793">
        <v>95.10210593490747</v>
      </c>
      <c r="N793">
        <v>96.527866411401831</v>
      </c>
    </row>
    <row r="794" spans="1:14">
      <c r="A794" t="s">
        <v>263</v>
      </c>
      <c r="B794" s="8">
        <v>0</v>
      </c>
      <c r="C794" s="1">
        <v>95.336749144527715</v>
      </c>
      <c r="D794">
        <v>93.261009269243758</v>
      </c>
      <c r="E794">
        <v>93.583988233077449</v>
      </c>
      <c r="F794">
        <v>96.947042770575393</v>
      </c>
      <c r="G794" s="1">
        <v>78.609384270126654</v>
      </c>
      <c r="H794">
        <v>64.572621290026973</v>
      </c>
      <c r="I794">
        <v>67.490391312198511</v>
      </c>
      <c r="J794">
        <v>85.704336162199809</v>
      </c>
      <c r="K794" s="1">
        <v>97.077348207179867</v>
      </c>
      <c r="L794">
        <v>96.275690141485526</v>
      </c>
      <c r="M794">
        <v>96.299209111125734</v>
      </c>
      <c r="N794">
        <v>98.116924860859655</v>
      </c>
    </row>
    <row r="795" spans="1:14">
      <c r="A795" t="s">
        <v>264</v>
      </c>
      <c r="B795" s="8">
        <v>0</v>
      </c>
      <c r="C795" s="1">
        <v>95.659665304278775</v>
      </c>
      <c r="D795">
        <v>94.073202699807936</v>
      </c>
      <c r="E795">
        <v>93.206031419919029</v>
      </c>
      <c r="F795">
        <v>95.479592109321317</v>
      </c>
      <c r="G795" s="1">
        <v>74.252778260695123</v>
      </c>
      <c r="H795">
        <v>76.495266924230947</v>
      </c>
      <c r="I795">
        <v>79.824010056568198</v>
      </c>
      <c r="J795">
        <v>93.79087152466667</v>
      </c>
      <c r="K795" s="1">
        <v>97.797475082701524</v>
      </c>
      <c r="L795">
        <v>95.836262916799825</v>
      </c>
      <c r="M795">
        <v>94.542433862151213</v>
      </c>
      <c r="N795">
        <v>95.648237058563495</v>
      </c>
    </row>
    <row r="796" spans="1:14">
      <c r="A796" t="s">
        <v>265</v>
      </c>
      <c r="B796" s="8">
        <v>0</v>
      </c>
      <c r="C796" s="1">
        <v>95.156601752890523</v>
      </c>
      <c r="D796">
        <v>94.204392936543385</v>
      </c>
      <c r="E796">
        <v>94.001000541555257</v>
      </c>
      <c r="F796">
        <v>96.882050235928673</v>
      </c>
      <c r="G796" s="1">
        <v>75.576538490747538</v>
      </c>
      <c r="H796">
        <v>74.124066988647058</v>
      </c>
      <c r="I796">
        <v>78.062425638559091</v>
      </c>
      <c r="J796">
        <v>93.348606434954306</v>
      </c>
      <c r="K796" s="1">
        <v>97.234295169686845</v>
      </c>
      <c r="L796">
        <v>96.34848091126571</v>
      </c>
      <c r="M796">
        <v>95.692285789499138</v>
      </c>
      <c r="N796">
        <v>97.256993504784106</v>
      </c>
    </row>
    <row r="797" spans="1:14">
      <c r="A797" t="s">
        <v>266</v>
      </c>
      <c r="B797" s="8">
        <v>0</v>
      </c>
      <c r="C797" s="1">
        <v>94.747885384564938</v>
      </c>
      <c r="D797">
        <v>94.469799015105025</v>
      </c>
      <c r="E797">
        <v>94.812726305743155</v>
      </c>
      <c r="F797">
        <v>97.299023500584056</v>
      </c>
      <c r="G797" s="1">
        <v>75.597245643620013</v>
      </c>
      <c r="H797">
        <v>65.963608013476446</v>
      </c>
      <c r="I797">
        <v>68.572231590781342</v>
      </c>
      <c r="J797">
        <v>82.990444069702079</v>
      </c>
      <c r="K797" s="1">
        <v>96.559116633040659</v>
      </c>
      <c r="L797">
        <v>97.183783726466373</v>
      </c>
      <c r="M797">
        <v>97.294502614321758</v>
      </c>
      <c r="N797">
        <v>98.652301852486858</v>
      </c>
    </row>
    <row r="798" spans="1:14">
      <c r="A798" t="s">
        <v>267</v>
      </c>
      <c r="B798" s="8">
        <v>0</v>
      </c>
      <c r="C798" s="1">
        <v>95.672414923611569</v>
      </c>
      <c r="D798">
        <v>94.815323116470068</v>
      </c>
      <c r="E798">
        <v>95.044890802546036</v>
      </c>
      <c r="F798">
        <v>97.126964352064348</v>
      </c>
      <c r="G798" s="1">
        <v>78.102330979785279</v>
      </c>
      <c r="H798">
        <v>61.380198345296144</v>
      </c>
      <c r="I798">
        <v>61.984441711688063</v>
      </c>
      <c r="J798">
        <v>73.80100313652882</v>
      </c>
      <c r="K798" s="1">
        <v>97.365215573876341</v>
      </c>
      <c r="L798">
        <v>98.055695315269148</v>
      </c>
      <c r="M798">
        <v>98.230120303894793</v>
      </c>
      <c r="N798">
        <v>99.374318573020346</v>
      </c>
    </row>
    <row r="799" spans="1:14">
      <c r="A799" t="s">
        <v>268</v>
      </c>
      <c r="B799" s="8">
        <v>0</v>
      </c>
      <c r="C799" s="1">
        <v>95.852609543515058</v>
      </c>
      <c r="D799">
        <v>94.716083269493069</v>
      </c>
      <c r="E799">
        <v>94.786255667509351</v>
      </c>
      <c r="F799">
        <v>97.669733860803305</v>
      </c>
      <c r="G799" s="1">
        <v>80.502002174547187</v>
      </c>
      <c r="H799">
        <v>65.827565334105316</v>
      </c>
      <c r="I799">
        <v>67.133840727677736</v>
      </c>
      <c r="J799">
        <v>83.025272481370493</v>
      </c>
      <c r="K799" s="1">
        <v>97.400071644727689</v>
      </c>
      <c r="L799">
        <v>97.642102288857473</v>
      </c>
      <c r="M799">
        <v>97.573836842499233</v>
      </c>
      <c r="N799">
        <v>99.14601088572131</v>
      </c>
    </row>
    <row r="800" spans="1:14">
      <c r="A800" t="s">
        <v>269</v>
      </c>
      <c r="B800" s="8">
        <v>0</v>
      </c>
      <c r="C800" s="1">
        <v>95.877258807558462</v>
      </c>
      <c r="D800">
        <v>95.282234494076462</v>
      </c>
      <c r="E800">
        <v>95.396780296131155</v>
      </c>
      <c r="F800">
        <v>97.714903940725193</v>
      </c>
      <c r="G800" s="1">
        <v>79.241620292480903</v>
      </c>
      <c r="H800">
        <v>67.543922245850396</v>
      </c>
      <c r="I800">
        <v>67.94501243834749</v>
      </c>
      <c r="J800">
        <v>81.933480005176648</v>
      </c>
      <c r="K800" s="1">
        <v>97.411576223689039</v>
      </c>
      <c r="L800">
        <v>97.852327515756116</v>
      </c>
      <c r="M800">
        <v>97.928677433087842</v>
      </c>
      <c r="N800">
        <v>99.170436505568219</v>
      </c>
    </row>
    <row r="801" spans="1:14">
      <c r="A801" t="s">
        <v>270</v>
      </c>
      <c r="B801" s="8">
        <v>0</v>
      </c>
      <c r="C801" s="1">
        <v>95.205293156247194</v>
      </c>
      <c r="D801">
        <v>94.393553766817831</v>
      </c>
      <c r="E801">
        <v>94.305412881243981</v>
      </c>
      <c r="F801">
        <v>97.135828373124284</v>
      </c>
      <c r="G801" s="1">
        <v>75.685478913070199</v>
      </c>
      <c r="H801">
        <v>74.91988839204123</v>
      </c>
      <c r="I801">
        <v>78.135989179884419</v>
      </c>
      <c r="J801">
        <v>93.02594368621665</v>
      </c>
      <c r="K801" s="1">
        <v>97.344197977968918</v>
      </c>
      <c r="L801">
        <v>96.541155160922756</v>
      </c>
      <c r="M801">
        <v>96.077195024682567</v>
      </c>
      <c r="N801">
        <v>97.586173446291141</v>
      </c>
    </row>
    <row r="802" spans="1:14">
      <c r="A802" t="s">
        <v>271</v>
      </c>
      <c r="B802" s="8">
        <v>0</v>
      </c>
      <c r="C802" s="1">
        <v>95.50885552131372</v>
      </c>
      <c r="D802">
        <v>94.862885628496841</v>
      </c>
      <c r="E802">
        <v>94.928929979090626</v>
      </c>
      <c r="F802">
        <v>97.370664218739762</v>
      </c>
      <c r="G802" s="1">
        <v>79.884994373233056</v>
      </c>
      <c r="H802">
        <v>64.17896213948039</v>
      </c>
      <c r="I802">
        <v>69.861114923283836</v>
      </c>
      <c r="J802">
        <v>83.917053220980975</v>
      </c>
      <c r="K802" s="1">
        <v>97.025395370646663</v>
      </c>
      <c r="L802">
        <v>97.854372542769099</v>
      </c>
      <c r="M802">
        <v>97.362153118206223</v>
      </c>
      <c r="N802">
        <v>98.676547380536249</v>
      </c>
    </row>
    <row r="803" spans="1:14">
      <c r="A803" t="s">
        <v>272</v>
      </c>
      <c r="B803" s="8">
        <v>0</v>
      </c>
      <c r="C803" s="1">
        <v>95.292719117386355</v>
      </c>
      <c r="D803">
        <v>94.503080671103419</v>
      </c>
      <c r="E803">
        <v>94.641881406683709</v>
      </c>
      <c r="F803">
        <v>97.348686303508941</v>
      </c>
      <c r="G803" s="1">
        <v>78.281908458849031</v>
      </c>
      <c r="H803">
        <v>68.098741989081418</v>
      </c>
      <c r="I803">
        <v>73.345918136740096</v>
      </c>
      <c r="J803">
        <v>88.531433205269664</v>
      </c>
      <c r="K803" s="1">
        <v>97.002663259974526</v>
      </c>
      <c r="L803">
        <v>97.171285913595497</v>
      </c>
      <c r="M803">
        <v>96.782573486866113</v>
      </c>
      <c r="N803">
        <v>98.235005632534268</v>
      </c>
    </row>
    <row r="804" spans="1:14">
      <c r="A804" t="s">
        <v>273</v>
      </c>
      <c r="B804" s="8">
        <v>0</v>
      </c>
      <c r="C804" s="1">
        <v>95.523305089890883</v>
      </c>
      <c r="D804">
        <v>94.638264706558658</v>
      </c>
      <c r="E804">
        <v>94.848789514713062</v>
      </c>
      <c r="F804">
        <v>97.019017575046689</v>
      </c>
      <c r="G804" s="1">
        <v>76.96599613623161</v>
      </c>
      <c r="H804">
        <v>66.670682569642452</v>
      </c>
      <c r="I804">
        <v>68.195512084408477</v>
      </c>
      <c r="J804">
        <v>80.519041893516714</v>
      </c>
      <c r="K804" s="1">
        <v>97.355953640466794</v>
      </c>
      <c r="L804">
        <v>97.418098986399286</v>
      </c>
      <c r="M804">
        <v>97.48096481409091</v>
      </c>
      <c r="N804">
        <v>98.648491794223872</v>
      </c>
    </row>
    <row r="805" spans="1:14">
      <c r="A805" t="s">
        <v>274</v>
      </c>
      <c r="B805" s="8">
        <v>0</v>
      </c>
      <c r="C805" s="1">
        <v>95.276326749672762</v>
      </c>
      <c r="D805">
        <v>94.797653582740011</v>
      </c>
      <c r="E805">
        <v>94.746792560050707</v>
      </c>
      <c r="F805">
        <v>97.393613533538783</v>
      </c>
      <c r="G805" s="1">
        <v>76.422005762107275</v>
      </c>
      <c r="H805">
        <v>69.288139290729859</v>
      </c>
      <c r="I805">
        <v>69.934147345314855</v>
      </c>
      <c r="J805">
        <v>85.158457950336114</v>
      </c>
      <c r="K805" s="1">
        <v>97.107094518985861</v>
      </c>
      <c r="L805">
        <v>97.282511973097385</v>
      </c>
      <c r="M805">
        <v>97.156117783722138</v>
      </c>
      <c r="N805">
        <v>98.581655707480309</v>
      </c>
    </row>
    <row r="806" spans="1:14">
      <c r="A806" t="s">
        <v>275</v>
      </c>
      <c r="B806" s="8">
        <v>0</v>
      </c>
      <c r="C806" s="1">
        <v>95.501327174660062</v>
      </c>
      <c r="D806">
        <v>94.796927437518235</v>
      </c>
      <c r="E806">
        <v>95.049383525549018</v>
      </c>
      <c r="F806">
        <v>97.692926025494387</v>
      </c>
      <c r="G806" s="1">
        <v>77.915909301986176</v>
      </c>
      <c r="H806">
        <v>70.790698897861475</v>
      </c>
      <c r="I806">
        <v>71.15336137241114</v>
      </c>
      <c r="J806">
        <v>85.973384988921467</v>
      </c>
      <c r="K806" s="1">
        <v>97.272859714802394</v>
      </c>
      <c r="L806">
        <v>97.229845637503388</v>
      </c>
      <c r="M806">
        <v>97.456638282345367</v>
      </c>
      <c r="N806">
        <v>98.873537623816631</v>
      </c>
    </row>
    <row r="807" spans="1:14">
      <c r="A807" t="s">
        <v>276</v>
      </c>
      <c r="B807" s="8">
        <v>0</v>
      </c>
      <c r="C807" s="1">
        <v>95.114345871673251</v>
      </c>
      <c r="D807">
        <v>94.087967652650846</v>
      </c>
      <c r="E807">
        <v>94.095104874725891</v>
      </c>
      <c r="F807">
        <v>96.773617759126907</v>
      </c>
      <c r="G807" s="1">
        <v>74.029206115112657</v>
      </c>
      <c r="H807">
        <v>71.358175577283134</v>
      </c>
      <c r="I807">
        <v>74.480860645484114</v>
      </c>
      <c r="J807">
        <v>89.288018645563113</v>
      </c>
      <c r="K807" s="1">
        <v>97.256193394693227</v>
      </c>
      <c r="L807">
        <v>96.420855413020817</v>
      </c>
      <c r="M807">
        <v>96.08753750279223</v>
      </c>
      <c r="N807">
        <v>97.534011671845391</v>
      </c>
    </row>
    <row r="808" spans="1:14">
      <c r="A808" t="s">
        <v>277</v>
      </c>
      <c r="B808" s="8">
        <v>0</v>
      </c>
      <c r="C808" s="1">
        <v>95.502177149282247</v>
      </c>
      <c r="D808">
        <v>93.119895047810601</v>
      </c>
      <c r="E808">
        <v>92.804721973301085</v>
      </c>
      <c r="F808">
        <v>95.372009607141734</v>
      </c>
      <c r="G808" s="1">
        <v>79.164642392888567</v>
      </c>
      <c r="H808">
        <v>78.97779803372616</v>
      </c>
      <c r="I808">
        <v>80.812510668469912</v>
      </c>
      <c r="J808">
        <v>95.853411940808044</v>
      </c>
      <c r="K808" s="1">
        <v>97.166959907411737</v>
      </c>
      <c r="L808">
        <v>94.568944583354465</v>
      </c>
      <c r="M808">
        <v>94.026719472300456</v>
      </c>
      <c r="N808">
        <v>95.322955063922024</v>
      </c>
    </row>
    <row r="809" spans="1:14">
      <c r="A809" t="s">
        <v>278</v>
      </c>
      <c r="B809" s="8">
        <v>0</v>
      </c>
      <c r="C809" s="1">
        <v>95.266127054206535</v>
      </c>
      <c r="D809">
        <v>93.857416544734789</v>
      </c>
      <c r="E809">
        <v>93.611955014485986</v>
      </c>
      <c r="F809">
        <v>96.538781913511443</v>
      </c>
      <c r="G809" s="1">
        <v>76.21663845853405</v>
      </c>
      <c r="H809">
        <v>73.316392998568233</v>
      </c>
      <c r="I809">
        <v>76.750423121989314</v>
      </c>
      <c r="J809">
        <v>92.907173545111306</v>
      </c>
      <c r="K809" s="1">
        <v>97.225555210353207</v>
      </c>
      <c r="L809">
        <v>95.984261853692928</v>
      </c>
      <c r="M809">
        <v>95.346330201514846</v>
      </c>
      <c r="N809">
        <v>96.912328723096536</v>
      </c>
    </row>
    <row r="810" spans="1:14">
      <c r="A810" t="s">
        <v>279</v>
      </c>
      <c r="B810" s="8">
        <v>0</v>
      </c>
      <c r="C810" s="1">
        <v>95.867666236822359</v>
      </c>
      <c r="D810">
        <v>94.997343518730318</v>
      </c>
      <c r="E810">
        <v>95.297818965119475</v>
      </c>
      <c r="F810">
        <v>97.349172003293049</v>
      </c>
      <c r="G810" s="1">
        <v>84.386001551405215</v>
      </c>
      <c r="H810">
        <v>61.733915747390242</v>
      </c>
      <c r="I810">
        <v>62.203890446924035</v>
      </c>
      <c r="J810">
        <v>74.803090876543948</v>
      </c>
      <c r="K810" s="1">
        <v>96.885070811269529</v>
      </c>
      <c r="L810">
        <v>97.958078197446838</v>
      </c>
      <c r="M810">
        <v>98.230313092352063</v>
      </c>
      <c r="N810">
        <v>99.347008266822471</v>
      </c>
    </row>
    <row r="811" spans="1:14">
      <c r="A811" t="s">
        <v>280</v>
      </c>
      <c r="B811" s="8">
        <v>0</v>
      </c>
      <c r="C811" s="1">
        <v>95.393258972696387</v>
      </c>
      <c r="D811">
        <v>93.825345130772703</v>
      </c>
      <c r="E811">
        <v>93.776728666244097</v>
      </c>
      <c r="F811">
        <v>96.400843174825212</v>
      </c>
      <c r="G811" s="1">
        <v>79.260284810126578</v>
      </c>
      <c r="H811">
        <v>77.491507708387772</v>
      </c>
      <c r="I811">
        <v>79.700685654008439</v>
      </c>
      <c r="J811">
        <v>94.206223628691987</v>
      </c>
      <c r="K811" s="1">
        <v>97.029612926867756</v>
      </c>
      <c r="L811">
        <v>95.492843528631894</v>
      </c>
      <c r="M811">
        <v>95.204449829747745</v>
      </c>
      <c r="N811">
        <v>96.623441583279174</v>
      </c>
    </row>
    <row r="812" spans="1:14">
      <c r="A812" t="s">
        <v>281</v>
      </c>
      <c r="B812" s="8">
        <v>0</v>
      </c>
      <c r="C812" s="1">
        <v>95.347603192990377</v>
      </c>
      <c r="D812">
        <v>94.506469348805069</v>
      </c>
      <c r="E812">
        <v>93.91843157825717</v>
      </c>
      <c r="F812">
        <v>96.597673012334354</v>
      </c>
      <c r="G812" s="1">
        <v>77.995135465577576</v>
      </c>
      <c r="H812">
        <v>75.612430500909454</v>
      </c>
      <c r="I812">
        <v>79.251590078430866</v>
      </c>
      <c r="J812">
        <v>94.058504480834515</v>
      </c>
      <c r="K812" s="1">
        <v>97.134346988164793</v>
      </c>
      <c r="L812">
        <v>96.462560867138023</v>
      </c>
      <c r="M812">
        <v>95.428642601627757</v>
      </c>
      <c r="N812">
        <v>96.8591253711474</v>
      </c>
    </row>
    <row r="813" spans="1:14">
      <c r="A813" t="s">
        <v>282</v>
      </c>
      <c r="B813" s="8">
        <v>0</v>
      </c>
      <c r="C813" s="1">
        <v>95.580496239469426</v>
      </c>
      <c r="D813">
        <v>93.495554175879633</v>
      </c>
      <c r="E813">
        <v>93.463695155387512</v>
      </c>
      <c r="F813">
        <v>96.384207957219559</v>
      </c>
      <c r="G813" s="1">
        <v>78.634131825621196</v>
      </c>
      <c r="H813">
        <v>67.9362731917182</v>
      </c>
      <c r="I813">
        <v>73.093830734062848</v>
      </c>
      <c r="J813">
        <v>89.808064276149381</v>
      </c>
      <c r="K813" s="1">
        <v>97.251818580806614</v>
      </c>
      <c r="L813">
        <v>96.023944641648313</v>
      </c>
      <c r="M813">
        <v>95.472657589214847</v>
      </c>
      <c r="N813">
        <v>97.032775141637856</v>
      </c>
    </row>
    <row r="814" spans="1:14">
      <c r="A814" t="s">
        <v>283</v>
      </c>
      <c r="B814" s="8">
        <v>0</v>
      </c>
      <c r="C814" s="1">
        <v>95.808276960292716</v>
      </c>
      <c r="D814">
        <v>93.724410944944879</v>
      </c>
      <c r="E814">
        <v>93.601128068607963</v>
      </c>
      <c r="F814">
        <v>97.051340493165341</v>
      </c>
      <c r="G814" s="1">
        <v>79.487324902172062</v>
      </c>
      <c r="H814">
        <v>56.924174793960844</v>
      </c>
      <c r="I814">
        <v>62.408552146543414</v>
      </c>
      <c r="J814">
        <v>82.755345091589632</v>
      </c>
      <c r="K814" s="1">
        <v>97.338830734211484</v>
      </c>
      <c r="L814">
        <v>97.208716319517123</v>
      </c>
      <c r="M814">
        <v>96.526319848214285</v>
      </c>
      <c r="N814">
        <v>98.391996947267231</v>
      </c>
    </row>
    <row r="815" spans="1:14">
      <c r="A815" t="s">
        <v>284</v>
      </c>
      <c r="B815" s="8">
        <v>0</v>
      </c>
      <c r="C815" s="1">
        <v>95.069297216697393</v>
      </c>
      <c r="D815">
        <v>94.527285511829504</v>
      </c>
      <c r="E815">
        <v>94.822076026587212</v>
      </c>
      <c r="F815">
        <v>96.766817962149418</v>
      </c>
      <c r="G815" s="1">
        <v>74.478970627186925</v>
      </c>
      <c r="H815">
        <v>65.741085592109812</v>
      </c>
      <c r="I815">
        <v>65.268425968522166</v>
      </c>
      <c r="J815">
        <v>76.954818563283283</v>
      </c>
      <c r="K815" s="1">
        <v>97.033868434108655</v>
      </c>
      <c r="L815">
        <v>97.295784214617939</v>
      </c>
      <c r="M815">
        <v>97.641858899924316</v>
      </c>
      <c r="N815">
        <v>98.657127161917529</v>
      </c>
    </row>
    <row r="816" spans="1:14">
      <c r="A816" t="s">
        <v>285</v>
      </c>
      <c r="B816" s="8">
        <v>0</v>
      </c>
      <c r="C816" s="1">
        <v>94.765977701522914</v>
      </c>
      <c r="D816">
        <v>94.224482954346044</v>
      </c>
      <c r="E816">
        <v>94.366246779203308</v>
      </c>
      <c r="F816">
        <v>96.28136102793502</v>
      </c>
      <c r="G816" s="1">
        <v>76.838019713511855</v>
      </c>
      <c r="H816">
        <v>55.665214754369515</v>
      </c>
      <c r="I816">
        <v>57.645268477927011</v>
      </c>
      <c r="J816">
        <v>69.076871527099087</v>
      </c>
      <c r="K816" s="1">
        <v>96.473731527486677</v>
      </c>
      <c r="L816">
        <v>97.935873843920859</v>
      </c>
      <c r="M816">
        <v>97.864157206541051</v>
      </c>
      <c r="N816">
        <v>98.872764413614064</v>
      </c>
    </row>
    <row r="817" spans="1:14">
      <c r="A817" t="s">
        <v>286</v>
      </c>
      <c r="B817" s="8">
        <v>0</v>
      </c>
      <c r="C817" s="1">
        <v>94.470307957948108</v>
      </c>
      <c r="D817">
        <v>94.489283911889544</v>
      </c>
      <c r="E817">
        <v>94.901245091396561</v>
      </c>
      <c r="F817">
        <v>96.747025695947073</v>
      </c>
      <c r="G817" s="1">
        <v>78.833069620253156</v>
      </c>
      <c r="H817">
        <v>72.406218537937534</v>
      </c>
      <c r="I817">
        <v>74.195675105485236</v>
      </c>
      <c r="J817">
        <v>84.0532700421941</v>
      </c>
      <c r="K817" s="1">
        <v>96.056379845769897</v>
      </c>
      <c r="L817">
        <v>96.741797812750065</v>
      </c>
      <c r="M817">
        <v>97.001393580968127</v>
      </c>
      <c r="N817">
        <v>98.03454261923676</v>
      </c>
    </row>
    <row r="818" spans="1:14">
      <c r="A818" t="s">
        <v>287</v>
      </c>
      <c r="B818" s="8">
        <v>0</v>
      </c>
      <c r="C818" s="1">
        <v>95.777568926870615</v>
      </c>
      <c r="D818">
        <v>94.204513960747008</v>
      </c>
      <c r="E818">
        <v>94.200016028092875</v>
      </c>
      <c r="F818">
        <v>96.772160659774585</v>
      </c>
      <c r="G818" s="1">
        <v>81.351140065146581</v>
      </c>
      <c r="H818">
        <v>73.021861594914455</v>
      </c>
      <c r="I818">
        <v>77.12312703583062</v>
      </c>
      <c r="J818">
        <v>91.564820846905533</v>
      </c>
      <c r="K818" s="1">
        <v>97.260191429076443</v>
      </c>
      <c r="L818">
        <v>96.393705308558722</v>
      </c>
      <c r="M818">
        <v>95.955029699894482</v>
      </c>
      <c r="N818">
        <v>97.307325616895469</v>
      </c>
    </row>
    <row r="819" spans="1:14">
      <c r="A819" t="s">
        <v>288</v>
      </c>
      <c r="B819" s="8">
        <v>0</v>
      </c>
      <c r="C819" s="1">
        <v>95.262727155717769</v>
      </c>
      <c r="D819">
        <v>94.688731799472578</v>
      </c>
      <c r="E819">
        <v>94.653295351610211</v>
      </c>
      <c r="F819">
        <v>97.175777180367035</v>
      </c>
      <c r="G819" s="1">
        <v>73.500117746471076</v>
      </c>
      <c r="H819">
        <v>66.238431480084998</v>
      </c>
      <c r="I819">
        <v>71.427779855656681</v>
      </c>
      <c r="J819">
        <v>85.459003449278981</v>
      </c>
      <c r="K819" s="1">
        <v>97.353616418119032</v>
      </c>
      <c r="L819">
        <v>97.443140336578409</v>
      </c>
      <c r="M819">
        <v>96.884736446334344</v>
      </c>
      <c r="N819">
        <v>98.301491285859726</v>
      </c>
    </row>
    <row r="820" spans="1:14">
      <c r="A820" t="s">
        <v>289</v>
      </c>
      <c r="B820" s="8">
        <v>0</v>
      </c>
      <c r="C820" s="1">
        <v>95.874587458745879</v>
      </c>
      <c r="D820">
        <v>95.007146479224375</v>
      </c>
      <c r="E820">
        <v>94.977135682663189</v>
      </c>
      <c r="F820">
        <v>97.299387775422133</v>
      </c>
      <c r="G820" s="1">
        <v>81.77067941863902</v>
      </c>
      <c r="H820">
        <v>71.536910690681864</v>
      </c>
      <c r="I820">
        <v>76.106170915831612</v>
      </c>
      <c r="J820">
        <v>89.533353034414205</v>
      </c>
      <c r="K820" s="1">
        <v>97.276227192874714</v>
      </c>
      <c r="L820">
        <v>97.346629686019398</v>
      </c>
      <c r="M820">
        <v>96.852523267673021</v>
      </c>
      <c r="N820">
        <v>98.071172648002687</v>
      </c>
    </row>
    <row r="821" spans="1:14">
      <c r="A821" t="s">
        <v>290</v>
      </c>
      <c r="B821" s="8">
        <v>0</v>
      </c>
      <c r="C821" s="1">
        <v>96.045553782751341</v>
      </c>
      <c r="D821">
        <v>94.423930841929078</v>
      </c>
      <c r="E821">
        <v>94.519970760872994</v>
      </c>
      <c r="F821">
        <v>97.281052608572111</v>
      </c>
      <c r="G821" s="1">
        <v>80.058113085716798</v>
      </c>
      <c r="H821">
        <v>65.543742981726965</v>
      </c>
      <c r="I821">
        <v>67.967362751860065</v>
      </c>
      <c r="J821">
        <v>84.469424592401282</v>
      </c>
      <c r="K821" s="1">
        <v>97.487725225076147</v>
      </c>
      <c r="L821">
        <v>97.037520951287433</v>
      </c>
      <c r="M821">
        <v>96.915189214877728</v>
      </c>
      <c r="N821">
        <v>98.43674503018886</v>
      </c>
    </row>
    <row r="822" spans="1:14">
      <c r="A822" t="s">
        <v>291</v>
      </c>
      <c r="B822" s="8">
        <v>0</v>
      </c>
      <c r="C822" s="1">
        <v>95.842774122886894</v>
      </c>
      <c r="D822">
        <v>93.821714404663794</v>
      </c>
      <c r="E822">
        <v>93.811334775861681</v>
      </c>
      <c r="F822">
        <v>96.74253297294409</v>
      </c>
      <c r="G822" s="1">
        <v>77.832351479877914</v>
      </c>
      <c r="H822">
        <v>63.612466086565355</v>
      </c>
      <c r="I822">
        <v>67.507984952800058</v>
      </c>
      <c r="J822">
        <v>83.862587834480792</v>
      </c>
      <c r="K822" s="1">
        <v>97.527449545816083</v>
      </c>
      <c r="L822">
        <v>96.66752301547784</v>
      </c>
      <c r="M822">
        <v>96.271721623297552</v>
      </c>
      <c r="N822">
        <v>97.947309088060294</v>
      </c>
    </row>
    <row r="823" spans="1:14">
      <c r="A823" t="s">
        <v>292</v>
      </c>
      <c r="B823" s="8">
        <v>0</v>
      </c>
      <c r="C823" s="1">
        <v>95.703249882999359</v>
      </c>
      <c r="D823">
        <v>93.934266914040137</v>
      </c>
      <c r="E823">
        <v>94.223632307982172</v>
      </c>
      <c r="F823">
        <v>97.62072339830668</v>
      </c>
      <c r="G823" s="1">
        <v>84.065339958293634</v>
      </c>
      <c r="H823">
        <v>69.815406958227697</v>
      </c>
      <c r="I823">
        <v>69.770615040032951</v>
      </c>
      <c r="J823">
        <v>87.965656617665985</v>
      </c>
      <c r="K823" s="1">
        <v>96.916877304657035</v>
      </c>
      <c r="L823">
        <v>96.466091812608994</v>
      </c>
      <c r="M823">
        <v>96.77364794572587</v>
      </c>
      <c r="N823">
        <v>98.627575477308156</v>
      </c>
    </row>
    <row r="824" spans="1:14">
      <c r="A824" t="s">
        <v>293</v>
      </c>
      <c r="B824" s="8">
        <v>0</v>
      </c>
      <c r="C824" s="1">
        <v>95.573696442491922</v>
      </c>
      <c r="D824">
        <v>93.916476356106458</v>
      </c>
      <c r="E824">
        <v>94.384096246269223</v>
      </c>
      <c r="F824">
        <v>97.161570461681933</v>
      </c>
      <c r="G824" s="1">
        <v>81.596420323325631</v>
      </c>
      <c r="H824">
        <v>75.787060555143086</v>
      </c>
      <c r="I824">
        <v>76.312198194415288</v>
      </c>
      <c r="J824">
        <v>90.994383791727913</v>
      </c>
      <c r="K824" s="1">
        <v>96.998980391946958</v>
      </c>
      <c r="L824">
        <v>95.773494078782349</v>
      </c>
      <c r="M824">
        <v>96.226914976463377</v>
      </c>
      <c r="N824">
        <v>97.790447797940985</v>
      </c>
    </row>
    <row r="825" spans="1:14">
      <c r="A825" t="s">
        <v>294</v>
      </c>
      <c r="B825" s="8">
        <v>0</v>
      </c>
      <c r="C825" s="1">
        <v>95.86596628757799</v>
      </c>
      <c r="D825">
        <v>94.739319916590119</v>
      </c>
      <c r="E825">
        <v>94.793784014163009</v>
      </c>
      <c r="F825">
        <v>97.288702380171785</v>
      </c>
      <c r="G825" s="1">
        <v>80.058009008129631</v>
      </c>
      <c r="H825">
        <v>72.681088394052765</v>
      </c>
      <c r="I825">
        <v>75.128637764422066</v>
      </c>
      <c r="J825">
        <v>88.650593337330747</v>
      </c>
      <c r="K825" s="1">
        <v>97.373779828447766</v>
      </c>
      <c r="L825">
        <v>96.858899188691566</v>
      </c>
      <c r="M825">
        <v>96.669508579606585</v>
      </c>
      <c r="N825">
        <v>98.112632857213157</v>
      </c>
    </row>
    <row r="826" spans="1:14">
      <c r="A826" t="s">
        <v>295</v>
      </c>
      <c r="B826" s="8">
        <v>0</v>
      </c>
      <c r="C826" s="1">
        <v>95.95314939882509</v>
      </c>
      <c r="D826">
        <v>94.549917037908415</v>
      </c>
      <c r="E826">
        <v>94.489007399636222</v>
      </c>
      <c r="F826">
        <v>96.974090345016833</v>
      </c>
      <c r="G826" s="1">
        <v>79.231416870014414</v>
      </c>
      <c r="H826">
        <v>75.062248882349607</v>
      </c>
      <c r="I826">
        <v>76.931090086619008</v>
      </c>
      <c r="J826">
        <v>92.252807625897219</v>
      </c>
      <c r="K826" s="1">
        <v>97.508351283449926</v>
      </c>
      <c r="L826">
        <v>96.37293424934191</v>
      </c>
      <c r="M826">
        <v>96.121978507638588</v>
      </c>
      <c r="N826">
        <v>97.413192439848856</v>
      </c>
    </row>
    <row r="827" spans="1:14">
      <c r="A827" t="s">
        <v>296</v>
      </c>
      <c r="B827" s="8">
        <v>0</v>
      </c>
      <c r="C827" s="1">
        <v>95.427257957583834</v>
      </c>
      <c r="D827">
        <v>94.615633180479762</v>
      </c>
      <c r="E827">
        <v>94.878660051435602</v>
      </c>
      <c r="F827">
        <v>97.787637483395144</v>
      </c>
      <c r="G827" s="1">
        <v>77.60646786510334</v>
      </c>
      <c r="H827">
        <v>70.537010159651672</v>
      </c>
      <c r="I827">
        <v>72.983738014534225</v>
      </c>
      <c r="J827">
        <v>88.624523548884866</v>
      </c>
      <c r="K827" s="1">
        <v>97.234306898317982</v>
      </c>
      <c r="L827">
        <v>97.071626909504104</v>
      </c>
      <c r="M827">
        <v>97.098830732360355</v>
      </c>
      <c r="N827">
        <v>98.716787944359822</v>
      </c>
    </row>
    <row r="828" spans="1:14">
      <c r="A828" t="s">
        <v>297</v>
      </c>
      <c r="B828" s="8">
        <v>0</v>
      </c>
      <c r="C828" s="1">
        <v>95.656872530520161</v>
      </c>
      <c r="D828">
        <v>94.988024655050765</v>
      </c>
      <c r="E828">
        <v>95.230306695128675</v>
      </c>
      <c r="F828">
        <v>97.800022827889848</v>
      </c>
      <c r="G828" s="1">
        <v>78.042213028539379</v>
      </c>
      <c r="H828">
        <v>67.283357694717054</v>
      </c>
      <c r="I828">
        <v>68.448215412663899</v>
      </c>
      <c r="J828">
        <v>83.548138279223068</v>
      </c>
      <c r="K828" s="1">
        <v>97.32655011837835</v>
      </c>
      <c r="L828">
        <v>97.625940093790675</v>
      </c>
      <c r="M828">
        <v>97.768956821477985</v>
      </c>
      <c r="N828">
        <v>99.150946029838522</v>
      </c>
    </row>
    <row r="829" spans="1:14">
      <c r="A829" t="s">
        <v>298</v>
      </c>
      <c r="B829" s="8">
        <v>0</v>
      </c>
      <c r="C829" s="1">
        <v>95.599074256211495</v>
      </c>
      <c r="D829">
        <v>94.507679590841377</v>
      </c>
      <c r="E829">
        <v>94.812847730689185</v>
      </c>
      <c r="F829">
        <v>97.655527142118189</v>
      </c>
      <c r="G829" s="1">
        <v>80.11164254405135</v>
      </c>
      <c r="H829">
        <v>74.375806611734347</v>
      </c>
      <c r="I829">
        <v>77.832586135844252</v>
      </c>
      <c r="J829">
        <v>92.693282715386431</v>
      </c>
      <c r="K829" s="1">
        <v>97.267164956010745</v>
      </c>
      <c r="L829">
        <v>96.683237293431517</v>
      </c>
      <c r="M829">
        <v>96.641725298832384</v>
      </c>
      <c r="N829">
        <v>98.189991082441026</v>
      </c>
    </row>
    <row r="830" spans="1:14">
      <c r="A830" t="s">
        <v>299</v>
      </c>
      <c r="B830" s="8">
        <v>0</v>
      </c>
      <c r="C830" s="1">
        <v>95.127997313005636</v>
      </c>
      <c r="D830">
        <v>93.59733553113287</v>
      </c>
      <c r="E830">
        <v>93.711362286671147</v>
      </c>
      <c r="F830">
        <v>96.733500783706688</v>
      </c>
      <c r="G830" s="1">
        <v>75.405666284044656</v>
      </c>
      <c r="H830">
        <v>56.271029121707848</v>
      </c>
      <c r="I830">
        <v>58.03375769591986</v>
      </c>
      <c r="J830">
        <v>74.016487530001044</v>
      </c>
      <c r="K830" s="1">
        <v>97.157321708506032</v>
      </c>
      <c r="L830">
        <v>97.464572397857651</v>
      </c>
      <c r="M830">
        <v>97.382400627053485</v>
      </c>
      <c r="N830">
        <v>99.07096226941826</v>
      </c>
    </row>
    <row r="831" spans="1:14">
      <c r="A831" t="s">
        <v>300</v>
      </c>
      <c r="B831" s="8">
        <v>0</v>
      </c>
      <c r="C831" s="1">
        <v>95.068954409253081</v>
      </c>
      <c r="D831">
        <v>93.371383342954758</v>
      </c>
      <c r="E831">
        <v>93.392532623428096</v>
      </c>
      <c r="F831">
        <v>97.155759774872521</v>
      </c>
      <c r="G831" s="1">
        <v>75.247172448849923</v>
      </c>
      <c r="H831">
        <v>67.537388589556372</v>
      </c>
      <c r="I831">
        <v>69.958063286313376</v>
      </c>
      <c r="J831">
        <v>89.134578726648868</v>
      </c>
      <c r="K831" s="1">
        <v>97.165554368207751</v>
      </c>
      <c r="L831">
        <v>96.119141187261079</v>
      </c>
      <c r="M831">
        <v>95.871255653903802</v>
      </c>
      <c r="N831">
        <v>98.004180360371265</v>
      </c>
    </row>
    <row r="832" spans="1:14">
      <c r="A832" t="s">
        <v>301</v>
      </c>
      <c r="B832" s="8">
        <v>0</v>
      </c>
      <c r="C832" s="1">
        <v>94.949450794969124</v>
      </c>
      <c r="D832">
        <v>94.568070668452989</v>
      </c>
      <c r="E832">
        <v>94.674787567056924</v>
      </c>
      <c r="F832">
        <v>97.455540256012355</v>
      </c>
      <c r="G832" s="1">
        <v>75.126598465473151</v>
      </c>
      <c r="H832">
        <v>66.174257275475242</v>
      </c>
      <c r="I832">
        <v>69.525575447570333</v>
      </c>
      <c r="J832">
        <v>84.343989769820965</v>
      </c>
      <c r="K832" s="1">
        <v>97.029196864845417</v>
      </c>
      <c r="L832">
        <v>97.572582954816156</v>
      </c>
      <c r="M832">
        <v>97.313357143048805</v>
      </c>
      <c r="N832">
        <v>98.831159422234265</v>
      </c>
    </row>
    <row r="833" spans="1:14">
      <c r="A833" t="s">
        <v>302</v>
      </c>
      <c r="B833" s="8">
        <v>0</v>
      </c>
      <c r="C833" s="1">
        <v>95.718313553209626</v>
      </c>
      <c r="D833">
        <v>94.699018856781166</v>
      </c>
      <c r="E833">
        <v>94.837496994732589</v>
      </c>
      <c r="F833">
        <v>97.642534672893333</v>
      </c>
      <c r="G833" s="1">
        <v>81.198689637793606</v>
      </c>
      <c r="H833">
        <v>67.747197810871967</v>
      </c>
      <c r="I833">
        <v>67.828485788936192</v>
      </c>
      <c r="J833">
        <v>82.605870104378042</v>
      </c>
      <c r="K833" s="1">
        <v>97.181600069504313</v>
      </c>
      <c r="L833">
        <v>97.42958858755992</v>
      </c>
      <c r="M833">
        <v>97.559462945512635</v>
      </c>
      <c r="N833">
        <v>99.157928504120136</v>
      </c>
    </row>
    <row r="834" spans="1:14">
      <c r="A834" t="s">
        <v>303</v>
      </c>
      <c r="B834" s="8">
        <v>0</v>
      </c>
      <c r="C834" s="1">
        <v>95.765790707106035</v>
      </c>
      <c r="D834">
        <v>95.111832415364745</v>
      </c>
      <c r="E834">
        <v>95.079982611947727</v>
      </c>
      <c r="F834">
        <v>97.418991347258341</v>
      </c>
      <c r="G834" s="1">
        <v>78.245502676033979</v>
      </c>
      <c r="H834">
        <v>73.053575764500877</v>
      </c>
      <c r="I834">
        <v>75.439634155137838</v>
      </c>
      <c r="J834">
        <v>89.774809215366631</v>
      </c>
      <c r="K834" s="1">
        <v>97.376016758702519</v>
      </c>
      <c r="L834">
        <v>97.153918981101938</v>
      </c>
      <c r="M834">
        <v>96.885055718708358</v>
      </c>
      <c r="N834">
        <v>98.121540368717973</v>
      </c>
    </row>
    <row r="835" spans="1:14">
      <c r="A835" t="s">
        <v>304</v>
      </c>
      <c r="B835" s="8">
        <v>0</v>
      </c>
      <c r="C835" s="1">
        <v>95.853861629256855</v>
      </c>
      <c r="D835">
        <v>94.642621577889358</v>
      </c>
      <c r="E835">
        <v>94.903147773340862</v>
      </c>
      <c r="F835">
        <v>97.588267114004225</v>
      </c>
      <c r="G835" s="1">
        <v>81.516785320663672</v>
      </c>
      <c r="H835">
        <v>60.683924388195599</v>
      </c>
      <c r="I835">
        <v>65.214024008817134</v>
      </c>
      <c r="J835">
        <v>81.464656995621226</v>
      </c>
      <c r="K835" s="1">
        <v>97.128006109836761</v>
      </c>
      <c r="L835">
        <v>97.681722766637478</v>
      </c>
      <c r="M835">
        <v>97.541637822748555</v>
      </c>
      <c r="N835">
        <v>99.021181914565531</v>
      </c>
    </row>
    <row r="836" spans="1:14">
      <c r="A836" t="s">
        <v>305</v>
      </c>
      <c r="B836" s="8">
        <v>0</v>
      </c>
      <c r="C836" s="1">
        <v>95.321253979702604</v>
      </c>
      <c r="D836">
        <v>93.903405742114359</v>
      </c>
      <c r="E836">
        <v>94.005371839612224</v>
      </c>
      <c r="F836">
        <v>96.801059796928925</v>
      </c>
      <c r="G836" s="1">
        <v>75.086149724971065</v>
      </c>
      <c r="H836">
        <v>71.442022442925321</v>
      </c>
      <c r="I836">
        <v>75.45415534258332</v>
      </c>
      <c r="J836">
        <v>90.275809157228124</v>
      </c>
      <c r="K836" s="1">
        <v>97.405354294431277</v>
      </c>
      <c r="L836">
        <v>96.229187006094151</v>
      </c>
      <c r="M836">
        <v>95.916041320399174</v>
      </c>
      <c r="N836">
        <v>97.473123391990654</v>
      </c>
    </row>
    <row r="837" spans="1:14">
      <c r="A837" t="s">
        <v>306</v>
      </c>
      <c r="B837" s="8">
        <v>0</v>
      </c>
      <c r="C837" s="1">
        <v>95.652986932247302</v>
      </c>
      <c r="D837">
        <v>94.26054816702792</v>
      </c>
      <c r="E837">
        <v>94.031599627953966</v>
      </c>
      <c r="F837">
        <v>96.887514358499871</v>
      </c>
      <c r="G837" s="1">
        <v>82.07713354072186</v>
      </c>
      <c r="H837">
        <v>75.706025411951558</v>
      </c>
      <c r="I837">
        <v>78.813887535449695</v>
      </c>
      <c r="J837">
        <v>94.218107767075196</v>
      </c>
      <c r="K837" s="1">
        <v>97.114501332192802</v>
      </c>
      <c r="L837">
        <v>96.265869551515451</v>
      </c>
      <c r="M837">
        <v>95.669869040269745</v>
      </c>
      <c r="N837">
        <v>97.174890485816618</v>
      </c>
    </row>
    <row r="838" spans="1:14">
      <c r="A838" t="s">
        <v>307</v>
      </c>
      <c r="B838" s="8">
        <v>0</v>
      </c>
      <c r="C838" s="1">
        <v>95.696335637978819</v>
      </c>
      <c r="D838">
        <v>94.642621577889358</v>
      </c>
      <c r="E838">
        <v>94.90306646558696</v>
      </c>
      <c r="F838">
        <v>97.338972307826808</v>
      </c>
      <c r="G838" s="1">
        <v>78.16379507458069</v>
      </c>
      <c r="H838">
        <v>76.320709363816036</v>
      </c>
      <c r="I838">
        <v>78.91699955614736</v>
      </c>
      <c r="J838">
        <v>89.362331705873657</v>
      </c>
      <c r="K838" s="1">
        <v>97.43621572199865</v>
      </c>
      <c r="L838">
        <v>96.468577862301814</v>
      </c>
      <c r="M838">
        <v>96.48947884757844</v>
      </c>
      <c r="N838">
        <v>98.130551718154578</v>
      </c>
    </row>
    <row r="839" spans="1:14">
      <c r="A839" t="s">
        <v>308</v>
      </c>
      <c r="B839" s="8">
        <v>0</v>
      </c>
      <c r="C839" s="1">
        <v>96.145729363223296</v>
      </c>
      <c r="D839">
        <v>94.216253308499162</v>
      </c>
      <c r="E839">
        <v>94.626339013592315</v>
      </c>
      <c r="F839">
        <v>97.427005393696092</v>
      </c>
      <c r="G839" s="1">
        <v>84.929098792921593</v>
      </c>
      <c r="H839">
        <v>69.029576173816494</v>
      </c>
      <c r="I839">
        <v>68.376368868575597</v>
      </c>
      <c r="J839">
        <v>83.626964594971156</v>
      </c>
      <c r="K839" s="1">
        <v>97.29925531330808</v>
      </c>
      <c r="L839">
        <v>96.821666087978414</v>
      </c>
      <c r="M839">
        <v>97.325903875022263</v>
      </c>
      <c r="N839">
        <v>98.846211016435063</v>
      </c>
    </row>
    <row r="840" spans="1:14">
      <c r="A840" t="s">
        <v>309</v>
      </c>
      <c r="B840" s="8">
        <v>0</v>
      </c>
      <c r="C840" s="1">
        <v>95.537321687969907</v>
      </c>
      <c r="D840">
        <v>92.875789229087928</v>
      </c>
      <c r="E840">
        <v>92.469534246242304</v>
      </c>
      <c r="F840">
        <v>95.825781473174942</v>
      </c>
      <c r="G840" s="1">
        <v>74.72588620641686</v>
      </c>
      <c r="H840">
        <v>68.123052277193025</v>
      </c>
      <c r="I840">
        <v>72.536769820292648</v>
      </c>
      <c r="J840">
        <v>91.345971444108613</v>
      </c>
      <c r="K840" s="1">
        <v>97.750453217711268</v>
      </c>
      <c r="L840">
        <v>95.525603579945866</v>
      </c>
      <c r="M840">
        <v>94.589226060152882</v>
      </c>
      <c r="N840">
        <v>96.302173831182458</v>
      </c>
    </row>
    <row r="841" spans="1:14">
      <c r="A841" t="s">
        <v>310</v>
      </c>
      <c r="B841" s="8">
        <v>0</v>
      </c>
      <c r="C841" s="1">
        <v>95.768219206026558</v>
      </c>
      <c r="D841">
        <v>94.177162490726516</v>
      </c>
      <c r="E841">
        <v>93.288964658055207</v>
      </c>
      <c r="F841">
        <v>96.061946150464934</v>
      </c>
      <c r="G841" s="1">
        <v>75.553881717357996</v>
      </c>
      <c r="H841">
        <v>76.342977868240027</v>
      </c>
      <c r="I841">
        <v>80.627775901924622</v>
      </c>
      <c r="J841">
        <v>96.309186774369493</v>
      </c>
      <c r="K841" s="1">
        <v>97.85319709812579</v>
      </c>
      <c r="L841">
        <v>96.026340570756901</v>
      </c>
      <c r="M841">
        <v>94.5948842143615</v>
      </c>
      <c r="N841">
        <v>96.036444882606972</v>
      </c>
    </row>
    <row r="842" spans="1:14">
      <c r="A842" t="s">
        <v>311</v>
      </c>
      <c r="B842" s="8">
        <v>0</v>
      </c>
      <c r="C842" s="1">
        <v>96.465319821165338</v>
      </c>
      <c r="D842">
        <v>94.403961848330042</v>
      </c>
      <c r="E842">
        <v>94.575947660991261</v>
      </c>
      <c r="F842">
        <v>97.341765081585422</v>
      </c>
      <c r="G842" s="1">
        <v>81.42421130285102</v>
      </c>
      <c r="H842">
        <v>71.569414192365016</v>
      </c>
      <c r="I842">
        <v>73.229861281876964</v>
      </c>
      <c r="J842">
        <v>90.369288183646006</v>
      </c>
      <c r="K842" s="1">
        <v>97.8436443312156</v>
      </c>
      <c r="L842">
        <v>96.510362896349889</v>
      </c>
      <c r="M842">
        <v>96.532042453749298</v>
      </c>
      <c r="N842">
        <v>97.980703082231273</v>
      </c>
    </row>
    <row r="843" spans="1:14">
      <c r="A843" t="s">
        <v>312</v>
      </c>
      <c r="B843" s="8">
        <v>0</v>
      </c>
      <c r="C843" s="1">
        <v>95.502662849066368</v>
      </c>
      <c r="D843">
        <v>94.653392732012477</v>
      </c>
      <c r="E843">
        <v>94.983935479640678</v>
      </c>
      <c r="F843">
        <v>97.424455469829539</v>
      </c>
      <c r="G843" s="1">
        <v>76.514944911094148</v>
      </c>
      <c r="H843">
        <v>62.518600687210849</v>
      </c>
      <c r="I843">
        <v>64.028580778880766</v>
      </c>
      <c r="J843">
        <v>77.498090978509865</v>
      </c>
      <c r="K843" s="1">
        <v>97.358767718183245</v>
      </c>
      <c r="L843">
        <v>97.81075257955311</v>
      </c>
      <c r="M843">
        <v>98.009911785640966</v>
      </c>
      <c r="N843">
        <v>99.372315780213214</v>
      </c>
    </row>
    <row r="844" spans="1:14">
      <c r="A844" t="s">
        <v>313</v>
      </c>
      <c r="B844" s="8">
        <v>0</v>
      </c>
      <c r="C844" s="1">
        <v>95.723777675780823</v>
      </c>
      <c r="D844">
        <v>94.936226295896915</v>
      </c>
      <c r="E844">
        <v>95.119567144352402</v>
      </c>
      <c r="F844">
        <v>97.150642216539538</v>
      </c>
      <c r="G844" s="1">
        <v>79.657555139988588</v>
      </c>
      <c r="H844">
        <v>65.93380614657211</v>
      </c>
      <c r="I844">
        <v>65.032692741283043</v>
      </c>
      <c r="J844">
        <v>76.042122574569959</v>
      </c>
      <c r="K844" s="1">
        <v>97.34293027514353</v>
      </c>
      <c r="L844">
        <v>97.879998560270664</v>
      </c>
      <c r="M844">
        <v>98.151719897614797</v>
      </c>
      <c r="N844">
        <v>99.277957107818565</v>
      </c>
    </row>
    <row r="845" spans="1:14">
      <c r="A845" t="s">
        <v>314</v>
      </c>
      <c r="B845" s="8">
        <v>0</v>
      </c>
      <c r="C845" s="1">
        <v>96.028675715253641</v>
      </c>
      <c r="D845">
        <v>94.775748201882891</v>
      </c>
      <c r="E845">
        <v>94.90088081655847</v>
      </c>
      <c r="F845">
        <v>97.92958324530025</v>
      </c>
      <c r="G845" s="1">
        <v>83.213350317012782</v>
      </c>
      <c r="H845">
        <v>66.479336966394186</v>
      </c>
      <c r="I845">
        <v>69.054400251892773</v>
      </c>
      <c r="J845">
        <v>86.476506705213893</v>
      </c>
      <c r="K845" s="1">
        <v>97.216734356486739</v>
      </c>
      <c r="L845">
        <v>97.413791962869325</v>
      </c>
      <c r="M845">
        <v>97.297006831784714</v>
      </c>
      <c r="N845">
        <v>98.991353128569969</v>
      </c>
    </row>
    <row r="846" spans="1:14">
      <c r="A846" t="s">
        <v>315</v>
      </c>
      <c r="B846" s="8">
        <v>0</v>
      </c>
      <c r="C846" s="1">
        <v>96.016533220650985</v>
      </c>
      <c r="D846">
        <v>94.590581170328264</v>
      </c>
      <c r="E846">
        <v>94.733921515771897</v>
      </c>
      <c r="F846">
        <v>97.453840306767987</v>
      </c>
      <c r="G846" s="1">
        <v>79.402506805807633</v>
      </c>
      <c r="H846">
        <v>63.560202076901483</v>
      </c>
      <c r="I846">
        <v>64.421222776769511</v>
      </c>
      <c r="J846">
        <v>81.55058983666062</v>
      </c>
      <c r="K846" s="1">
        <v>97.572593774982536</v>
      </c>
      <c r="L846">
        <v>97.519274298330771</v>
      </c>
      <c r="M846">
        <v>97.572992167601114</v>
      </c>
      <c r="N846">
        <v>98.94332997798216</v>
      </c>
    </row>
    <row r="847" spans="1:14">
      <c r="A847" t="s">
        <v>316</v>
      </c>
      <c r="B847" s="8">
        <v>0</v>
      </c>
      <c r="C847" s="1">
        <v>95.437093378211983</v>
      </c>
      <c r="D847">
        <v>93.525931250990894</v>
      </c>
      <c r="E847">
        <v>93.096748968495078</v>
      </c>
      <c r="F847">
        <v>96.180456897786897</v>
      </c>
      <c r="G847" s="1">
        <v>79.524700187039272</v>
      </c>
      <c r="H847">
        <v>76.045212798177914</v>
      </c>
      <c r="I847">
        <v>79.231305240767227</v>
      </c>
      <c r="J847">
        <v>95.245779391449986</v>
      </c>
      <c r="K847" s="1">
        <v>97.191922378473691</v>
      </c>
      <c r="L847">
        <v>95.466010880175546</v>
      </c>
      <c r="M847">
        <v>94.625839059633051</v>
      </c>
      <c r="N847">
        <v>96.283533736971734</v>
      </c>
    </row>
    <row r="848" spans="1:14">
      <c r="A848" t="s">
        <v>317</v>
      </c>
      <c r="B848" s="8">
        <v>0</v>
      </c>
      <c r="C848" s="1">
        <v>95.162187300407737</v>
      </c>
      <c r="D848">
        <v>94.141702399062794</v>
      </c>
      <c r="E848">
        <v>94.363939705228802</v>
      </c>
      <c r="F848">
        <v>97.488810691223648</v>
      </c>
      <c r="G848" s="1">
        <v>78.905951014159967</v>
      </c>
      <c r="H848">
        <v>70.930894598249239</v>
      </c>
      <c r="I848">
        <v>73.318503635667824</v>
      </c>
      <c r="J848">
        <v>88.866963260619983</v>
      </c>
      <c r="K848" s="1">
        <v>96.999208041754841</v>
      </c>
      <c r="L848">
        <v>96.77900198793759</v>
      </c>
      <c r="M848">
        <v>96.742159478226554</v>
      </c>
      <c r="N848">
        <v>98.463114477158896</v>
      </c>
    </row>
    <row r="849" spans="1:14">
      <c r="A849" t="s">
        <v>318</v>
      </c>
      <c r="B849" s="8">
        <v>0</v>
      </c>
      <c r="C849" s="1">
        <v>96.420878290919603</v>
      </c>
      <c r="D849">
        <v>94.213469751815666</v>
      </c>
      <c r="E849">
        <v>94.583354582698888</v>
      </c>
      <c r="F849">
        <v>96.48365498801536</v>
      </c>
      <c r="G849" s="1">
        <v>84.824374749437197</v>
      </c>
      <c r="H849">
        <v>69.336436655713769</v>
      </c>
      <c r="I849">
        <v>68.176211182039665</v>
      </c>
      <c r="J849">
        <v>80.36512782557746</v>
      </c>
      <c r="K849" s="1">
        <v>97.412152365889014</v>
      </c>
      <c r="L849">
        <v>96.363660269937995</v>
      </c>
      <c r="M849">
        <v>96.840648477659158</v>
      </c>
      <c r="N849">
        <v>97.861473573217353</v>
      </c>
    </row>
    <row r="850" spans="1:14">
      <c r="A850" t="s">
        <v>319</v>
      </c>
      <c r="B850" s="8">
        <v>0</v>
      </c>
      <c r="C850" s="1">
        <v>96.34875187297979</v>
      </c>
      <c r="D850">
        <v>94.435912238088491</v>
      </c>
      <c r="E850">
        <v>94.746064010374539</v>
      </c>
      <c r="F850">
        <v>96.671742229410583</v>
      </c>
      <c r="G850" s="1">
        <v>83.131214953271027</v>
      </c>
      <c r="H850">
        <v>69.821513142315894</v>
      </c>
      <c r="I850">
        <v>69.462429906542056</v>
      </c>
      <c r="J850">
        <v>81.410093457943915</v>
      </c>
      <c r="K850" s="1">
        <v>97.516912719924832</v>
      </c>
      <c r="L850">
        <v>96.627973950624281</v>
      </c>
      <c r="M850">
        <v>96.980621901757544</v>
      </c>
      <c r="N850">
        <v>98.020560898346588</v>
      </c>
    </row>
    <row r="851" spans="1:14">
      <c r="A851" t="s">
        <v>320</v>
      </c>
      <c r="B851" s="8">
        <v>0</v>
      </c>
      <c r="C851" s="1">
        <v>95.976341563516172</v>
      </c>
      <c r="D851">
        <v>94.622168487475804</v>
      </c>
      <c r="E851">
        <v>94.486821750607731</v>
      </c>
      <c r="F851">
        <v>97.38899938558977</v>
      </c>
      <c r="G851" s="1">
        <v>82.0060338058437</v>
      </c>
      <c r="H851">
        <v>71.486431201418242</v>
      </c>
      <c r="I851">
        <v>74.502348776019062</v>
      </c>
      <c r="J851">
        <v>91.763441748977144</v>
      </c>
      <c r="K851" s="1">
        <v>97.326765766089679</v>
      </c>
      <c r="L851">
        <v>96.875361079273418</v>
      </c>
      <c r="M851">
        <v>96.418598519500961</v>
      </c>
      <c r="N851">
        <v>97.932787634011262</v>
      </c>
    </row>
    <row r="852" spans="1:14">
      <c r="A852" t="s">
        <v>321</v>
      </c>
      <c r="B852" s="8">
        <v>0</v>
      </c>
      <c r="C852" s="1">
        <v>95.676506877207061</v>
      </c>
      <c r="D852">
        <v>91.959272934994274</v>
      </c>
      <c r="E852">
        <v>91.103574445842369</v>
      </c>
      <c r="F852">
        <v>94.609825623446326</v>
      </c>
      <c r="G852" s="1">
        <v>77.535005164696429</v>
      </c>
      <c r="H852">
        <v>68.361381502398046</v>
      </c>
      <c r="I852">
        <v>72.406174681510379</v>
      </c>
      <c r="J852">
        <v>94.371915528520603</v>
      </c>
      <c r="K852" s="1">
        <v>97.35596813030503</v>
      </c>
      <c r="L852">
        <v>94.159620114658907</v>
      </c>
      <c r="M852">
        <v>92.834498320585539</v>
      </c>
      <c r="N852">
        <v>94.63185030433992</v>
      </c>
    </row>
    <row r="853" spans="1:14">
      <c r="A853" t="s">
        <v>322</v>
      </c>
      <c r="B853" s="8">
        <v>0</v>
      </c>
      <c r="C853" s="1">
        <v>95.910650667715785</v>
      </c>
      <c r="D853">
        <v>93.658089681355378</v>
      </c>
      <c r="E853">
        <v>93.462966605711344</v>
      </c>
      <c r="F853">
        <v>96.298724795216827</v>
      </c>
      <c r="G853" s="1">
        <v>79.265693430656938</v>
      </c>
      <c r="H853">
        <v>72.434811565246349</v>
      </c>
      <c r="I853">
        <v>75.802919708029194</v>
      </c>
      <c r="J853">
        <v>92.143065693430657</v>
      </c>
      <c r="K853" s="1">
        <v>97.42071428003824</v>
      </c>
      <c r="L853">
        <v>95.593968399866881</v>
      </c>
      <c r="M853">
        <v>95.065121170141481</v>
      </c>
      <c r="N853">
        <v>96.675734450781007</v>
      </c>
    </row>
    <row r="854" spans="1:14">
      <c r="A854" t="s">
        <v>323</v>
      </c>
      <c r="B854" s="8">
        <v>0</v>
      </c>
      <c r="C854" s="1">
        <v>95.795175544044469</v>
      </c>
      <c r="D854">
        <v>93.713155694007241</v>
      </c>
      <c r="E854">
        <v>93.679103009638709</v>
      </c>
      <c r="F854">
        <v>96.274682655903547</v>
      </c>
      <c r="G854" s="1">
        <v>80.358045780662792</v>
      </c>
      <c r="H854">
        <v>76.32084924310125</v>
      </c>
      <c r="I854">
        <v>77.69183464297916</v>
      </c>
      <c r="J854">
        <v>93.555175948069689</v>
      </c>
      <c r="K854" s="1">
        <v>97.30056411493392</v>
      </c>
      <c r="L854">
        <v>95.420286619167044</v>
      </c>
      <c r="M854">
        <v>95.238139660091775</v>
      </c>
      <c r="N854">
        <v>96.539881846373632</v>
      </c>
    </row>
    <row r="855" spans="1:14">
      <c r="A855" t="s">
        <v>324</v>
      </c>
      <c r="B855" s="8">
        <v>0</v>
      </c>
      <c r="C855" s="1">
        <v>94.952000718835677</v>
      </c>
      <c r="D855">
        <v>93.401276321251487</v>
      </c>
      <c r="E855">
        <v>92.967917100760843</v>
      </c>
      <c r="F855">
        <v>96.000383702829438</v>
      </c>
      <c r="G855" s="1">
        <v>75.475875905265227</v>
      </c>
      <c r="H855">
        <v>77.37606567729712</v>
      </c>
      <c r="I855">
        <v>80.353298101389697</v>
      </c>
      <c r="J855">
        <v>94.824084948130746</v>
      </c>
      <c r="K855" s="1">
        <v>97.098178778932606</v>
      </c>
      <c r="L855">
        <v>95.175007628313608</v>
      </c>
      <c r="M855">
        <v>94.357989242528404</v>
      </c>
      <c r="N855">
        <v>96.130006335854191</v>
      </c>
    </row>
    <row r="856" spans="1:14">
      <c r="A856" t="s">
        <v>425</v>
      </c>
      <c r="B856" s="8">
        <v>0</v>
      </c>
      <c r="C856" s="1">
        <v>95.235976636337668</v>
      </c>
      <c r="D856">
        <v>93.308813829677788</v>
      </c>
      <c r="E856">
        <v>92.828012082976258</v>
      </c>
      <c r="F856">
        <v>95.931173227820025</v>
      </c>
      <c r="G856" s="1">
        <v>79.002355063386275</v>
      </c>
      <c r="H856">
        <v>70.645197333300231</v>
      </c>
      <c r="I856">
        <v>74.759482888209646</v>
      </c>
      <c r="J856">
        <v>91.420303652853647</v>
      </c>
      <c r="K856" s="1">
        <v>96.98054837194087</v>
      </c>
      <c r="L856">
        <v>95.756786620394465</v>
      </c>
      <c r="M856">
        <v>94.769775058998391</v>
      </c>
      <c r="N856">
        <v>96.41594093834685</v>
      </c>
    </row>
    <row r="857" spans="1:14">
      <c r="A857" t="s">
        <v>426</v>
      </c>
      <c r="B857" s="8">
        <v>0</v>
      </c>
      <c r="C857" s="1">
        <v>96.151314910740524</v>
      </c>
      <c r="D857">
        <v>95.000006051210178</v>
      </c>
      <c r="E857">
        <v>95.194243486158769</v>
      </c>
      <c r="F857">
        <v>96.878043212709798</v>
      </c>
      <c r="G857" s="1">
        <v>81.390159237423561</v>
      </c>
      <c r="H857">
        <v>66.187698905931995</v>
      </c>
      <c r="I857">
        <v>66.600088159127225</v>
      </c>
      <c r="J857">
        <v>76.841699267177262</v>
      </c>
      <c r="K857" s="1">
        <v>97.578293326657416</v>
      </c>
      <c r="L857">
        <v>97.801128184971347</v>
      </c>
      <c r="M857">
        <v>97.958474375397827</v>
      </c>
      <c r="N857">
        <v>98.814980331789528</v>
      </c>
    </row>
    <row r="858" spans="1:14">
      <c r="A858" t="s">
        <v>427</v>
      </c>
      <c r="B858" s="8">
        <v>0</v>
      </c>
      <c r="C858" s="1">
        <v>95.789832846419301</v>
      </c>
      <c r="D858">
        <v>94.429982052110603</v>
      </c>
      <c r="E858">
        <v>94.836768445056435</v>
      </c>
      <c r="F858">
        <v>96.499683080890875</v>
      </c>
      <c r="G858" s="1">
        <v>77.877220537261692</v>
      </c>
      <c r="H858">
        <v>72.040153528196043</v>
      </c>
      <c r="I858">
        <v>70.326039861351816</v>
      </c>
      <c r="J858">
        <v>79.125595753899475</v>
      </c>
      <c r="K858" s="1">
        <v>97.554481938060391</v>
      </c>
      <c r="L858">
        <v>96.649227752747862</v>
      </c>
      <c r="M858">
        <v>97.251426574433978</v>
      </c>
      <c r="N858">
        <v>98.211279741976099</v>
      </c>
    </row>
    <row r="859" spans="1:14">
      <c r="A859" t="s">
        <v>428</v>
      </c>
      <c r="B859" s="8">
        <v>0</v>
      </c>
      <c r="C859" s="1">
        <v>96.166978728777949</v>
      </c>
      <c r="D859">
        <v>94.767397531832387</v>
      </c>
      <c r="E859">
        <v>94.839075519030942</v>
      </c>
      <c r="F859">
        <v>96.457912899457725</v>
      </c>
      <c r="G859" s="1">
        <v>83.398402472167419</v>
      </c>
      <c r="H859">
        <v>71.084931506849315</v>
      </c>
      <c r="I859">
        <v>74.232621021700439</v>
      </c>
      <c r="J859">
        <v>84.073006194214145</v>
      </c>
      <c r="K859" s="1">
        <v>97.399299929300582</v>
      </c>
      <c r="L859">
        <v>97.062450798573181</v>
      </c>
      <c r="M859">
        <v>96.827846250733955</v>
      </c>
      <c r="N859">
        <v>97.653205373155799</v>
      </c>
    </row>
    <row r="860" spans="1:14">
      <c r="A860" t="s">
        <v>429</v>
      </c>
      <c r="B860" s="8">
        <v>0</v>
      </c>
      <c r="C860" s="1">
        <v>95.848602520296183</v>
      </c>
      <c r="D860">
        <v>94.623499753715748</v>
      </c>
      <c r="E860">
        <v>95.04780500125068</v>
      </c>
      <c r="F860">
        <v>96.8068881943382</v>
      </c>
      <c r="G860" s="1">
        <v>82.131230163595006</v>
      </c>
      <c r="H860">
        <v>68.137638705148632</v>
      </c>
      <c r="I860">
        <v>69.569422309400238</v>
      </c>
      <c r="J860">
        <v>79.543132687671118</v>
      </c>
      <c r="K860" s="1">
        <v>97.191061413787537</v>
      </c>
      <c r="L860">
        <v>97.231864270682252</v>
      </c>
      <c r="M860">
        <v>97.541262242698366</v>
      </c>
      <c r="N860">
        <v>98.496416007123997</v>
      </c>
    </row>
    <row r="861" spans="1:14">
      <c r="A861" t="s">
        <v>430</v>
      </c>
      <c r="B861" s="8">
        <v>0</v>
      </c>
      <c r="C861" s="1">
        <v>96.343530600300653</v>
      </c>
      <c r="D861">
        <v>95.418991844178919</v>
      </c>
      <c r="E861">
        <v>95.792504195231885</v>
      </c>
      <c r="F861">
        <v>97.581822199880037</v>
      </c>
      <c r="G861" s="1">
        <v>84.678652235063907</v>
      </c>
      <c r="H861">
        <v>71.708390229100289</v>
      </c>
      <c r="I861">
        <v>71.311074420595617</v>
      </c>
      <c r="J861">
        <v>82.542958478566618</v>
      </c>
      <c r="K861" s="1">
        <v>97.349968739365451</v>
      </c>
      <c r="L861">
        <v>97.474259276063918</v>
      </c>
      <c r="M861">
        <v>97.904746076592502</v>
      </c>
      <c r="N861">
        <v>98.879365606970723</v>
      </c>
    </row>
    <row r="862" spans="1:14">
      <c r="A862" t="s">
        <v>431</v>
      </c>
      <c r="B862" s="8">
        <v>0</v>
      </c>
      <c r="C862" s="1">
        <v>94.701258205290728</v>
      </c>
      <c r="D862">
        <v>93.109486966298391</v>
      </c>
      <c r="E862">
        <v>92.568186178441252</v>
      </c>
      <c r="F862">
        <v>94.515113763031934</v>
      </c>
      <c r="G862" s="1">
        <v>72.978767214544391</v>
      </c>
      <c r="H862">
        <v>79.147562234438382</v>
      </c>
      <c r="I862">
        <v>83.573357880839623</v>
      </c>
      <c r="J862">
        <v>94.312084398202543</v>
      </c>
      <c r="K862" s="1">
        <v>97.121565250953793</v>
      </c>
      <c r="L862">
        <v>94.675133619662788</v>
      </c>
      <c r="M862">
        <v>93.570384605522591</v>
      </c>
      <c r="N862">
        <v>94.537735174286397</v>
      </c>
    </row>
    <row r="863" spans="1:14">
      <c r="A863" t="s">
        <v>432</v>
      </c>
      <c r="B863" s="8">
        <v>0</v>
      </c>
      <c r="C863" s="1">
        <v>95.538847482982291</v>
      </c>
      <c r="D863">
        <v>94.590460146124627</v>
      </c>
      <c r="E863">
        <v>94.845025341386233</v>
      </c>
      <c r="F863">
        <v>96.780538981050427</v>
      </c>
      <c r="G863" s="1">
        <v>77.954804722047754</v>
      </c>
      <c r="H863">
        <v>75.344049812567505</v>
      </c>
      <c r="I863">
        <v>75.654024122947561</v>
      </c>
      <c r="J863">
        <v>86.451670789699691</v>
      </c>
      <c r="K863" s="1">
        <v>97.378936256684781</v>
      </c>
      <c r="L863">
        <v>96.616442790528438</v>
      </c>
      <c r="M863">
        <v>96.853274887765465</v>
      </c>
      <c r="N863">
        <v>97.861407280926372</v>
      </c>
    </row>
    <row r="864" spans="1:14">
      <c r="A864" t="s">
        <v>433</v>
      </c>
      <c r="B864" s="8">
        <v>0</v>
      </c>
      <c r="C864" s="1">
        <v>95.677879046182767</v>
      </c>
      <c r="D864">
        <v>94.53745154493447</v>
      </c>
      <c r="E864">
        <v>94.392717417437112</v>
      </c>
      <c r="F864">
        <v>96.931955888745605</v>
      </c>
      <c r="G864" s="1">
        <v>79.402010504174569</v>
      </c>
      <c r="H864">
        <v>70.922203860984084</v>
      </c>
      <c r="I864">
        <v>73.752467964848435</v>
      </c>
      <c r="J864">
        <v>87.902133095892538</v>
      </c>
      <c r="K864" s="1">
        <v>97.368445743712655</v>
      </c>
      <c r="L864">
        <v>97.001275029470023</v>
      </c>
      <c r="M864">
        <v>96.536610277175726</v>
      </c>
      <c r="N864">
        <v>97.869879272606397</v>
      </c>
    </row>
    <row r="865" spans="1:14">
      <c r="A865" t="s">
        <v>434</v>
      </c>
      <c r="B865" s="8">
        <v>0</v>
      </c>
      <c r="C865" s="1">
        <v>95.491856028869989</v>
      </c>
      <c r="D865">
        <v>94.600021058211439</v>
      </c>
      <c r="E865">
        <v>94.845389616224324</v>
      </c>
      <c r="F865">
        <v>96.671013679734415</v>
      </c>
      <c r="G865" s="1">
        <v>78.02692302775398</v>
      </c>
      <c r="H865">
        <v>72.777002157634215</v>
      </c>
      <c r="I865">
        <v>73.666312977001652</v>
      </c>
      <c r="J865">
        <v>82.725029722715831</v>
      </c>
      <c r="K865" s="1">
        <v>97.324812734208024</v>
      </c>
      <c r="L865">
        <v>96.90029712732327</v>
      </c>
      <c r="M865">
        <v>97.068148245544592</v>
      </c>
      <c r="N865">
        <v>98.134654267701194</v>
      </c>
    </row>
    <row r="866" spans="1:14">
      <c r="A866" t="s">
        <v>435</v>
      </c>
      <c r="B866" s="8">
        <v>0</v>
      </c>
      <c r="C866" s="1">
        <v>95.421140791036109</v>
      </c>
      <c r="D866">
        <v>95.263475742513748</v>
      </c>
      <c r="E866">
        <v>95.713209689215901</v>
      </c>
      <c r="F866">
        <v>96.802646085997793</v>
      </c>
      <c r="G866" s="1">
        <v>76.606843363311015</v>
      </c>
      <c r="H866">
        <v>77.645207814343777</v>
      </c>
      <c r="I866">
        <v>80.344149069635378</v>
      </c>
      <c r="J866">
        <v>86.503440170093626</v>
      </c>
      <c r="K866" s="1">
        <v>97.323904158987091</v>
      </c>
      <c r="L866">
        <v>97.055109858388747</v>
      </c>
      <c r="M866">
        <v>97.267542805246137</v>
      </c>
      <c r="N866">
        <v>97.844244998263747</v>
      </c>
    </row>
    <row r="867" spans="1:14">
      <c r="A867" t="s">
        <v>436</v>
      </c>
      <c r="B867" s="8">
        <v>0</v>
      </c>
      <c r="C867" s="1">
        <v>95.554632725965746</v>
      </c>
      <c r="D867">
        <v>94.318276712159673</v>
      </c>
      <c r="E867">
        <v>94.366732478987416</v>
      </c>
      <c r="F867">
        <v>96.273346981497269</v>
      </c>
      <c r="G867" s="1">
        <v>81.217243621213527</v>
      </c>
      <c r="H867">
        <v>75.358298051384537</v>
      </c>
      <c r="I867">
        <v>76.808152109013221</v>
      </c>
      <c r="J867">
        <v>87.444106837209929</v>
      </c>
      <c r="K867" s="1">
        <v>96.99887862259034</v>
      </c>
      <c r="L867">
        <v>96.240337924388214</v>
      </c>
      <c r="M867">
        <v>96.135458114081104</v>
      </c>
      <c r="N867">
        <v>97.162741400211445</v>
      </c>
    </row>
    <row r="868" spans="1:14">
      <c r="A868" t="s">
        <v>437</v>
      </c>
      <c r="B868" s="8">
        <v>0</v>
      </c>
      <c r="C868" s="1">
        <v>94.771563249040142</v>
      </c>
      <c r="D868">
        <v>93.329751016905874</v>
      </c>
      <c r="E868">
        <v>92.921289921486633</v>
      </c>
      <c r="F868">
        <v>95.36703118435463</v>
      </c>
      <c r="G868" s="1">
        <v>77.519133403979751</v>
      </c>
      <c r="H868">
        <v>76.676955331663848</v>
      </c>
      <c r="I868">
        <v>79.088661250441533</v>
      </c>
      <c r="J868">
        <v>89.623219121629589</v>
      </c>
      <c r="K868" s="1">
        <v>96.75531799670739</v>
      </c>
      <c r="L868">
        <v>95.260701271970461</v>
      </c>
      <c r="M868">
        <v>94.511821982497182</v>
      </c>
      <c r="N868">
        <v>96.02747812147993</v>
      </c>
    </row>
    <row r="869" spans="1:14">
      <c r="A869" t="s">
        <v>438</v>
      </c>
      <c r="B869" s="8">
        <v>0</v>
      </c>
      <c r="C869" s="1">
        <v>96.001233677451623</v>
      </c>
      <c r="D869">
        <v>94.350348126121744</v>
      </c>
      <c r="E869">
        <v>94.358839857495681</v>
      </c>
      <c r="F869">
        <v>96.356887344363571</v>
      </c>
      <c r="G869" s="1">
        <v>82.54088900149199</v>
      </c>
      <c r="H869">
        <v>70.441506958305993</v>
      </c>
      <c r="I869">
        <v>72.690932635194088</v>
      </c>
      <c r="J869">
        <v>84.342538636939452</v>
      </c>
      <c r="K869" s="1">
        <v>97.272055579475563</v>
      </c>
      <c r="L869">
        <v>96.620110251245634</v>
      </c>
      <c r="M869">
        <v>96.404556496409342</v>
      </c>
      <c r="N869">
        <v>97.491189462437617</v>
      </c>
    </row>
    <row r="870" spans="1:14">
      <c r="A870" t="s">
        <v>439</v>
      </c>
      <c r="B870" s="8">
        <v>0</v>
      </c>
      <c r="C870" s="1">
        <v>95.703857678585535</v>
      </c>
      <c r="D870">
        <v>93.275048076864891</v>
      </c>
      <c r="E870">
        <v>92.735140917406653</v>
      </c>
      <c r="F870">
        <v>95.811072819989178</v>
      </c>
      <c r="G870" s="1">
        <v>79.802158750364654</v>
      </c>
      <c r="H870">
        <v>66.243738248944879</v>
      </c>
      <c r="I870">
        <v>71.358103269949879</v>
      </c>
      <c r="J870">
        <v>88.52467711565491</v>
      </c>
      <c r="K870" s="1">
        <v>97.308730499671455</v>
      </c>
      <c r="L870">
        <v>96.015456716927218</v>
      </c>
      <c r="M870">
        <v>94.892610183464015</v>
      </c>
      <c r="N870">
        <v>96.546449491522708</v>
      </c>
    </row>
    <row r="871" spans="1:14">
      <c r="A871" t="s">
        <v>440</v>
      </c>
      <c r="B871" s="8">
        <v>0</v>
      </c>
      <c r="C871" s="1">
        <v>95.056069142825876</v>
      </c>
      <c r="D871">
        <v>92.655888251091341</v>
      </c>
      <c r="E871">
        <v>92.193230372761036</v>
      </c>
      <c r="F871">
        <v>95.087674513307689</v>
      </c>
      <c r="G871" s="1">
        <v>79.059778069442785</v>
      </c>
      <c r="H871">
        <v>72.910050411437609</v>
      </c>
      <c r="I871">
        <v>76.845245197470462</v>
      </c>
      <c r="J871">
        <v>92.247941773058102</v>
      </c>
      <c r="K871" s="1">
        <v>96.870613871838771</v>
      </c>
      <c r="L871">
        <v>94.91125680643168</v>
      </c>
      <c r="M871">
        <v>93.934234301298673</v>
      </c>
      <c r="N871">
        <v>95.409800564402076</v>
      </c>
    </row>
    <row r="872" spans="1:14">
      <c r="A872" t="s">
        <v>441</v>
      </c>
      <c r="B872" s="8">
        <v>0</v>
      </c>
      <c r="C872" s="1">
        <v>94.758570779815287</v>
      </c>
      <c r="D872">
        <v>93.45501106766342</v>
      </c>
      <c r="E872">
        <v>93.070278330261274</v>
      </c>
      <c r="F872">
        <v>95.359988537485094</v>
      </c>
      <c r="G872" s="1">
        <v>76.482876275140129</v>
      </c>
      <c r="H872">
        <v>73.578252301877228</v>
      </c>
      <c r="I872">
        <v>79.285573363352555</v>
      </c>
      <c r="J872">
        <v>89.006232084208563</v>
      </c>
      <c r="K872" s="1">
        <v>96.894168191194041</v>
      </c>
      <c r="L872">
        <v>95.787446721045455</v>
      </c>
      <c r="M872">
        <v>94.681083338870906</v>
      </c>
      <c r="N872">
        <v>96.102453664086838</v>
      </c>
    </row>
    <row r="873" spans="1:14">
      <c r="A873" t="s">
        <v>442</v>
      </c>
      <c r="B873" s="8">
        <v>0</v>
      </c>
      <c r="C873" s="1">
        <v>95.482376966978464</v>
      </c>
      <c r="D873">
        <v>93.339311928992672</v>
      </c>
      <c r="E873">
        <v>93.217365935488573</v>
      </c>
      <c r="F873">
        <v>95.857022166305029</v>
      </c>
      <c r="G873" s="1">
        <v>80.338176674810342</v>
      </c>
      <c r="H873">
        <v>69.134480560866791</v>
      </c>
      <c r="I873">
        <v>71.019673395911013</v>
      </c>
      <c r="J873">
        <v>86.260768934036264</v>
      </c>
      <c r="K873" s="1">
        <v>97.063534150025177</v>
      </c>
      <c r="L873">
        <v>95.878480565796281</v>
      </c>
      <c r="M873">
        <v>95.534955529451253</v>
      </c>
      <c r="N873">
        <v>96.858936063097829</v>
      </c>
    </row>
    <row r="874" spans="1:14">
      <c r="A874" t="s">
        <v>443</v>
      </c>
      <c r="B874" s="8">
        <v>0</v>
      </c>
      <c r="C874" s="1">
        <v>96.117158677193686</v>
      </c>
      <c r="D874">
        <v>93.800414144824828</v>
      </c>
      <c r="E874">
        <v>93.761342985127243</v>
      </c>
      <c r="F874">
        <v>96.593913534999913</v>
      </c>
      <c r="G874" s="1">
        <v>78.906227752940168</v>
      </c>
      <c r="H874">
        <v>63.408253396720013</v>
      </c>
      <c r="I874">
        <v>65.637725318221939</v>
      </c>
      <c r="J874">
        <v>82.833100777401256</v>
      </c>
      <c r="K874" s="1">
        <v>97.723717489510392</v>
      </c>
      <c r="L874">
        <v>96.661736294381626</v>
      </c>
      <c r="M874">
        <v>96.386549372616827</v>
      </c>
      <c r="N874">
        <v>97.878420171953891</v>
      </c>
    </row>
    <row r="875" spans="1:14">
      <c r="A875" t="s">
        <v>444</v>
      </c>
      <c r="B875" s="8">
        <v>0</v>
      </c>
      <c r="C875" s="1">
        <v>95.702771160118218</v>
      </c>
      <c r="D875">
        <v>93.543600784720937</v>
      </c>
      <c r="E875">
        <v>93.191460426395849</v>
      </c>
      <c r="F875">
        <v>95.34517469406984</v>
      </c>
      <c r="G875" s="1">
        <v>82.661487441700686</v>
      </c>
      <c r="H875">
        <v>73.644680962617315</v>
      </c>
      <c r="I875">
        <v>76.735767040574999</v>
      </c>
      <c r="J875">
        <v>89.502820827883255</v>
      </c>
      <c r="K875" s="1">
        <v>97.022598938046471</v>
      </c>
      <c r="L875">
        <v>95.567801661091039</v>
      </c>
      <c r="M875">
        <v>94.856839518256592</v>
      </c>
      <c r="N875">
        <v>95.936443244587608</v>
      </c>
    </row>
    <row r="876" spans="1:14">
      <c r="A876" t="s">
        <v>445</v>
      </c>
      <c r="B876" s="8">
        <v>0</v>
      </c>
      <c r="C876" s="1">
        <v>95.966020443103915</v>
      </c>
      <c r="D876">
        <v>94.269503958096578</v>
      </c>
      <c r="E876">
        <v>94.182530835865037</v>
      </c>
      <c r="F876">
        <v>96.684856123581454</v>
      </c>
      <c r="G876" s="1">
        <v>82.988909926967807</v>
      </c>
      <c r="H876">
        <v>72.039853031887787</v>
      </c>
      <c r="I876">
        <v>74.403570462537189</v>
      </c>
      <c r="J876">
        <v>88.704354882337029</v>
      </c>
      <c r="K876" s="1">
        <v>97.246049300039743</v>
      </c>
      <c r="L876">
        <v>96.474823302164268</v>
      </c>
      <c r="M876">
        <v>96.133476696006213</v>
      </c>
      <c r="N876">
        <v>97.472032272609638</v>
      </c>
    </row>
    <row r="877" spans="1:14">
      <c r="A877" t="s">
        <v>446</v>
      </c>
      <c r="B877" s="8">
        <v>0</v>
      </c>
      <c r="C877" s="1">
        <v>95.443599608579646</v>
      </c>
      <c r="D877">
        <v>93.468081681655519</v>
      </c>
      <c r="E877">
        <v>93.791124968850482</v>
      </c>
      <c r="F877">
        <v>96.214649089218312</v>
      </c>
      <c r="G877" s="1">
        <v>78.947900987844832</v>
      </c>
      <c r="H877">
        <v>74.244591677960145</v>
      </c>
      <c r="I877">
        <v>75.746575429099053</v>
      </c>
      <c r="J877">
        <v>88.654330200731081</v>
      </c>
      <c r="K877" s="1">
        <v>97.197492146146232</v>
      </c>
      <c r="L877">
        <v>95.520025074036724</v>
      </c>
      <c r="M877">
        <v>95.709697895597529</v>
      </c>
      <c r="N877">
        <v>97.018494211817369</v>
      </c>
    </row>
    <row r="878" spans="1:14">
      <c r="A878" t="s">
        <v>447</v>
      </c>
      <c r="B878" s="8">
        <v>0</v>
      </c>
      <c r="C878" s="1">
        <v>96.188106669386585</v>
      </c>
      <c r="D878">
        <v>94.399726001202978</v>
      </c>
      <c r="E878">
        <v>94.717771997950351</v>
      </c>
      <c r="F878">
        <v>96.426828113274894</v>
      </c>
      <c r="G878" s="1">
        <v>79.79896283732117</v>
      </c>
      <c r="H878">
        <v>71.370673136571043</v>
      </c>
      <c r="I878">
        <v>69.815229329737093</v>
      </c>
      <c r="J878">
        <v>80.736024024358031</v>
      </c>
      <c r="K878" s="1">
        <v>97.756466970984278</v>
      </c>
      <c r="L878">
        <v>96.616074508451192</v>
      </c>
      <c r="M878">
        <v>97.100822615472836</v>
      </c>
      <c r="N878">
        <v>97.928360742762038</v>
      </c>
    </row>
    <row r="879" spans="1:14">
      <c r="A879" t="s">
        <v>448</v>
      </c>
      <c r="B879" s="8">
        <v>0</v>
      </c>
      <c r="C879" s="1">
        <v>96.188713794116723</v>
      </c>
      <c r="D879">
        <v>94.604983050560278</v>
      </c>
      <c r="E879">
        <v>94.781034394830215</v>
      </c>
      <c r="F879">
        <v>96.995582560463561</v>
      </c>
      <c r="G879" s="1">
        <v>84.574283050635202</v>
      </c>
      <c r="H879">
        <v>61.600638933641783</v>
      </c>
      <c r="I879">
        <v>62.063255736290643</v>
      </c>
      <c r="J879">
        <v>74.985737542961303</v>
      </c>
      <c r="K879" s="1">
        <v>97.299141797051163</v>
      </c>
      <c r="L879">
        <v>97.785208184061773</v>
      </c>
      <c r="M879">
        <v>97.90910312403966</v>
      </c>
      <c r="N879">
        <v>99.099891311144134</v>
      </c>
    </row>
    <row r="880" spans="1:14">
      <c r="A880" t="s">
        <v>449</v>
      </c>
      <c r="B880" s="8">
        <v>0</v>
      </c>
      <c r="C880" s="1">
        <v>96.090602437727213</v>
      </c>
      <c r="D880">
        <v>94.097770613144931</v>
      </c>
      <c r="E880">
        <v>94.66908059459368</v>
      </c>
      <c r="F880">
        <v>96.23060540049589</v>
      </c>
      <c r="G880" s="1">
        <v>83.991792781503463</v>
      </c>
      <c r="H880">
        <v>63.159116354004532</v>
      </c>
      <c r="I880">
        <v>62.860959253088033</v>
      </c>
      <c r="J880">
        <v>72.004571806276601</v>
      </c>
      <c r="K880" s="1">
        <v>97.260615099842198</v>
      </c>
      <c r="L880">
        <v>97.106922749020967</v>
      </c>
      <c r="M880">
        <v>97.745077803005586</v>
      </c>
      <c r="N880">
        <v>98.57337852144326</v>
      </c>
    </row>
    <row r="881" spans="1:14">
      <c r="A881" t="s">
        <v>450</v>
      </c>
      <c r="B881" s="8">
        <v>0</v>
      </c>
      <c r="C881" s="1">
        <v>95.544433030499519</v>
      </c>
      <c r="D881">
        <v>94.327595575839212</v>
      </c>
      <c r="E881">
        <v>94.584204557321073</v>
      </c>
      <c r="F881">
        <v>96.695177243993712</v>
      </c>
      <c r="G881" s="1">
        <v>78.338533227996408</v>
      </c>
      <c r="H881">
        <v>61.728870248460396</v>
      </c>
      <c r="I881">
        <v>62.251442803390425</v>
      </c>
      <c r="J881">
        <v>74.362957110911736</v>
      </c>
      <c r="K881" s="1">
        <v>97.260283118766466</v>
      </c>
      <c r="L881">
        <v>97.598333814953847</v>
      </c>
      <c r="M881">
        <v>97.808573683388232</v>
      </c>
      <c r="N881">
        <v>98.922247163404208</v>
      </c>
    </row>
    <row r="882" spans="1:14">
      <c r="A882" t="s">
        <v>451</v>
      </c>
      <c r="B882" s="8">
        <v>0</v>
      </c>
      <c r="C882" s="1">
        <v>95.785097273524272</v>
      </c>
      <c r="D882">
        <v>94.553305715610065</v>
      </c>
      <c r="E882">
        <v>94.780548695046107</v>
      </c>
      <c r="F882">
        <v>96.311717264441683</v>
      </c>
      <c r="G882" s="1">
        <v>81.102373422229817</v>
      </c>
      <c r="H882">
        <v>57.068595321505256</v>
      </c>
      <c r="I882">
        <v>56.829643559278573</v>
      </c>
      <c r="J882">
        <v>65.7933726529333</v>
      </c>
      <c r="K882" s="1">
        <v>97.153153870659452</v>
      </c>
      <c r="L882">
        <v>98.065756086455252</v>
      </c>
      <c r="M882">
        <v>98.316608261654466</v>
      </c>
      <c r="N882">
        <v>99.155251141552512</v>
      </c>
    </row>
    <row r="883" spans="1:14">
      <c r="A883" t="s">
        <v>452</v>
      </c>
      <c r="B883" s="8">
        <v>0</v>
      </c>
      <c r="C883" s="1">
        <v>95.967598967402253</v>
      </c>
      <c r="D883">
        <v>94.962246499677477</v>
      </c>
      <c r="E883">
        <v>94.939251099502883</v>
      </c>
      <c r="F883">
        <v>97.055202208962626</v>
      </c>
      <c r="G883" s="1">
        <v>77.576363530980117</v>
      </c>
      <c r="H883">
        <v>62.529247111174911</v>
      </c>
      <c r="I883">
        <v>67.341911551614203</v>
      </c>
      <c r="J883">
        <v>79.576015765374137</v>
      </c>
      <c r="K883" s="1">
        <v>97.64970008296423</v>
      </c>
      <c r="L883">
        <v>97.948496991869064</v>
      </c>
      <c r="M883">
        <v>97.463361880451984</v>
      </c>
      <c r="N883">
        <v>98.653885403330762</v>
      </c>
    </row>
    <row r="884" spans="1:14">
      <c r="A884" t="s">
        <v>453</v>
      </c>
      <c r="B884" s="8">
        <v>0</v>
      </c>
      <c r="C884" s="1">
        <v>95.928257284889639</v>
      </c>
      <c r="D884">
        <v>94.684980049160032</v>
      </c>
      <c r="E884">
        <v>94.930144228550901</v>
      </c>
      <c r="F884">
        <v>96.520689596553481</v>
      </c>
      <c r="G884" s="1">
        <v>82.518082628417318</v>
      </c>
      <c r="H884">
        <v>69.582765276784144</v>
      </c>
      <c r="I884">
        <v>70.042090637897928</v>
      </c>
      <c r="J884">
        <v>80.077098061651213</v>
      </c>
      <c r="K884" s="1">
        <v>97.240652090740269</v>
      </c>
      <c r="L884">
        <v>97.157264443670428</v>
      </c>
      <c r="M884">
        <v>97.365828557564512</v>
      </c>
      <c r="N884">
        <v>98.129951569105017</v>
      </c>
    </row>
    <row r="885" spans="1:14">
      <c r="A885" t="s">
        <v>454</v>
      </c>
      <c r="B885" s="8">
        <v>0</v>
      </c>
      <c r="C885" s="1">
        <v>96.244431072941552</v>
      </c>
      <c r="D885">
        <v>93.697664595942541</v>
      </c>
      <c r="E885">
        <v>94.026949656291592</v>
      </c>
      <c r="F885">
        <v>96.958590886712983</v>
      </c>
      <c r="G885" s="1">
        <v>84.488959461476867</v>
      </c>
      <c r="H885">
        <v>68.853427102766105</v>
      </c>
      <c r="I885">
        <v>70.447728784115739</v>
      </c>
      <c r="J885">
        <v>86.806997543531068</v>
      </c>
      <c r="K885" s="1">
        <v>97.400936229074375</v>
      </c>
      <c r="L885">
        <v>96.160005959253596</v>
      </c>
      <c r="M885">
        <v>96.346677134487464</v>
      </c>
      <c r="N885">
        <v>97.957306245176653</v>
      </c>
    </row>
    <row r="886" spans="1:14">
      <c r="A886" t="s">
        <v>455</v>
      </c>
      <c r="B886" s="8">
        <v>0</v>
      </c>
      <c r="C886" s="1">
        <v>96.169064420254173</v>
      </c>
      <c r="D886">
        <v>94.156467351905704</v>
      </c>
      <c r="E886">
        <v>94.566915255061417</v>
      </c>
      <c r="F886">
        <v>96.927228634465649</v>
      </c>
      <c r="G886" s="1">
        <v>84.082256495762124</v>
      </c>
      <c r="H886">
        <v>65.71797833140846</v>
      </c>
      <c r="I886">
        <v>66.297068222870635</v>
      </c>
      <c r="J886">
        <v>80.030568292344029</v>
      </c>
      <c r="K886" s="1">
        <v>97.327871582242651</v>
      </c>
      <c r="L886">
        <v>96.901329575117217</v>
      </c>
      <c r="M886">
        <v>97.277250474572881</v>
      </c>
      <c r="N886">
        <v>98.547174209877781</v>
      </c>
    </row>
    <row r="887" spans="1:14">
      <c r="A887" t="s">
        <v>456</v>
      </c>
      <c r="B887" s="8">
        <v>0</v>
      </c>
      <c r="C887" s="1">
        <v>95.357195763726494</v>
      </c>
      <c r="D887">
        <v>94.507316518230482</v>
      </c>
      <c r="E887">
        <v>94.654995300854594</v>
      </c>
      <c r="F887">
        <v>96.309653040359223</v>
      </c>
      <c r="G887" s="1">
        <v>78.062852100726261</v>
      </c>
      <c r="H887">
        <v>72.400026883527119</v>
      </c>
      <c r="I887">
        <v>74.678612638294979</v>
      </c>
      <c r="J887">
        <v>85.233150071268582</v>
      </c>
      <c r="K887" s="1">
        <v>97.056097635783431</v>
      </c>
      <c r="L887">
        <v>96.69471169831597</v>
      </c>
      <c r="M887">
        <v>96.617366036840124</v>
      </c>
      <c r="N887">
        <v>97.397748200066943</v>
      </c>
    </row>
    <row r="888" spans="1:14">
      <c r="A888" t="s">
        <v>457</v>
      </c>
      <c r="B888" s="8">
        <v>0</v>
      </c>
      <c r="C888" s="1">
        <v>95.775212880404055</v>
      </c>
      <c r="D888">
        <v>93.858384738363824</v>
      </c>
      <c r="E888">
        <v>94.120428617447388</v>
      </c>
      <c r="F888">
        <v>96.668064596514895</v>
      </c>
      <c r="G888" s="1">
        <v>79.649571835050978</v>
      </c>
      <c r="H888">
        <v>67.266473325689617</v>
      </c>
      <c r="I888">
        <v>71.527371244196971</v>
      </c>
      <c r="J888">
        <v>86.370876614978286</v>
      </c>
      <c r="K888" s="1">
        <v>97.35621843265811</v>
      </c>
      <c r="L888">
        <v>96.479406923655773</v>
      </c>
      <c r="M888">
        <v>96.335518798919367</v>
      </c>
      <c r="N888">
        <v>97.677631368194</v>
      </c>
    </row>
    <row r="889" spans="1:14">
      <c r="A889" t="s">
        <v>458</v>
      </c>
      <c r="B889" s="8">
        <v>0</v>
      </c>
      <c r="C889" s="1">
        <v>95.075975588728852</v>
      </c>
      <c r="D889">
        <v>94.102006460271994</v>
      </c>
      <c r="E889">
        <v>93.966273006991656</v>
      </c>
      <c r="F889">
        <v>95.880537281101169</v>
      </c>
      <c r="G889" s="1">
        <v>73.921428106065548</v>
      </c>
      <c r="H889">
        <v>66.00954715520578</v>
      </c>
      <c r="I889">
        <v>69.070297739266408</v>
      </c>
      <c r="J889">
        <v>79.558277412209264</v>
      </c>
      <c r="K889" s="1">
        <v>97.249899237957763</v>
      </c>
      <c r="L889">
        <v>97.010033775346542</v>
      </c>
      <c r="M889">
        <v>96.524680339953051</v>
      </c>
      <c r="N889">
        <v>97.557876244126675</v>
      </c>
    </row>
    <row r="890" spans="1:14">
      <c r="A890" t="s">
        <v>459</v>
      </c>
      <c r="B890" s="8">
        <v>0</v>
      </c>
      <c r="C890" s="1">
        <v>95.582803313443932</v>
      </c>
      <c r="D890">
        <v>94.5542739092391</v>
      </c>
      <c r="E890">
        <v>94.648924053553259</v>
      </c>
      <c r="F890">
        <v>96.406428722342426</v>
      </c>
      <c r="G890" s="1">
        <v>77.851976268523288</v>
      </c>
      <c r="H890">
        <v>66.594493450948946</v>
      </c>
      <c r="I890">
        <v>69.975347438571774</v>
      </c>
      <c r="J890">
        <v>79.308102836399101</v>
      </c>
      <c r="K890" s="1">
        <v>97.328764565282341</v>
      </c>
      <c r="L890">
        <v>97.338118678148305</v>
      </c>
      <c r="M890">
        <v>97.078540484015548</v>
      </c>
      <c r="N890">
        <v>98.090107345597332</v>
      </c>
    </row>
    <row r="891" spans="1:14">
      <c r="A891" t="s">
        <v>460</v>
      </c>
      <c r="B891" s="8">
        <v>0</v>
      </c>
      <c r="C891" s="1">
        <v>95.443113372110687</v>
      </c>
      <c r="D891">
        <v>93.380460158227038</v>
      </c>
      <c r="E891">
        <v>92.703657106042087</v>
      </c>
      <c r="F891">
        <v>95.487360890785212</v>
      </c>
      <c r="G891" s="1">
        <v>80.013720557969364</v>
      </c>
      <c r="H891">
        <v>70.538692986542117</v>
      </c>
      <c r="I891">
        <v>75.619330741672385</v>
      </c>
      <c r="J891">
        <v>91.448789287801418</v>
      </c>
      <c r="K891" s="1">
        <v>97.075669652158609</v>
      </c>
      <c r="L891">
        <v>95.809856891897681</v>
      </c>
      <c r="M891">
        <v>94.511318926083192</v>
      </c>
      <c r="N891">
        <v>95.914674882482373</v>
      </c>
    </row>
    <row r="892" spans="1:14">
      <c r="A892" t="s">
        <v>461</v>
      </c>
      <c r="B892" s="8">
        <v>0</v>
      </c>
      <c r="C892" s="1">
        <v>95.627366268635697</v>
      </c>
      <c r="D892">
        <v>94.057711601743236</v>
      </c>
      <c r="E892">
        <v>93.558163763396209</v>
      </c>
      <c r="F892">
        <v>96.177299849190206</v>
      </c>
      <c r="G892" s="1">
        <v>78.170522439470432</v>
      </c>
      <c r="H892">
        <v>74.415166536220539</v>
      </c>
      <c r="I892">
        <v>79.002217017172498</v>
      </c>
      <c r="J892">
        <v>90.901461728271343</v>
      </c>
      <c r="K892" s="1">
        <v>97.501334512993523</v>
      </c>
      <c r="L892">
        <v>96.177734155014562</v>
      </c>
      <c r="M892">
        <v>95.120724684254895</v>
      </c>
      <c r="N892">
        <v>96.74365383606937</v>
      </c>
    </row>
    <row r="893" spans="1:14">
      <c r="A893" t="s">
        <v>462</v>
      </c>
      <c r="B893" s="8">
        <v>0</v>
      </c>
      <c r="C893" s="1">
        <v>95.958370671504241</v>
      </c>
      <c r="D893">
        <v>94.420179091616532</v>
      </c>
      <c r="E893">
        <v>94.597804151276051</v>
      </c>
      <c r="F893">
        <v>96.132979743890502</v>
      </c>
      <c r="G893" s="1">
        <v>73.954306290212273</v>
      </c>
      <c r="H893">
        <v>63.040334907803967</v>
      </c>
      <c r="I893">
        <v>63.623675873330455</v>
      </c>
      <c r="J893">
        <v>72.488869659879143</v>
      </c>
      <c r="K893" s="1">
        <v>98.055201269312661</v>
      </c>
      <c r="L893">
        <v>97.443688434103265</v>
      </c>
      <c r="M893">
        <v>97.549417943537932</v>
      </c>
      <c r="N893">
        <v>98.386095014915483</v>
      </c>
    </row>
    <row r="894" spans="1:14">
      <c r="A894" t="s">
        <v>463</v>
      </c>
      <c r="B894" s="8">
        <v>0</v>
      </c>
      <c r="C894" s="1">
        <v>95.715520779451012</v>
      </c>
      <c r="D894">
        <v>94.778410734362765</v>
      </c>
      <c r="E894">
        <v>95.013927441309249</v>
      </c>
      <c r="F894">
        <v>96.191506567875322</v>
      </c>
      <c r="G894" s="1">
        <v>72.248659805635981</v>
      </c>
      <c r="H894">
        <v>60.513206261797635</v>
      </c>
      <c r="I894">
        <v>60.823323682022753</v>
      </c>
      <c r="J894">
        <v>67.198922111056959</v>
      </c>
      <c r="K894" s="1">
        <v>97.887469686437029</v>
      </c>
      <c r="L894">
        <v>97.972670814027637</v>
      </c>
      <c r="M894">
        <v>98.178400292920557</v>
      </c>
      <c r="N894">
        <v>98.87488259298371</v>
      </c>
    </row>
    <row r="895" spans="1:14">
      <c r="A895" t="s">
        <v>464</v>
      </c>
      <c r="B895" s="8">
        <v>0</v>
      </c>
      <c r="C895" s="1">
        <v>96.111366103497758</v>
      </c>
      <c r="D895">
        <v>94.264057868933207</v>
      </c>
      <c r="E895">
        <v>94.539520177183277</v>
      </c>
      <c r="F895">
        <v>96.33697365321521</v>
      </c>
      <c r="G895" s="1">
        <v>82.146920535702051</v>
      </c>
      <c r="H895">
        <v>63.637721299011616</v>
      </c>
      <c r="I895">
        <v>64.640649202889605</v>
      </c>
      <c r="J895">
        <v>74.794039834957715</v>
      </c>
      <c r="K895" s="1">
        <v>97.468568604175573</v>
      </c>
      <c r="L895">
        <v>97.261318717820956</v>
      </c>
      <c r="M895">
        <v>97.445387241990773</v>
      </c>
      <c r="N895">
        <v>98.430728361064368</v>
      </c>
    </row>
    <row r="896" spans="1:14">
      <c r="A896" t="s">
        <v>465</v>
      </c>
      <c r="B896" s="8">
        <v>0</v>
      </c>
      <c r="C896" s="1">
        <v>96.066560298413947</v>
      </c>
      <c r="D896">
        <v>94.911416334152662</v>
      </c>
      <c r="E896">
        <v>95.208450204843885</v>
      </c>
      <c r="F896">
        <v>96.14366513914085</v>
      </c>
      <c r="G896" s="1">
        <v>80.130090136163133</v>
      </c>
      <c r="H896">
        <v>52.834309226143375</v>
      </c>
      <c r="I896">
        <v>54.060921818065587</v>
      </c>
      <c r="J896">
        <v>59.969315348718276</v>
      </c>
      <c r="K896" s="1">
        <v>97.376941898757124</v>
      </c>
      <c r="L896">
        <v>98.395735239964836</v>
      </c>
      <c r="M896">
        <v>98.591819517413029</v>
      </c>
      <c r="N896">
        <v>99.118113174818859</v>
      </c>
    </row>
    <row r="897" spans="1:14">
      <c r="A897" t="s">
        <v>466</v>
      </c>
      <c r="B897" s="8">
        <v>0</v>
      </c>
      <c r="C897" s="1">
        <v>95.1063318252355</v>
      </c>
      <c r="D897">
        <v>94.061342327852145</v>
      </c>
      <c r="E897">
        <v>94.097169098808337</v>
      </c>
      <c r="F897">
        <v>96.089266763320921</v>
      </c>
      <c r="G897" s="1">
        <v>73.625562193730275</v>
      </c>
      <c r="H897">
        <v>67.556134936681929</v>
      </c>
      <c r="I897">
        <v>69.176344230381957</v>
      </c>
      <c r="J897">
        <v>80.765254749278384</v>
      </c>
      <c r="K897" s="1">
        <v>97.242310120963495</v>
      </c>
      <c r="L897">
        <v>96.71417444964419</v>
      </c>
      <c r="M897">
        <v>96.575215367342665</v>
      </c>
      <c r="N897">
        <v>97.613036983241869</v>
      </c>
    </row>
    <row r="898" spans="1:14">
      <c r="A898" t="s">
        <v>467</v>
      </c>
      <c r="B898" s="8">
        <v>0</v>
      </c>
      <c r="C898" s="1">
        <v>95.415154775146021</v>
      </c>
      <c r="D898">
        <v>93.940560172628935</v>
      </c>
      <c r="E898">
        <v>94.18169441253518</v>
      </c>
      <c r="F898">
        <v>96.929538257693167</v>
      </c>
      <c r="G898" s="1">
        <v>73.976204027427713</v>
      </c>
      <c r="H898">
        <v>60.842686835364958</v>
      </c>
      <c r="I898">
        <v>64.095996964522868</v>
      </c>
      <c r="J898">
        <v>79.926552294224464</v>
      </c>
      <c r="K898" s="1">
        <v>97.527812608916861</v>
      </c>
      <c r="L898">
        <v>97.223929440874798</v>
      </c>
      <c r="M898">
        <v>97.146428328198795</v>
      </c>
      <c r="N898">
        <v>98.605062956449288</v>
      </c>
    </row>
    <row r="899" spans="1:14">
      <c r="A899" t="s">
        <v>468</v>
      </c>
      <c r="B899" s="8">
        <v>0</v>
      </c>
      <c r="C899" s="1">
        <v>94.564169441226682</v>
      </c>
      <c r="D899">
        <v>94.31234652618177</v>
      </c>
      <c r="E899">
        <v>94.629010362404898</v>
      </c>
      <c r="F899">
        <v>95.739441493818262</v>
      </c>
      <c r="G899" s="1">
        <v>74.07335532699399</v>
      </c>
      <c r="H899">
        <v>47.014485057674719</v>
      </c>
      <c r="I899">
        <v>51.812984221290058</v>
      </c>
      <c r="J899">
        <v>58.428995805281467</v>
      </c>
      <c r="K899" s="1">
        <v>96.378500194960111</v>
      </c>
      <c r="L899">
        <v>98.539856319224981</v>
      </c>
      <c r="M899">
        <v>98.420096092206222</v>
      </c>
      <c r="N899">
        <v>99.043043228275167</v>
      </c>
    </row>
    <row r="900" spans="1:14">
      <c r="A900" t="s">
        <v>469</v>
      </c>
      <c r="B900" s="8">
        <v>0</v>
      </c>
      <c r="C900" s="1">
        <v>95.873251784339587</v>
      </c>
      <c r="D900">
        <v>94.774174887235702</v>
      </c>
      <c r="E900">
        <v>95.009798993144344</v>
      </c>
      <c r="F900">
        <v>97.209169040524358</v>
      </c>
      <c r="G900" s="1">
        <v>81.905563371947778</v>
      </c>
      <c r="H900">
        <v>71.734282696295139</v>
      </c>
      <c r="I900">
        <v>72.835334183639915</v>
      </c>
      <c r="J900">
        <v>84.275025969415267</v>
      </c>
      <c r="K900" s="1">
        <v>97.294325240166259</v>
      </c>
      <c r="L900">
        <v>97.131128951784831</v>
      </c>
      <c r="M900">
        <v>97.265830371249351</v>
      </c>
      <c r="N900">
        <v>98.525089531413258</v>
      </c>
    </row>
    <row r="901" spans="1:14">
      <c r="A901" t="s">
        <v>470</v>
      </c>
      <c r="B901" s="8">
        <v>0</v>
      </c>
      <c r="C901" s="1">
        <v>95.196469923235412</v>
      </c>
      <c r="D901">
        <v>93.908367734463212</v>
      </c>
      <c r="E901">
        <v>94.17877699372147</v>
      </c>
      <c r="F901">
        <v>97.109081073853247</v>
      </c>
      <c r="G901" s="1">
        <v>75.515655904035341</v>
      </c>
      <c r="H901">
        <v>70.436704519472599</v>
      </c>
      <c r="I901">
        <v>71.08730831471064</v>
      </c>
      <c r="J901">
        <v>86.682849143356194</v>
      </c>
      <c r="K901" s="1">
        <v>97.253965248938272</v>
      </c>
      <c r="L901">
        <v>96.380199450207684</v>
      </c>
      <c r="M901">
        <v>96.592833080239487</v>
      </c>
      <c r="N901">
        <v>98.199072750049339</v>
      </c>
    </row>
    <row r="902" spans="1:14">
      <c r="A902" t="s">
        <v>471</v>
      </c>
      <c r="B902" s="8">
        <v>0</v>
      </c>
      <c r="C902" s="1">
        <v>95.619860328574291</v>
      </c>
      <c r="D902">
        <v>93.088428754866683</v>
      </c>
      <c r="E902">
        <v>93.08839171209938</v>
      </c>
      <c r="F902">
        <v>96.081906533194754</v>
      </c>
      <c r="G902" s="1">
        <v>79.547311323913476</v>
      </c>
      <c r="H902">
        <v>68.656262399153562</v>
      </c>
      <c r="I902">
        <v>71.038639255340513</v>
      </c>
      <c r="J902">
        <v>87.484095627134536</v>
      </c>
      <c r="K902" s="1">
        <v>97.22425733308377</v>
      </c>
      <c r="L902">
        <v>95.54931521265641</v>
      </c>
      <c r="M902">
        <v>95.289446241878125</v>
      </c>
      <c r="N902">
        <v>96.940158827776145</v>
      </c>
    </row>
    <row r="903" spans="1:14">
      <c r="A903" t="s">
        <v>472</v>
      </c>
      <c r="B903" s="8">
        <v>0</v>
      </c>
      <c r="C903" s="1">
        <v>95.162798047760575</v>
      </c>
      <c r="D903">
        <v>93.138411750966071</v>
      </c>
      <c r="E903">
        <v>92.717757963641674</v>
      </c>
      <c r="F903">
        <v>95.909535704951708</v>
      </c>
      <c r="G903" s="1">
        <v>74.238875878220142</v>
      </c>
      <c r="H903">
        <v>62.936128667591596</v>
      </c>
      <c r="I903">
        <v>69.862086911267241</v>
      </c>
      <c r="J903">
        <v>86.137132448607858</v>
      </c>
      <c r="K903" s="1">
        <v>97.319200573891933</v>
      </c>
      <c r="L903">
        <v>96.279713589787789</v>
      </c>
      <c r="M903">
        <v>95.07324497006509</v>
      </c>
      <c r="N903">
        <v>96.916671694925483</v>
      </c>
    </row>
    <row r="904" spans="1:14">
      <c r="A904" t="s">
        <v>473</v>
      </c>
      <c r="B904" s="8">
        <v>0</v>
      </c>
      <c r="C904" s="1">
        <v>95.086903833871247</v>
      </c>
      <c r="D904">
        <v>94.00010408081512</v>
      </c>
      <c r="E904">
        <v>93.862454678138903</v>
      </c>
      <c r="F904">
        <v>95.745998440903691</v>
      </c>
      <c r="G904" s="1">
        <v>74.582873466207872</v>
      </c>
      <c r="H904">
        <v>70.540958268933537</v>
      </c>
      <c r="I904">
        <v>74.299811724988643</v>
      </c>
      <c r="J904">
        <v>84.660131143283778</v>
      </c>
      <c r="K904" s="1">
        <v>97.202155547131497</v>
      </c>
      <c r="L904">
        <v>96.433003268589346</v>
      </c>
      <c r="M904">
        <v>95.880590297358879</v>
      </c>
      <c r="N904">
        <v>96.889646756565966</v>
      </c>
    </row>
    <row r="905" spans="1:14">
      <c r="A905" t="s">
        <v>474</v>
      </c>
      <c r="B905" s="8">
        <v>0</v>
      </c>
      <c r="C905" s="1">
        <v>95.88770135291675</v>
      </c>
      <c r="D905">
        <v>94.931627376158957</v>
      </c>
      <c r="E905">
        <v>94.917273184272062</v>
      </c>
      <c r="F905">
        <v>96.674535003169197</v>
      </c>
      <c r="G905" s="1">
        <v>77.769556927805127</v>
      </c>
      <c r="H905">
        <v>71.195483415666899</v>
      </c>
      <c r="I905">
        <v>74.071597279531034</v>
      </c>
      <c r="J905">
        <v>84.545118237955663</v>
      </c>
      <c r="K905" s="1">
        <v>97.578165655964909</v>
      </c>
      <c r="L905">
        <v>97.157781451912882</v>
      </c>
      <c r="M905">
        <v>96.862222411028156</v>
      </c>
      <c r="N905">
        <v>97.806237321976653</v>
      </c>
    </row>
    <row r="906" spans="1:14">
      <c r="A906" t="s">
        <v>475</v>
      </c>
      <c r="B906" s="8">
        <v>0</v>
      </c>
      <c r="C906" s="1">
        <v>95.623966370146945</v>
      </c>
      <c r="D906">
        <v>94.735810214684832</v>
      </c>
      <c r="E906">
        <v>94.948357970454879</v>
      </c>
      <c r="F906">
        <v>96.738647374671245</v>
      </c>
      <c r="G906" s="1">
        <v>77.770162211560432</v>
      </c>
      <c r="H906">
        <v>67.793641526458259</v>
      </c>
      <c r="I906">
        <v>69.526535768522621</v>
      </c>
      <c r="J906">
        <v>79.64493542447822</v>
      </c>
      <c r="K906" s="1">
        <v>97.397299588197214</v>
      </c>
      <c r="L906">
        <v>97.439796941606062</v>
      </c>
      <c r="M906">
        <v>97.473386327079538</v>
      </c>
      <c r="N906">
        <v>98.436484258721606</v>
      </c>
    </row>
    <row r="907" spans="1:14">
      <c r="A907" t="s">
        <v>522</v>
      </c>
      <c r="B907" s="8">
        <v>0</v>
      </c>
      <c r="C907" s="1">
        <v>96.217993636547376</v>
      </c>
      <c r="D907">
        <v>96.683694772117477</v>
      </c>
      <c r="E907">
        <v>97.388176661450515</v>
      </c>
      <c r="F907">
        <v>97.730675157724789</v>
      </c>
      <c r="G907" s="1">
        <v>77.461830639755718</v>
      </c>
      <c r="H907">
        <v>74.749385566396072</v>
      </c>
      <c r="I907">
        <v>83.361882773516044</v>
      </c>
      <c r="J907">
        <v>85.329559842109177</v>
      </c>
      <c r="K907" s="1">
        <v>97.876693020841842</v>
      </c>
      <c r="L907">
        <v>98.62345319609139</v>
      </c>
      <c r="M907">
        <v>98.62859054779976</v>
      </c>
      <c r="N907">
        <v>98.827366540823505</v>
      </c>
    </row>
    <row r="908" spans="1:14">
      <c r="A908" t="s">
        <v>523</v>
      </c>
      <c r="B908" s="8">
        <v>0</v>
      </c>
      <c r="C908" s="1">
        <v>95.932373457125934</v>
      </c>
      <c r="D908">
        <v>97.228908809472799</v>
      </c>
      <c r="E908">
        <v>97.591121749537592</v>
      </c>
      <c r="F908">
        <v>96.834100992516838</v>
      </c>
      <c r="G908" s="1">
        <v>76.520299452922544</v>
      </c>
      <c r="H908">
        <v>80.85422894823418</v>
      </c>
      <c r="I908">
        <v>88.789231212208463</v>
      </c>
      <c r="J908">
        <v>84.765332565505318</v>
      </c>
      <c r="K908" s="1">
        <v>97.711849867367008</v>
      </c>
      <c r="L908">
        <v>98.742414426801702</v>
      </c>
      <c r="M908">
        <v>98.397978171644255</v>
      </c>
      <c r="N908">
        <v>97.94042732899581</v>
      </c>
    </row>
    <row r="909" spans="1:14">
      <c r="A909" t="s">
        <v>524</v>
      </c>
      <c r="B909" s="8">
        <v>0</v>
      </c>
      <c r="C909" s="1">
        <v>95.006662382409857</v>
      </c>
      <c r="D909">
        <v>96.589053844878435</v>
      </c>
      <c r="E909">
        <v>97.119744977798106</v>
      </c>
      <c r="F909">
        <v>97.713126648198383</v>
      </c>
      <c r="G909" s="1">
        <v>78.20488897182311</v>
      </c>
      <c r="H909">
        <v>83.950985880450332</v>
      </c>
      <c r="I909">
        <v>85.698824407538723</v>
      </c>
      <c r="J909">
        <v>88.721776450830376</v>
      </c>
      <c r="K909" s="1">
        <v>96.817384729238384</v>
      </c>
      <c r="L909">
        <v>97.951054838744284</v>
      </c>
      <c r="M909">
        <v>98.350574342803824</v>
      </c>
      <c r="N909">
        <v>98.68212190439418</v>
      </c>
    </row>
    <row r="910" spans="1:14">
      <c r="A910" t="s">
        <v>525</v>
      </c>
      <c r="B910" s="8">
        <v>0</v>
      </c>
      <c r="C910" s="1">
        <v>94.672272507778828</v>
      </c>
      <c r="D910">
        <v>96.916061243088009</v>
      </c>
      <c r="E910">
        <v>97.26400582852564</v>
      </c>
      <c r="F910">
        <v>97.610135050908838</v>
      </c>
      <c r="G910" s="1">
        <v>74.884422235791106</v>
      </c>
      <c r="H910">
        <v>86.32132487632245</v>
      </c>
      <c r="I910">
        <v>86.968061907313484</v>
      </c>
      <c r="J910">
        <v>88.313873070069405</v>
      </c>
      <c r="K910" s="1">
        <v>96.800807472065543</v>
      </c>
      <c r="L910">
        <v>98.055713427842235</v>
      </c>
      <c r="M910">
        <v>98.371517575653584</v>
      </c>
      <c r="N910">
        <v>98.61011323911039</v>
      </c>
    </row>
    <row r="911" spans="1:14">
      <c r="A911" t="s">
        <v>528</v>
      </c>
      <c r="B911" s="8">
        <v>0</v>
      </c>
      <c r="C911" s="1">
        <v>96.303146798196309</v>
      </c>
      <c r="D911">
        <v>97.371112248738626</v>
      </c>
      <c r="E911">
        <v>97.997799779977996</v>
      </c>
      <c r="F911">
        <v>97.200884923657199</v>
      </c>
      <c r="G911" s="1">
        <v>80.769230769230774</v>
      </c>
      <c r="H911">
        <v>81.733953800360538</v>
      </c>
      <c r="I911">
        <v>88.165356541268949</v>
      </c>
      <c r="J911">
        <v>83.554183043234147</v>
      </c>
      <c r="K911" s="1">
        <v>97.767048085190822</v>
      </c>
      <c r="L911">
        <v>98.853750122561692</v>
      </c>
      <c r="M911">
        <v>98.924399761889021</v>
      </c>
      <c r="N911">
        <v>98.48693696673061</v>
      </c>
    </row>
    <row r="912" spans="1:14">
      <c r="A912" t="s">
        <v>529</v>
      </c>
      <c r="B912" s="8">
        <v>0</v>
      </c>
      <c r="C912" s="1">
        <v>95.753575357535752</v>
      </c>
      <c r="D912">
        <v>97.236170261690631</v>
      </c>
      <c r="E912">
        <v>97.363241818687356</v>
      </c>
      <c r="F912">
        <v>96.428510982966429</v>
      </c>
      <c r="G912" s="1">
        <v>79.095086418463794</v>
      </c>
      <c r="H912">
        <v>85.653291112956808</v>
      </c>
      <c r="I912">
        <v>93.611299671035454</v>
      </c>
      <c r="J912">
        <v>89.029293509477313</v>
      </c>
      <c r="K912" s="1">
        <v>97.453722824566398</v>
      </c>
      <c r="L912">
        <v>98.427441689746075</v>
      </c>
      <c r="M912">
        <v>97.746160999539029</v>
      </c>
      <c r="N912">
        <v>97.183667161391227</v>
      </c>
    </row>
    <row r="913" spans="1:14">
      <c r="A913" t="s">
        <v>538</v>
      </c>
      <c r="B913" s="8">
        <v>0</v>
      </c>
      <c r="C913" s="1">
        <v>94.132625583790499</v>
      </c>
      <c r="D913">
        <v>96.207948627646047</v>
      </c>
      <c r="E913">
        <v>96.368910818474589</v>
      </c>
      <c r="F913">
        <v>96.961687367856698</v>
      </c>
      <c r="G913" s="1">
        <v>71.35187287173666</v>
      </c>
      <c r="H913">
        <v>83.580022701475599</v>
      </c>
      <c r="I913">
        <v>88.614074914869462</v>
      </c>
      <c r="J913">
        <v>91.389330306469915</v>
      </c>
      <c r="K913" s="1">
        <v>96.851449712197962</v>
      </c>
      <c r="L913">
        <v>97.715059043784663</v>
      </c>
      <c r="M913">
        <v>97.294430498753016</v>
      </c>
      <c r="N913">
        <v>97.626733822734536</v>
      </c>
    </row>
    <row r="914" spans="1:14">
      <c r="A914" t="s">
        <v>544</v>
      </c>
      <c r="B914" s="8">
        <v>0</v>
      </c>
      <c r="C914" s="1">
        <v>95.687907624645845</v>
      </c>
      <c r="D914">
        <v>96.954183867231606</v>
      </c>
      <c r="E914">
        <v>97.208818791670154</v>
      </c>
      <c r="F914">
        <v>97.69945091318813</v>
      </c>
      <c r="G914" s="1">
        <v>77.035824219005832</v>
      </c>
      <c r="H914">
        <v>81.26399895212522</v>
      </c>
      <c r="I914">
        <v>86.18770056978191</v>
      </c>
      <c r="J914">
        <v>88.751064247822384</v>
      </c>
      <c r="K914" s="1">
        <v>97.586727400738198</v>
      </c>
      <c r="L914">
        <v>98.551476392652177</v>
      </c>
      <c r="M914">
        <v>98.330790894156308</v>
      </c>
      <c r="N914">
        <v>98.610414755392455</v>
      </c>
    </row>
    <row r="915" spans="1:14">
      <c r="A915" t="s">
        <v>545</v>
      </c>
      <c r="B915" s="8">
        <v>0</v>
      </c>
      <c r="C915" s="1">
        <v>95.51629530389782</v>
      </c>
      <c r="D915">
        <v>96.741060244638319</v>
      </c>
      <c r="E915">
        <v>96.666388310998315</v>
      </c>
      <c r="F915">
        <v>97.222615550884015</v>
      </c>
      <c r="G915" s="1">
        <v>76.419963339010152</v>
      </c>
      <c r="H915">
        <v>85.050896374202097</v>
      </c>
      <c r="I915">
        <v>90.421341376217157</v>
      </c>
      <c r="J915">
        <v>93.499824495261379</v>
      </c>
      <c r="K915" s="1">
        <v>97.476513291341945</v>
      </c>
      <c r="L915">
        <v>97.941043023379947</v>
      </c>
      <c r="M915">
        <v>97.307435678445614</v>
      </c>
      <c r="N915">
        <v>97.604756058503256</v>
      </c>
    </row>
    <row r="916" spans="1:14">
      <c r="A916" t="s">
        <v>552</v>
      </c>
      <c r="B916" s="8">
        <v>0</v>
      </c>
      <c r="C916" s="1">
        <v>96.054853010053478</v>
      </c>
      <c r="D916">
        <v>96.794673966846631</v>
      </c>
      <c r="E916">
        <v>97.042894608492759</v>
      </c>
      <c r="F916">
        <v>97.239074842577764</v>
      </c>
      <c r="G916" s="1">
        <v>77.768894125568096</v>
      </c>
      <c r="H916">
        <v>77.882511361723616</v>
      </c>
      <c r="I916">
        <v>84.281546316557254</v>
      </c>
      <c r="J916">
        <v>85.891825169724513</v>
      </c>
      <c r="K916" s="1">
        <v>97.781557082288614</v>
      </c>
      <c r="L916">
        <v>98.580509120000428</v>
      </c>
      <c r="M916">
        <v>98.247921492895912</v>
      </c>
      <c r="N916">
        <v>98.310571412298714</v>
      </c>
    </row>
    <row r="917" spans="1:14">
      <c r="A917" t="s">
        <v>553</v>
      </c>
      <c r="B917" s="8">
        <v>0</v>
      </c>
      <c r="C917" s="1">
        <v>95.326287304197962</v>
      </c>
      <c r="D917">
        <v>96.361770390460393</v>
      </c>
      <c r="E917">
        <v>96.520675169827214</v>
      </c>
      <c r="F917">
        <v>96.684783989950148</v>
      </c>
      <c r="G917" s="1">
        <v>75.383976753839761</v>
      </c>
      <c r="H917">
        <v>77.519198837691988</v>
      </c>
      <c r="I917">
        <v>84.132420091324207</v>
      </c>
      <c r="J917">
        <v>85.829182233291817</v>
      </c>
      <c r="K917" s="1">
        <v>97.378245658995738</v>
      </c>
      <c r="L917">
        <v>98.300571414842381</v>
      </c>
      <c r="M917">
        <v>97.795361141922044</v>
      </c>
      <c r="N917">
        <v>97.801768035739784</v>
      </c>
    </row>
    <row r="918" spans="1:14">
      <c r="A918" t="s">
        <v>554</v>
      </c>
      <c r="B918" s="8">
        <v>0</v>
      </c>
      <c r="C918" s="1">
        <v>95.671852899575669</v>
      </c>
      <c r="D918">
        <v>97.212812590389959</v>
      </c>
      <c r="E918">
        <v>97.624487723497623</v>
      </c>
      <c r="F918">
        <v>96.884754409506897</v>
      </c>
      <c r="G918" s="1">
        <v>78.273946941413925</v>
      </c>
      <c r="H918">
        <v>84.451327549774916</v>
      </c>
      <c r="I918">
        <v>88.92392121683838</v>
      </c>
      <c r="J918">
        <v>84.893737714866162</v>
      </c>
      <c r="K918" s="1">
        <v>97.427024955182887</v>
      </c>
      <c r="L918">
        <v>98.509108264630285</v>
      </c>
      <c r="M918">
        <v>98.502236530576127</v>
      </c>
      <c r="N918">
        <v>98.09445731693522</v>
      </c>
    </row>
    <row r="919" spans="1:14">
      <c r="A919" t="s">
        <v>555</v>
      </c>
      <c r="B919" s="8">
        <v>0</v>
      </c>
      <c r="C919" s="1">
        <v>95.086538356805988</v>
      </c>
      <c r="D919">
        <v>96.549115857680377</v>
      </c>
      <c r="E919">
        <v>97.146733375207702</v>
      </c>
      <c r="F919">
        <v>97.628530729860657</v>
      </c>
      <c r="G919" s="1">
        <v>78.397451911066696</v>
      </c>
      <c r="H919">
        <v>73.283787159630279</v>
      </c>
      <c r="I919">
        <v>78.827129652760433</v>
      </c>
      <c r="J919">
        <v>81.269048213839625</v>
      </c>
      <c r="K919" s="1">
        <v>96.877064569343389</v>
      </c>
      <c r="L919">
        <v>99.04518902577118</v>
      </c>
      <c r="M919">
        <v>99.11219330466443</v>
      </c>
      <c r="N919">
        <v>99.383694642739883</v>
      </c>
    </row>
    <row r="920" spans="1:14">
      <c r="A920" t="s">
        <v>561</v>
      </c>
      <c r="B920" s="8">
        <v>0</v>
      </c>
      <c r="C920" s="1">
        <v>96.274148867031911</v>
      </c>
      <c r="D920">
        <v>97.044952019954465</v>
      </c>
      <c r="E920">
        <v>97.287242475622705</v>
      </c>
      <c r="F920">
        <v>97.430051035906672</v>
      </c>
      <c r="G920" s="1">
        <v>84.944017190680839</v>
      </c>
      <c r="H920">
        <v>83.056717937118293</v>
      </c>
      <c r="I920">
        <v>88.329846188645107</v>
      </c>
      <c r="J920">
        <v>89.45515720425243</v>
      </c>
      <c r="K920" s="1">
        <v>97.33490394351098</v>
      </c>
      <c r="L920">
        <v>98.354565247602721</v>
      </c>
      <c r="M920">
        <v>98.125856170049431</v>
      </c>
      <c r="N920">
        <v>98.176680409505721</v>
      </c>
    </row>
    <row r="921" spans="1:14">
      <c r="A921" t="s">
        <v>562</v>
      </c>
      <c r="B921" s="8">
        <v>0</v>
      </c>
      <c r="C921" s="1">
        <v>95.462197484875006</v>
      </c>
      <c r="D921">
        <v>96.801572346453568</v>
      </c>
      <c r="E921">
        <v>97.090336096315895</v>
      </c>
      <c r="F921">
        <v>97.38212545126899</v>
      </c>
      <c r="G921" s="1">
        <v>80.772712782913615</v>
      </c>
      <c r="H921">
        <v>82.772075231112524</v>
      </c>
      <c r="I921">
        <v>89.212623525661456</v>
      </c>
      <c r="J921">
        <v>90.691743704175963</v>
      </c>
      <c r="K921" s="1">
        <v>97.00263152264607</v>
      </c>
      <c r="L921">
        <v>98.272795832352756</v>
      </c>
      <c r="M921">
        <v>97.91644380736399</v>
      </c>
      <c r="N921">
        <v>98.083721999957206</v>
      </c>
    </row>
    <row r="922" spans="1:14">
      <c r="A922" t="s">
        <v>563</v>
      </c>
      <c r="B922" s="8">
        <v>0</v>
      </c>
      <c r="C922" s="1">
        <v>94.976849333284974</v>
      </c>
      <c r="D922">
        <v>96.997268483724071</v>
      </c>
      <c r="E922">
        <v>97.624729505917628</v>
      </c>
      <c r="F922">
        <v>96.845343875046837</v>
      </c>
      <c r="G922" s="1">
        <v>78.005933608989181</v>
      </c>
      <c r="H922">
        <v>83.033033033033036</v>
      </c>
      <c r="I922">
        <v>85.835260588221558</v>
      </c>
      <c r="J922">
        <v>81.898988483191999</v>
      </c>
      <c r="K922" s="1">
        <v>96.936119831278262</v>
      </c>
      <c r="L922">
        <v>98.61771256687561</v>
      </c>
      <c r="M922">
        <v>98.985808602220132</v>
      </c>
      <c r="N922">
        <v>98.57088147404987</v>
      </c>
    </row>
    <row r="923" spans="1:14">
      <c r="A923" t="s">
        <v>564</v>
      </c>
      <c r="B923" s="8">
        <v>0</v>
      </c>
      <c r="C923" s="1">
        <v>94.917854422804908</v>
      </c>
      <c r="D923">
        <v>97.17420586943183</v>
      </c>
      <c r="E923">
        <v>97.855269043387864</v>
      </c>
      <c r="F923">
        <v>96.96732310593697</v>
      </c>
      <c r="G923" s="1">
        <v>79.407598638367872</v>
      </c>
      <c r="H923">
        <v>85.292813533885877</v>
      </c>
      <c r="I923">
        <v>86.874871490256098</v>
      </c>
      <c r="J923">
        <v>82.732859655936579</v>
      </c>
      <c r="K923" s="1">
        <v>96.753590897291687</v>
      </c>
      <c r="L923">
        <v>98.589643571115118</v>
      </c>
      <c r="M923">
        <v>99.154868261659601</v>
      </c>
      <c r="N923">
        <v>98.652061521156014</v>
      </c>
    </row>
    <row r="924" spans="1:14">
      <c r="A924" t="s">
        <v>575</v>
      </c>
      <c r="B924" s="8">
        <v>0</v>
      </c>
      <c r="C924" s="1">
        <v>95.635867217084751</v>
      </c>
      <c r="D924">
        <v>96.885321095365867</v>
      </c>
      <c r="E924">
        <v>97.35053813412145</v>
      </c>
      <c r="F924">
        <v>97.860050031405777</v>
      </c>
      <c r="G924" s="1">
        <v>77.527344613663857</v>
      </c>
      <c r="H924">
        <v>76.890062297597837</v>
      </c>
      <c r="I924">
        <v>84.620686964325202</v>
      </c>
      <c r="J924">
        <v>87.198428904004473</v>
      </c>
      <c r="K924" s="1">
        <v>97.493835002241809</v>
      </c>
      <c r="L924">
        <v>98.936871490488286</v>
      </c>
      <c r="M924">
        <v>98.656644319661808</v>
      </c>
      <c r="N924">
        <v>98.95395200375772</v>
      </c>
    </row>
    <row r="925" spans="1:14">
      <c r="A925" t="s">
        <v>585</v>
      </c>
      <c r="B925" s="8">
        <v>0</v>
      </c>
      <c r="C925" s="1">
        <v>93.742322527082194</v>
      </c>
      <c r="D925">
        <v>95.236487345104152</v>
      </c>
      <c r="E925">
        <v>95.756407323900703</v>
      </c>
      <c r="F925">
        <v>96.173577753814982</v>
      </c>
      <c r="G925" s="1">
        <v>67.873409769122034</v>
      </c>
      <c r="H925">
        <v>78.483923803540577</v>
      </c>
      <c r="I925">
        <v>77.813053916399284</v>
      </c>
      <c r="J925">
        <v>79.750499225919356</v>
      </c>
      <c r="K925" s="1">
        <v>96.87048510261917</v>
      </c>
      <c r="L925">
        <v>97.262267972428688</v>
      </c>
      <c r="M925">
        <v>97.926182572445242</v>
      </c>
      <c r="N925">
        <v>98.15951586055894</v>
      </c>
    </row>
    <row r="926" spans="1:14">
      <c r="A926" t="s">
        <v>587</v>
      </c>
      <c r="B926" s="8">
        <v>0</v>
      </c>
      <c r="C926" s="1">
        <v>94.979629831114977</v>
      </c>
      <c r="D926">
        <v>96.761029238237356</v>
      </c>
      <c r="E926">
        <v>97.175618660767171</v>
      </c>
      <c r="F926">
        <v>96.625926328896625</v>
      </c>
      <c r="G926" s="1">
        <v>76.790270341727805</v>
      </c>
      <c r="H926">
        <v>71.964090903116414</v>
      </c>
      <c r="I926">
        <v>76.215215810694687</v>
      </c>
      <c r="J926">
        <v>73.312181902306833</v>
      </c>
      <c r="K926" s="1">
        <v>96.810437166104492</v>
      </c>
      <c r="L926">
        <v>99.275793121834184</v>
      </c>
      <c r="M926">
        <v>99.285338868597364</v>
      </c>
      <c r="N926">
        <v>98.972516615771511</v>
      </c>
    </row>
    <row r="927" spans="1:14">
      <c r="A927" t="s">
        <v>588</v>
      </c>
      <c r="B927" s="8">
        <v>0</v>
      </c>
      <c r="C927" s="1">
        <v>95.458566758766082</v>
      </c>
      <c r="D927">
        <v>95.977881616544494</v>
      </c>
      <c r="E927">
        <v>96.600672168426954</v>
      </c>
      <c r="F927">
        <v>96.719881009002989</v>
      </c>
      <c r="G927" s="1">
        <v>75.570937014255151</v>
      </c>
      <c r="H927">
        <v>69.923343651605535</v>
      </c>
      <c r="I927">
        <v>75.544366356232814</v>
      </c>
      <c r="J927">
        <v>75.985439279403749</v>
      </c>
      <c r="K927" s="1">
        <v>97.451831533534843</v>
      </c>
      <c r="L927">
        <v>98.589233166003126</v>
      </c>
      <c r="M927">
        <v>98.711069093620594</v>
      </c>
      <c r="N927">
        <v>98.798018668193492</v>
      </c>
    </row>
    <row r="928" spans="1:14">
      <c r="A928" t="s">
        <v>591</v>
      </c>
      <c r="B928" s="8">
        <v>0</v>
      </c>
      <c r="C928" s="1">
        <v>95.620013046409142</v>
      </c>
      <c r="D928">
        <v>95.868112663851647</v>
      </c>
      <c r="E928">
        <v>96.315781193080809</v>
      </c>
      <c r="F928">
        <v>96.62499803335669</v>
      </c>
      <c r="G928" s="1">
        <v>73.325087897274827</v>
      </c>
      <c r="H928">
        <v>67.078475242846622</v>
      </c>
      <c r="I928">
        <v>71.558804319126168</v>
      </c>
      <c r="J928">
        <v>73.20696507733571</v>
      </c>
      <c r="K928" s="1">
        <v>97.746850814373701</v>
      </c>
      <c r="L928">
        <v>98.614517407685312</v>
      </c>
      <c r="M928">
        <v>98.677487863273242</v>
      </c>
      <c r="N928">
        <v>98.858975344746668</v>
      </c>
    </row>
    <row r="929" spans="1:14">
      <c r="A929" t="s">
        <v>592</v>
      </c>
      <c r="B929" s="8">
        <v>0</v>
      </c>
      <c r="C929" s="1">
        <v>95.336695385710186</v>
      </c>
      <c r="D929">
        <v>96.281531343453381</v>
      </c>
      <c r="E929">
        <v>96.730773187329731</v>
      </c>
      <c r="F929">
        <v>96.982624555084769</v>
      </c>
      <c r="G929" s="1">
        <v>73.273817043556377</v>
      </c>
      <c r="H929">
        <v>76.934630339270925</v>
      </c>
      <c r="I929">
        <v>81.728218301259105</v>
      </c>
      <c r="J929">
        <v>83.159978102497149</v>
      </c>
      <c r="K929" s="1">
        <v>97.418414918414925</v>
      </c>
      <c r="L929">
        <v>98.106987709260437</v>
      </c>
      <c r="M929">
        <v>98.146323373596104</v>
      </c>
      <c r="N929">
        <v>98.286845730027551</v>
      </c>
    </row>
    <row r="930" spans="1:14">
      <c r="A930" t="s">
        <v>603</v>
      </c>
      <c r="B930" s="8">
        <v>0</v>
      </c>
      <c r="C930" s="1">
        <v>96.569447923890294</v>
      </c>
      <c r="D930">
        <v>96.726174267591773</v>
      </c>
      <c r="E930">
        <v>97.096871403311951</v>
      </c>
      <c r="F930">
        <v>97.028129655649835</v>
      </c>
      <c r="G930" s="1">
        <v>83.700881812800702</v>
      </c>
      <c r="H930">
        <v>80.055246103176643</v>
      </c>
      <c r="I930">
        <v>81.809765204061506</v>
      </c>
      <c r="J930">
        <v>81.377206429189371</v>
      </c>
      <c r="K930" s="1">
        <v>97.68448988287652</v>
      </c>
      <c r="L930">
        <v>98.170685197410819</v>
      </c>
      <c r="M930">
        <v>98.421476234688853</v>
      </c>
      <c r="N930">
        <v>98.384258686943866</v>
      </c>
    </row>
    <row r="931" spans="1:14">
      <c r="A931" t="s">
        <v>604</v>
      </c>
      <c r="B931" s="8">
        <v>0</v>
      </c>
      <c r="C931" s="1">
        <v>95.937952826119627</v>
      </c>
      <c r="D931">
        <v>95.209377923490919</v>
      </c>
      <c r="E931">
        <v>95.717190298688095</v>
      </c>
      <c r="F931">
        <v>95.06559519775378</v>
      </c>
      <c r="G931" s="1">
        <v>76.526375530198933</v>
      </c>
      <c r="H931">
        <v>79.344652790890208</v>
      </c>
      <c r="I931">
        <v>81.87018340402652</v>
      </c>
      <c r="J931">
        <v>78.294700997670105</v>
      </c>
      <c r="K931" s="1">
        <v>97.651684563616797</v>
      </c>
      <c r="L931">
        <v>96.651448578882324</v>
      </c>
      <c r="M931">
        <v>96.938197660023917</v>
      </c>
      <c r="N931">
        <v>96.544426358181752</v>
      </c>
    </row>
    <row r="932" spans="1:14">
      <c r="A932" t="s">
        <v>606</v>
      </c>
      <c r="B932" s="3">
        <v>0</v>
      </c>
      <c r="C932" s="1">
        <v>94.910832546669297</v>
      </c>
      <c r="D932">
        <v>91.32437996274875</v>
      </c>
      <c r="E932">
        <v>91.364380340473076</v>
      </c>
      <c r="F932">
        <v>97.47621103573772</v>
      </c>
      <c r="G932" s="1">
        <v>76.018685419787246</v>
      </c>
      <c r="H932">
        <v>58.809586515670262</v>
      </c>
      <c r="I932">
        <v>58.977125593439794</v>
      </c>
      <c r="J932">
        <v>91.09903780243215</v>
      </c>
      <c r="K932" s="1">
        <v>96.918935693661112</v>
      </c>
      <c r="L932">
        <v>94.797225615636862</v>
      </c>
      <c r="M932">
        <v>94.806919070620935</v>
      </c>
      <c r="N932">
        <v>98.154059961680645</v>
      </c>
    </row>
    <row r="933" spans="1:14">
      <c r="A933" t="s">
        <v>607</v>
      </c>
      <c r="B933" s="3">
        <v>0</v>
      </c>
      <c r="C933" s="1">
        <v>95.078410280052395</v>
      </c>
      <c r="D933">
        <v>91.193068701809679</v>
      </c>
      <c r="E933">
        <v>91.372307962503569</v>
      </c>
      <c r="F933">
        <v>97.102515129561738</v>
      </c>
      <c r="G933" s="1">
        <v>76.072519758604145</v>
      </c>
      <c r="H933">
        <v>57.524066038206392</v>
      </c>
      <c r="I933">
        <v>55.911168345832387</v>
      </c>
      <c r="J933">
        <v>86.143726485367267</v>
      </c>
      <c r="K933" s="1">
        <v>97.110752897212421</v>
      </c>
      <c r="L933">
        <v>94.81211926255051</v>
      </c>
      <c r="M933">
        <v>95.164247372798059</v>
      </c>
      <c r="N933">
        <v>98.274363045286165</v>
      </c>
    </row>
    <row r="934" spans="1:14">
      <c r="A934" t="s">
        <v>608</v>
      </c>
      <c r="B934" s="3">
        <v>0</v>
      </c>
      <c r="C934" s="1">
        <v>95.070726584853603</v>
      </c>
      <c r="D934">
        <v>92.526392353206717</v>
      </c>
      <c r="E934">
        <v>92.721711195509798</v>
      </c>
      <c r="F934">
        <v>97.114711471147118</v>
      </c>
      <c r="G934" s="1">
        <v>71.387731647751764</v>
      </c>
      <c r="H934">
        <v>58.851397216879739</v>
      </c>
      <c r="I934">
        <v>58.73868697026289</v>
      </c>
      <c r="J934">
        <v>84.844131590288754</v>
      </c>
      <c r="K934" s="1">
        <v>97.267921973376275</v>
      </c>
      <c r="L934">
        <v>95.677959259842581</v>
      </c>
      <c r="M934">
        <v>95.874494207712033</v>
      </c>
      <c r="N934">
        <v>98.253117386459962</v>
      </c>
    </row>
    <row r="935" spans="1:14">
      <c r="A935" t="s">
        <v>609</v>
      </c>
      <c r="B935" s="3">
        <v>0</v>
      </c>
      <c r="C935" s="1">
        <v>95.273429782002594</v>
      </c>
      <c r="D935">
        <v>92.450510177530404</v>
      </c>
      <c r="E935">
        <v>92.593527645447466</v>
      </c>
      <c r="F935">
        <v>96.802485126561436</v>
      </c>
      <c r="G935" s="1">
        <v>74.371886802780665</v>
      </c>
      <c r="H935">
        <v>51.561993298021832</v>
      </c>
      <c r="I935">
        <v>50.305161749411575</v>
      </c>
      <c r="J935">
        <v>74.322623022606606</v>
      </c>
      <c r="K935" s="1">
        <v>97.318576084365901</v>
      </c>
      <c r="L935">
        <v>96.473088891931525</v>
      </c>
      <c r="M935">
        <v>96.731303274320396</v>
      </c>
      <c r="N935">
        <v>99.002064693737097</v>
      </c>
    </row>
    <row r="936" spans="1:14">
      <c r="A936" t="s">
        <v>610</v>
      </c>
      <c r="B936" s="3">
        <v>0</v>
      </c>
      <c r="C936" s="1">
        <v>94.964130559397404</v>
      </c>
      <c r="D936">
        <v>91.712867656402608</v>
      </c>
      <c r="E936">
        <v>91.576840610890358</v>
      </c>
      <c r="F936">
        <v>97.410594718008383</v>
      </c>
      <c r="G936" s="1">
        <v>77.035150815110384</v>
      </c>
      <c r="H936">
        <v>55.018244620758615</v>
      </c>
      <c r="I936">
        <v>55.554826346047825</v>
      </c>
      <c r="J936">
        <v>87.496390412936762</v>
      </c>
      <c r="K936" s="1">
        <v>96.800729294961087</v>
      </c>
      <c r="L936">
        <v>95.484283411097707</v>
      </c>
      <c r="M936">
        <v>95.26684343284947</v>
      </c>
      <c r="N936">
        <v>98.426180398315523</v>
      </c>
    </row>
    <row r="937" spans="1:14">
      <c r="A937" t="s">
        <v>611</v>
      </c>
      <c r="B937" s="3">
        <v>0</v>
      </c>
      <c r="C937" s="1">
        <v>95.369658917111224</v>
      </c>
      <c r="D937">
        <v>92.039633006204909</v>
      </c>
      <c r="E937">
        <v>91.760395551750292</v>
      </c>
      <c r="F937">
        <v>97.463038986825509</v>
      </c>
      <c r="G937" s="1">
        <v>81.315304240934239</v>
      </c>
      <c r="H937">
        <v>52.83303885734324</v>
      </c>
      <c r="I937">
        <v>55.118486648910746</v>
      </c>
      <c r="J937">
        <v>87.923239773270495</v>
      </c>
      <c r="K937" s="1">
        <v>96.747702901956998</v>
      </c>
      <c r="L937">
        <v>95.904474976666521</v>
      </c>
      <c r="M937">
        <v>95.353172546514472</v>
      </c>
      <c r="N937">
        <v>98.398426148013328</v>
      </c>
    </row>
    <row r="938" spans="1:14">
      <c r="A938" t="s">
        <v>612</v>
      </c>
      <c r="B938" s="3">
        <v>0</v>
      </c>
      <c r="C938" s="1">
        <v>94.111606282579473</v>
      </c>
      <c r="D938">
        <v>89.934901080867164</v>
      </c>
      <c r="E938">
        <v>90.045224034598576</v>
      </c>
      <c r="F938">
        <v>96.561485416834373</v>
      </c>
      <c r="G938" s="1">
        <v>75.825911464045987</v>
      </c>
      <c r="H938">
        <v>64.650365581132974</v>
      </c>
      <c r="I938">
        <v>62.64094239459483</v>
      </c>
      <c r="J938">
        <v>92.524020532619673</v>
      </c>
      <c r="K938" s="1">
        <v>96.399294129916328</v>
      </c>
      <c r="L938">
        <v>93.109921141426426</v>
      </c>
      <c r="M938">
        <v>93.473720610473336</v>
      </c>
      <c r="N938">
        <v>97.066604825275192</v>
      </c>
    </row>
    <row r="939" spans="1:14">
      <c r="A939" t="s">
        <v>613</v>
      </c>
      <c r="B939" s="3">
        <v>0</v>
      </c>
      <c r="C939" s="1">
        <v>94.35004476057361</v>
      </c>
      <c r="D939">
        <v>90.335612219087693</v>
      </c>
      <c r="E939">
        <v>90.453801477708751</v>
      </c>
      <c r="F939">
        <v>97.298754265670468</v>
      </c>
      <c r="G939" s="1">
        <v>74.585890660916135</v>
      </c>
      <c r="H939">
        <v>64.409999062001688</v>
      </c>
      <c r="I939">
        <v>63.411455247754688</v>
      </c>
      <c r="J939">
        <v>97.232161899571082</v>
      </c>
      <c r="K939" s="1">
        <v>96.617902980204491</v>
      </c>
      <c r="L939">
        <v>93.319639996599165</v>
      </c>
      <c r="M939">
        <v>93.556803350010881</v>
      </c>
      <c r="N939">
        <v>97.306395475309984</v>
      </c>
    </row>
    <row r="940" spans="1:14">
      <c r="A940" t="s">
        <v>614</v>
      </c>
      <c r="B940" s="3">
        <v>0</v>
      </c>
      <c r="C940" s="1">
        <v>95.174151561497609</v>
      </c>
      <c r="D940">
        <v>91.881454372059864</v>
      </c>
      <c r="E940">
        <v>91.892238004288231</v>
      </c>
      <c r="F940">
        <v>97.228747264970394</v>
      </c>
      <c r="G940" s="1">
        <v>77.25864388786708</v>
      </c>
      <c r="H940">
        <v>61.674170052340692</v>
      </c>
      <c r="I940">
        <v>59.048771154534577</v>
      </c>
      <c r="J940">
        <v>86.635148313192033</v>
      </c>
      <c r="K940" s="1">
        <v>97.138340819616005</v>
      </c>
      <c r="L940">
        <v>95.207827837026642</v>
      </c>
      <c r="M940">
        <v>95.493072876559566</v>
      </c>
      <c r="N940">
        <v>98.390189834444669</v>
      </c>
    </row>
    <row r="941" spans="1:14">
      <c r="A941" t="s">
        <v>615</v>
      </c>
      <c r="B941" s="3">
        <v>0</v>
      </c>
      <c r="C941" s="1">
        <v>94.618242312036088</v>
      </c>
      <c r="D941">
        <v>90.388499796074214</v>
      </c>
      <c r="E941">
        <v>90.614061406140607</v>
      </c>
      <c r="F941">
        <v>96.704548503630846</v>
      </c>
      <c r="G941" s="1">
        <v>76.254361040175525</v>
      </c>
      <c r="H941">
        <v>63.037950731459247</v>
      </c>
      <c r="I941">
        <v>60.811183445431553</v>
      </c>
      <c r="J941">
        <v>91.485331319162199</v>
      </c>
      <c r="K941" s="1">
        <v>96.697935802549594</v>
      </c>
      <c r="L941">
        <v>93.506479499112885</v>
      </c>
      <c r="M941">
        <v>93.989211265578561</v>
      </c>
      <c r="N941">
        <v>97.295620284341396</v>
      </c>
    </row>
    <row r="942" spans="1:14">
      <c r="A942" t="s">
        <v>616</v>
      </c>
      <c r="B942" s="3">
        <v>0</v>
      </c>
      <c r="C942" s="1">
        <v>94.331262394532132</v>
      </c>
      <c r="D942">
        <v>90.287202537635508</v>
      </c>
      <c r="E942">
        <v>90.433189660429463</v>
      </c>
      <c r="F942">
        <v>96.6643005763991</v>
      </c>
      <c r="G942" s="1">
        <v>72.358854099152708</v>
      </c>
      <c r="H942">
        <v>64.980630751154592</v>
      </c>
      <c r="I942">
        <v>64.759188771962911</v>
      </c>
      <c r="J942">
        <v>95.365252949009545</v>
      </c>
      <c r="K942" s="1">
        <v>96.867870470261579</v>
      </c>
      <c r="L942">
        <v>93.22563215906635</v>
      </c>
      <c r="M942">
        <v>93.397128665862198</v>
      </c>
      <c r="N942">
        <v>96.814269330761206</v>
      </c>
    </row>
    <row r="943" spans="1:14">
      <c r="A943" t="s">
        <v>617</v>
      </c>
      <c r="B943" s="3">
        <v>0</v>
      </c>
      <c r="C943" s="1">
        <v>94.293697662449176</v>
      </c>
      <c r="D943">
        <v>90.015745248892316</v>
      </c>
      <c r="E943">
        <v>90.069494754353485</v>
      </c>
      <c r="F943">
        <v>96.724062650167454</v>
      </c>
      <c r="G943" s="1">
        <v>72.573779627455863</v>
      </c>
      <c r="H943">
        <v>63.444052046790489</v>
      </c>
      <c r="I943">
        <v>62.930554073441705</v>
      </c>
      <c r="J943">
        <v>95.698312761593101</v>
      </c>
      <c r="K943" s="1">
        <v>96.784029995418578</v>
      </c>
      <c r="L943">
        <v>93.071857499493959</v>
      </c>
      <c r="M943">
        <v>93.181153893735413</v>
      </c>
      <c r="N943">
        <v>96.841671662730988</v>
      </c>
    </row>
    <row r="944" spans="1:14">
      <c r="A944" t="s">
        <v>620</v>
      </c>
      <c r="B944" s="3">
        <v>0</v>
      </c>
      <c r="C944" s="1">
        <v>95.126463865898785</v>
      </c>
      <c r="D944">
        <v>92.597433560737812</v>
      </c>
      <c r="E944">
        <v>92.587795364902348</v>
      </c>
      <c r="F944">
        <v>95.807507580026297</v>
      </c>
      <c r="G944" s="1">
        <v>78.060211966389389</v>
      </c>
      <c r="H944">
        <v>39.03583440601254</v>
      </c>
      <c r="I944">
        <v>37.365761657447678</v>
      </c>
      <c r="J944">
        <v>56.186575462005095</v>
      </c>
      <c r="K944" s="1">
        <v>96.745625736944646</v>
      </c>
      <c r="L944">
        <v>97.729539329895815</v>
      </c>
      <c r="M944">
        <v>97.826989767235659</v>
      </c>
      <c r="N944">
        <v>99.566546351898666</v>
      </c>
    </row>
    <row r="945" spans="1:14">
      <c r="A945" t="s">
        <v>626</v>
      </c>
      <c r="B945" s="3">
        <v>0</v>
      </c>
      <c r="C945" s="1">
        <v>94.069163013862365</v>
      </c>
      <c r="D945">
        <v>89.884676036360517</v>
      </c>
      <c r="E945">
        <v>89.863742471808166</v>
      </c>
      <c r="F945">
        <v>96.737112735663814</v>
      </c>
      <c r="G945" s="1">
        <v>73.560514217810365</v>
      </c>
      <c r="H945">
        <v>56.01966185410334</v>
      </c>
      <c r="I945">
        <v>56.100634970172003</v>
      </c>
      <c r="J945">
        <v>91.031196360624648</v>
      </c>
      <c r="K945" s="1">
        <v>96.388712026901729</v>
      </c>
      <c r="L945">
        <v>93.72837935630281</v>
      </c>
      <c r="M945">
        <v>93.682384229310884</v>
      </c>
      <c r="N945">
        <v>97.382457674173608</v>
      </c>
    </row>
    <row r="946" spans="1:14">
      <c r="A946" t="s">
        <v>627</v>
      </c>
      <c r="B946" s="3">
        <v>0</v>
      </c>
      <c r="C946" s="1">
        <v>94.745328191355711</v>
      </c>
      <c r="D946">
        <v>90.327624621648084</v>
      </c>
      <c r="E946">
        <v>90.162674804065773</v>
      </c>
      <c r="F946">
        <v>96.837976480574881</v>
      </c>
      <c r="G946" s="1">
        <v>76.860934795152914</v>
      </c>
      <c r="H946">
        <v>54.710445249965979</v>
      </c>
      <c r="I946">
        <v>54.608745829047386</v>
      </c>
      <c r="J946">
        <v>90.388619885094954</v>
      </c>
      <c r="K946" s="1">
        <v>96.671440151310463</v>
      </c>
      <c r="L946">
        <v>94.189684083439531</v>
      </c>
      <c r="M946">
        <v>93.991758984058364</v>
      </c>
      <c r="N946">
        <v>97.532558767900568</v>
      </c>
    </row>
    <row r="947" spans="1:14">
      <c r="A947" t="s">
        <v>628</v>
      </c>
      <c r="B947" s="3">
        <v>0</v>
      </c>
      <c r="C947" s="1">
        <v>95.857836060460983</v>
      </c>
      <c r="D947">
        <v>93.012788627597629</v>
      </c>
      <c r="E947">
        <v>93.102322413858218</v>
      </c>
      <c r="F947">
        <v>96.872544397296878</v>
      </c>
      <c r="G947" s="1">
        <v>81.876859824906916</v>
      </c>
      <c r="H947">
        <v>58.662968494417179</v>
      </c>
      <c r="I947">
        <v>57.589523166050917</v>
      </c>
      <c r="J947">
        <v>80.071302272759951</v>
      </c>
      <c r="K947" s="1">
        <v>97.152399156621371</v>
      </c>
      <c r="L947">
        <v>96.207287003820227</v>
      </c>
      <c r="M947">
        <v>96.390616347914985</v>
      </c>
      <c r="N947">
        <v>98.428248924479277</v>
      </c>
    </row>
    <row r="948" spans="1:14">
      <c r="A948" t="s">
        <v>629</v>
      </c>
      <c r="B948" s="3">
        <v>0</v>
      </c>
      <c r="C948" s="1">
        <v>95.807764608133013</v>
      </c>
      <c r="D948">
        <v>93.411321330152816</v>
      </c>
      <c r="E948">
        <v>93.459279482765552</v>
      </c>
      <c r="F948">
        <v>96.697964370080413</v>
      </c>
      <c r="G948" s="1">
        <v>82.935720480369241</v>
      </c>
      <c r="H948">
        <v>55.036300941351065</v>
      </c>
      <c r="I948">
        <v>54.244388587555669</v>
      </c>
      <c r="J948">
        <v>74.101512545751206</v>
      </c>
      <c r="K948" s="1">
        <v>96.971025350825457</v>
      </c>
      <c r="L948">
        <v>96.893010362352314</v>
      </c>
      <c r="M948">
        <v>97.003172174134818</v>
      </c>
      <c r="N948">
        <v>98.74003049963072</v>
      </c>
    </row>
    <row r="949" spans="1:14">
      <c r="A949" t="s">
        <v>631</v>
      </c>
      <c r="B949" s="3">
        <v>0</v>
      </c>
      <c r="C949" s="1">
        <v>95.080483658121906</v>
      </c>
      <c r="D949">
        <v>92.860177106819592</v>
      </c>
      <c r="E949">
        <v>92.880629526367272</v>
      </c>
      <c r="F949">
        <v>96.952256201229886</v>
      </c>
      <c r="G949" s="1">
        <v>77.377384802539822</v>
      </c>
      <c r="H949">
        <v>45.492048220871418</v>
      </c>
      <c r="I949">
        <v>44.513841497789514</v>
      </c>
      <c r="J949">
        <v>69.591727739370384</v>
      </c>
      <c r="K949" s="1">
        <v>96.666232565062089</v>
      </c>
      <c r="L949">
        <v>97.148928307464885</v>
      </c>
      <c r="M949">
        <v>97.213067698588191</v>
      </c>
      <c r="N949">
        <v>99.40306599761864</v>
      </c>
    </row>
    <row r="950" spans="1:14">
      <c r="A950" t="s">
        <v>632</v>
      </c>
      <c r="B950" s="3">
        <v>0</v>
      </c>
      <c r="C950" s="1">
        <v>95.644442493029786</v>
      </c>
      <c r="D950">
        <v>93.212478563587936</v>
      </c>
      <c r="E950">
        <v>93.258350225266426</v>
      </c>
      <c r="F950">
        <v>96.499893891828208</v>
      </c>
      <c r="G950" s="1">
        <v>75.795783381562629</v>
      </c>
      <c r="H950">
        <v>46.93028398510242</v>
      </c>
      <c r="I950">
        <v>44.681981928778129</v>
      </c>
      <c r="J950">
        <v>64.498316896001896</v>
      </c>
      <c r="K950" s="1">
        <v>97.431752252767268</v>
      </c>
      <c r="L950">
        <v>97.41190292325868</v>
      </c>
      <c r="M950">
        <v>97.632500471957741</v>
      </c>
      <c r="N950">
        <v>99.381535949884736</v>
      </c>
    </row>
    <row r="951" spans="1:14">
      <c r="A951" t="s">
        <v>634</v>
      </c>
      <c r="B951" s="3">
        <v>0</v>
      </c>
      <c r="C951" s="1">
        <v>94.557382567525053</v>
      </c>
      <c r="D951">
        <v>90.444291953947868</v>
      </c>
      <c r="E951">
        <v>90.682360919018734</v>
      </c>
      <c r="F951">
        <v>97.050314787576326</v>
      </c>
      <c r="G951" s="1">
        <v>75.010548028690636</v>
      </c>
      <c r="H951">
        <v>62.320787492762022</v>
      </c>
      <c r="I951">
        <v>61.020345975341051</v>
      </c>
      <c r="J951">
        <v>92.194458768927859</v>
      </c>
      <c r="K951" s="1">
        <v>96.827771530940893</v>
      </c>
      <c r="L951">
        <v>93.726306912401299</v>
      </c>
      <c r="M951">
        <v>94.12764057424917</v>
      </c>
      <c r="N951">
        <v>97.614328458985511</v>
      </c>
    </row>
    <row r="952" spans="1:14">
      <c r="A952" t="s">
        <v>635</v>
      </c>
      <c r="B952" s="3">
        <v>0</v>
      </c>
      <c r="C952" s="1">
        <v>94.630194726789753</v>
      </c>
      <c r="D952">
        <v>90.812447581391794</v>
      </c>
      <c r="E952">
        <v>90.934459299588497</v>
      </c>
      <c r="F952">
        <v>96.93579114008962</v>
      </c>
      <c r="G952" s="1">
        <v>74.177215189873408</v>
      </c>
      <c r="H952">
        <v>64.174173460414039</v>
      </c>
      <c r="I952">
        <v>62.9371887935689</v>
      </c>
      <c r="J952">
        <v>93.18015477833103</v>
      </c>
      <c r="K952" s="1">
        <v>96.944498372870029</v>
      </c>
      <c r="L952">
        <v>93.83279322495234</v>
      </c>
      <c r="M952">
        <v>94.102417547208489</v>
      </c>
      <c r="N952">
        <v>97.360750394054634</v>
      </c>
    </row>
    <row r="953" spans="1:14">
      <c r="A953" t="s">
        <v>636</v>
      </c>
      <c r="B953" s="3">
        <v>0</v>
      </c>
      <c r="C953" s="1">
        <v>95.706765798531066</v>
      </c>
      <c r="D953">
        <v>91.606608405615049</v>
      </c>
      <c r="E953">
        <v>91.612210001487952</v>
      </c>
      <c r="F953">
        <v>97.430596718208406</v>
      </c>
      <c r="G953" s="1">
        <v>81.578804936133366</v>
      </c>
      <c r="H953">
        <v>56.702328508495917</v>
      </c>
      <c r="I953">
        <v>54.664158908854731</v>
      </c>
      <c r="J953">
        <v>87.552771162589309</v>
      </c>
      <c r="K953" s="1">
        <v>97.106354572434299</v>
      </c>
      <c r="L953">
        <v>95.07489375969601</v>
      </c>
      <c r="M953">
        <v>95.272474779293674</v>
      </c>
      <c r="N953">
        <v>98.409145136686433</v>
      </c>
    </row>
    <row r="954" spans="1:14">
      <c r="A954" t="s">
        <v>637</v>
      </c>
      <c r="B954" s="3">
        <v>0</v>
      </c>
      <c r="C954" s="1">
        <v>95.766649835715285</v>
      </c>
      <c r="D954">
        <v>91.822152512280937</v>
      </c>
      <c r="E954">
        <v>91.869064955276016</v>
      </c>
      <c r="F954">
        <v>97.323878729336343</v>
      </c>
      <c r="G954" s="1">
        <v>82.684361745792856</v>
      </c>
      <c r="H954">
        <v>53.171231675904572</v>
      </c>
      <c r="I954">
        <v>53.094814612122043</v>
      </c>
      <c r="J954">
        <v>84.605281160213437</v>
      </c>
      <c r="K954" s="1">
        <v>97.046977349536974</v>
      </c>
      <c r="L954">
        <v>95.63266988419555</v>
      </c>
      <c r="M954">
        <v>95.663794073066356</v>
      </c>
      <c r="N954">
        <v>98.568612853294198</v>
      </c>
    </row>
    <row r="955" spans="1:14">
      <c r="A955" t="s">
        <v>646</v>
      </c>
      <c r="B955" s="3">
        <v>0</v>
      </c>
      <c r="C955" s="1">
        <v>95.800189775075069</v>
      </c>
      <c r="D955">
        <v>92.248278733263874</v>
      </c>
      <c r="E955">
        <v>92.285082166753256</v>
      </c>
      <c r="F955">
        <v>97.274849436163123</v>
      </c>
      <c r="G955" s="1">
        <v>79.432326621923934</v>
      </c>
      <c r="H955">
        <v>50.515677995431574</v>
      </c>
      <c r="I955">
        <v>49.538590604026844</v>
      </c>
      <c r="J955">
        <v>78.548657718120808</v>
      </c>
      <c r="K955" s="1">
        <v>97.364370294950007</v>
      </c>
      <c r="L955">
        <v>96.24611761086193</v>
      </c>
      <c r="M955">
        <v>96.370113228522797</v>
      </c>
      <c r="N955">
        <v>99.064401561735878</v>
      </c>
    </row>
    <row r="956" spans="1:14">
      <c r="A956" t="s">
        <v>647</v>
      </c>
      <c r="B956" s="3">
        <v>0</v>
      </c>
      <c r="C956" s="1">
        <v>95.957766508358162</v>
      </c>
      <c r="D956">
        <v>91.888957872684955</v>
      </c>
      <c r="E956">
        <v>91.962366968404154</v>
      </c>
      <c r="F956">
        <v>97.11971197119712</v>
      </c>
      <c r="G956" s="1">
        <v>80.950085394744093</v>
      </c>
      <c r="H956">
        <v>51.550108147080032</v>
      </c>
      <c r="I956">
        <v>50.403559032560189</v>
      </c>
      <c r="J956">
        <v>79.494242741446755</v>
      </c>
      <c r="K956" s="1">
        <v>97.415811827424619</v>
      </c>
      <c r="L956">
        <v>95.828207819121374</v>
      </c>
      <c r="M956">
        <v>95.999941122473288</v>
      </c>
      <c r="N956">
        <v>98.832083970058108</v>
      </c>
    </row>
    <row r="957" spans="1:14">
      <c r="A957" t="s">
        <v>651</v>
      </c>
      <c r="B957" s="8">
        <v>0</v>
      </c>
      <c r="C957" s="1">
        <v>95.803726714134825</v>
      </c>
      <c r="D957">
        <v>92.002236527283088</v>
      </c>
      <c r="E957">
        <v>91.988711066228575</v>
      </c>
      <c r="F957">
        <v>96.367807512458555</v>
      </c>
      <c r="G957" s="1">
        <v>79.305790201197965</v>
      </c>
      <c r="H957">
        <v>54.628394762366639</v>
      </c>
      <c r="I957">
        <v>55.538319766548916</v>
      </c>
      <c r="J957">
        <v>83.409614498540932</v>
      </c>
      <c r="K957" s="1">
        <v>97.226844442560221</v>
      </c>
      <c r="L957">
        <v>95.245805257682193</v>
      </c>
      <c r="M957">
        <v>95.132934468103144</v>
      </c>
      <c r="N957">
        <v>97.485585738359958</v>
      </c>
    </row>
    <row r="958" spans="1:14">
      <c r="A958" t="s">
        <v>652</v>
      </c>
      <c r="B958" s="8">
        <v>0</v>
      </c>
      <c r="C958" s="1">
        <v>95.238060391405</v>
      </c>
      <c r="D958">
        <v>91.893193719812032</v>
      </c>
      <c r="E958">
        <v>91.650872404313603</v>
      </c>
      <c r="F958">
        <v>96.891640383550552</v>
      </c>
      <c r="G958" s="1">
        <v>74.900964091496405</v>
      </c>
      <c r="H958">
        <v>49.555312403557501</v>
      </c>
      <c r="I958">
        <v>51.572505643981884</v>
      </c>
      <c r="J958">
        <v>83.237018841670334</v>
      </c>
      <c r="K958" s="1">
        <v>97.149124270002631</v>
      </c>
      <c r="L958">
        <v>95.890701262922278</v>
      </c>
      <c r="M958">
        <v>95.417010790018267</v>
      </c>
      <c r="N958">
        <v>98.174756400694335</v>
      </c>
    </row>
    <row r="959" spans="1:14">
      <c r="A959" t="s">
        <v>653</v>
      </c>
      <c r="B959" s="8">
        <v>0</v>
      </c>
      <c r="C959" s="1">
        <v>94.462495029990805</v>
      </c>
      <c r="D959">
        <v>91.358024691358025</v>
      </c>
      <c r="E959">
        <v>91.240465509965631</v>
      </c>
      <c r="F959">
        <v>97.308755265770472</v>
      </c>
      <c r="G959" s="1">
        <v>76.621619974897342</v>
      </c>
      <c r="H959">
        <v>55.234118340774252</v>
      </c>
      <c r="I959">
        <v>54.640946589815144</v>
      </c>
      <c r="J959">
        <v>85.47335583636962</v>
      </c>
      <c r="K959" s="1">
        <v>96.446727338027117</v>
      </c>
      <c r="L959">
        <v>95.397224367651532</v>
      </c>
      <c r="M959">
        <v>95.311002839311243</v>
      </c>
      <c r="N959">
        <v>98.62506861104147</v>
      </c>
    </row>
    <row r="960" spans="1:14">
      <c r="A960" t="s">
        <v>654</v>
      </c>
      <c r="B960" s="8">
        <v>0</v>
      </c>
      <c r="C960" s="1">
        <v>94.58470237267629</v>
      </c>
      <c r="D960">
        <v>90.54232155888856</v>
      </c>
      <c r="E960">
        <v>90.473071697413644</v>
      </c>
      <c r="F960">
        <v>97.543290914457302</v>
      </c>
      <c r="G960" s="1">
        <v>77.356868177801132</v>
      </c>
      <c r="H960">
        <v>53.437322879274518</v>
      </c>
      <c r="I960">
        <v>54.898846346764749</v>
      </c>
      <c r="J960">
        <v>89.860749516325512</v>
      </c>
      <c r="K960" s="1">
        <v>96.544206339719423</v>
      </c>
      <c r="L960">
        <v>94.779616312451708</v>
      </c>
      <c r="M960">
        <v>94.519304956369595</v>
      </c>
      <c r="N960">
        <v>98.417107679601827</v>
      </c>
    </row>
    <row r="961" spans="1:14">
      <c r="A961" t="s">
        <v>655</v>
      </c>
      <c r="B961" s="8">
        <v>0</v>
      </c>
      <c r="C961" s="1">
        <v>94.263572698733284</v>
      </c>
      <c r="D961">
        <v>90.502383571690501</v>
      </c>
      <c r="E961">
        <v>90.275612927146369</v>
      </c>
      <c r="F961">
        <v>97.423278913257178</v>
      </c>
      <c r="G961" s="1">
        <v>74.475974722785267</v>
      </c>
      <c r="H961">
        <v>57.603513026689114</v>
      </c>
      <c r="I961">
        <v>58.100631930368429</v>
      </c>
      <c r="J961">
        <v>93.441039704304288</v>
      </c>
      <c r="K961" s="1">
        <v>96.518297719713928</v>
      </c>
      <c r="L961">
        <v>94.271859066015594</v>
      </c>
      <c r="M961">
        <v>93.941835315088156</v>
      </c>
      <c r="N961">
        <v>97.877040627785135</v>
      </c>
    </row>
    <row r="962" spans="1:14">
      <c r="A962" t="s">
        <v>656</v>
      </c>
      <c r="B962" s="8">
        <v>0</v>
      </c>
      <c r="C962" s="1">
        <v>94.125022258323398</v>
      </c>
      <c r="D962">
        <v>89.962010502480396</v>
      </c>
      <c r="E962">
        <v>89.625547920645715</v>
      </c>
      <c r="F962">
        <v>96.539288075148974</v>
      </c>
      <c r="G962" s="1">
        <v>72.19896461043173</v>
      </c>
      <c r="H962">
        <v>55.312318250552515</v>
      </c>
      <c r="I962">
        <v>55.902781872427745</v>
      </c>
      <c r="J962">
        <v>90.268753169259071</v>
      </c>
      <c r="K962" s="1">
        <v>96.654283184083127</v>
      </c>
      <c r="L962">
        <v>93.985770844955695</v>
      </c>
      <c r="M962">
        <v>93.515607677124379</v>
      </c>
      <c r="N962">
        <v>97.262620065594817</v>
      </c>
    </row>
    <row r="963" spans="1:14">
      <c r="A963" t="s">
        <v>657</v>
      </c>
      <c r="B963" s="8">
        <v>0</v>
      </c>
      <c r="C963" s="1">
        <v>95.442958930039339</v>
      </c>
      <c r="D963">
        <v>91.519228930593826</v>
      </c>
      <c r="E963">
        <v>91.658190209264831</v>
      </c>
      <c r="F963">
        <v>97.386933815332753</v>
      </c>
      <c r="G963" s="1">
        <v>80.661180848554736</v>
      </c>
      <c r="H963">
        <v>51.64212763751361</v>
      </c>
      <c r="I963">
        <v>50.642050368196237</v>
      </c>
      <c r="J963">
        <v>81.88500746874918</v>
      </c>
      <c r="K963" s="1">
        <v>96.960059171597635</v>
      </c>
      <c r="L963">
        <v>95.62636409144001</v>
      </c>
      <c r="M963">
        <v>95.867805271651434</v>
      </c>
      <c r="N963">
        <v>98.977945131791287</v>
      </c>
    </row>
    <row r="964" spans="1:14">
      <c r="A964" t="s">
        <v>658</v>
      </c>
      <c r="B964" s="8">
        <v>0</v>
      </c>
      <c r="C964" s="1">
        <v>95.343192855870953</v>
      </c>
      <c r="D964">
        <v>91.232522592193206</v>
      </c>
      <c r="E964">
        <v>91.242660851450992</v>
      </c>
      <c r="F964">
        <v>96.661617381250323</v>
      </c>
      <c r="G964" s="1">
        <v>78.333561925661783</v>
      </c>
      <c r="H964">
        <v>47.381928790635783</v>
      </c>
      <c r="I964">
        <v>50.294884103689483</v>
      </c>
      <c r="J964">
        <v>80.74612536003292</v>
      </c>
      <c r="K964" s="1">
        <v>97.003378812542834</v>
      </c>
      <c r="L964">
        <v>95.523086101039141</v>
      </c>
      <c r="M964">
        <v>95.239274545921859</v>
      </c>
      <c r="N964">
        <v>98.215012422892386</v>
      </c>
    </row>
    <row r="965" spans="1:14">
      <c r="A965" t="s">
        <v>659</v>
      </c>
      <c r="B965" s="8">
        <v>0</v>
      </c>
      <c r="C965" s="1">
        <v>94.479325981378622</v>
      </c>
      <c r="D965">
        <v>90.800950282046912</v>
      </c>
      <c r="E965">
        <v>91.038738020143469</v>
      </c>
      <c r="F965">
        <v>97.190084862144758</v>
      </c>
      <c r="G965" s="1">
        <v>74.89523234621501</v>
      </c>
      <c r="H965">
        <v>60.48946638072411</v>
      </c>
      <c r="I965">
        <v>57.846836074898711</v>
      </c>
      <c r="J965">
        <v>87.295543456810194</v>
      </c>
      <c r="K965" s="1">
        <v>96.778440257572143</v>
      </c>
      <c r="L965">
        <v>94.377093808010997</v>
      </c>
      <c r="M965">
        <v>94.935368471261626</v>
      </c>
      <c r="N965">
        <v>98.351674559640216</v>
      </c>
    </row>
    <row r="966" spans="1:14">
      <c r="A966" t="s">
        <v>660</v>
      </c>
      <c r="B966" s="8">
        <v>0</v>
      </c>
      <c r="C966" s="1">
        <v>93.818162304035283</v>
      </c>
      <c r="D966">
        <v>90.977161522532896</v>
      </c>
      <c r="E966">
        <v>90.978853982959279</v>
      </c>
      <c r="F966">
        <v>97.071170531687315</v>
      </c>
      <c r="G966" s="1">
        <v>69.986818728866979</v>
      </c>
      <c r="H966">
        <v>59.035857387711552</v>
      </c>
      <c r="I966">
        <v>57.592985271362252</v>
      </c>
      <c r="J966">
        <v>87.059430339847552</v>
      </c>
      <c r="K966" s="1">
        <v>96.655943374465821</v>
      </c>
      <c r="L966">
        <v>94.789225421373047</v>
      </c>
      <c r="M966">
        <v>94.954365726592897</v>
      </c>
      <c r="N966">
        <v>98.263345312301666</v>
      </c>
    </row>
    <row r="967" spans="1:14">
      <c r="A967" t="s">
        <v>661</v>
      </c>
      <c r="B967" s="8">
        <v>0</v>
      </c>
      <c r="C967" s="1">
        <v>95.746891762346962</v>
      </c>
      <c r="D967">
        <v>92.380679212035616</v>
      </c>
      <c r="E967">
        <v>92.298864032744746</v>
      </c>
      <c r="F967">
        <v>97.481455462619437</v>
      </c>
      <c r="G967" s="1">
        <v>80.703002902433568</v>
      </c>
      <c r="H967">
        <v>52.219651905706101</v>
      </c>
      <c r="I967">
        <v>53.501060504576913</v>
      </c>
      <c r="J967">
        <v>83.710091538289802</v>
      </c>
      <c r="K967" s="1">
        <v>97.187719678077229</v>
      </c>
      <c r="L967">
        <v>96.25068167614711</v>
      </c>
      <c r="M967">
        <v>96.014722273452605</v>
      </c>
      <c r="N967">
        <v>98.800407348306862</v>
      </c>
    </row>
    <row r="968" spans="1:14">
      <c r="A968" t="s">
        <v>662</v>
      </c>
      <c r="B968" s="8">
        <v>0</v>
      </c>
      <c r="C968" s="1">
        <v>95.082922926438982</v>
      </c>
      <c r="D968">
        <v>93.093753819826432</v>
      </c>
      <c r="E968">
        <v>93.174073504911476</v>
      </c>
      <c r="F968">
        <v>96.145590168772969</v>
      </c>
      <c r="G968" s="1">
        <v>78.142399830079043</v>
      </c>
      <c r="H968">
        <v>40.041037008192426</v>
      </c>
      <c r="I968">
        <v>39.681094776447736</v>
      </c>
      <c r="J968">
        <v>58.584801177309487</v>
      </c>
      <c r="K968" s="1">
        <v>96.563815889815046</v>
      </c>
      <c r="L968">
        <v>97.757639115642675</v>
      </c>
      <c r="M968">
        <v>97.850279507430329</v>
      </c>
      <c r="N968">
        <v>99.429048878986208</v>
      </c>
    </row>
    <row r="969" spans="1:14">
      <c r="A969" t="s">
        <v>663</v>
      </c>
      <c r="B969" s="8">
        <v>0</v>
      </c>
      <c r="C969" s="1">
        <v>95.445154271524714</v>
      </c>
      <c r="D969">
        <v>91.848414764468743</v>
      </c>
      <c r="E969">
        <v>91.908703065428497</v>
      </c>
      <c r="F969">
        <v>97.582441170946367</v>
      </c>
      <c r="G969" s="1">
        <v>78.060560299937507</v>
      </c>
      <c r="H969">
        <v>55.458363392765122</v>
      </c>
      <c r="I969">
        <v>54.165798791918348</v>
      </c>
      <c r="J969">
        <v>85.025255155176012</v>
      </c>
      <c r="K969" s="1">
        <v>97.242235924543337</v>
      </c>
      <c r="L969">
        <v>95.62149288659559</v>
      </c>
      <c r="M969">
        <v>95.810265616294927</v>
      </c>
      <c r="N969">
        <v>98.880503618614952</v>
      </c>
    </row>
    <row r="970" spans="1:14">
      <c r="A970" t="s">
        <v>664</v>
      </c>
      <c r="B970" s="8">
        <v>0</v>
      </c>
      <c r="C970" s="1">
        <v>95.332947928939234</v>
      </c>
      <c r="D970">
        <v>92.034065892837916</v>
      </c>
      <c r="E970">
        <v>92.019323883607868</v>
      </c>
      <c r="F970">
        <v>97.221063569771616</v>
      </c>
      <c r="G970" s="1">
        <v>77.960636193119043</v>
      </c>
      <c r="H970">
        <v>51.07818763001675</v>
      </c>
      <c r="I970">
        <v>50.520311416017883</v>
      </c>
      <c r="J970">
        <v>78.008170816310795</v>
      </c>
      <c r="K970" s="1">
        <v>97.155158473479958</v>
      </c>
      <c r="L970">
        <v>96.353845433443269</v>
      </c>
      <c r="M970">
        <v>96.372224018973697</v>
      </c>
      <c r="N970">
        <v>99.236335705045278</v>
      </c>
    </row>
    <row r="971" spans="1:14">
      <c r="A971" t="s">
        <v>667</v>
      </c>
      <c r="B971" s="8">
        <v>0</v>
      </c>
      <c r="C971" s="1">
        <v>94.803016887054554</v>
      </c>
      <c r="D971">
        <v>91.390701226338251</v>
      </c>
      <c r="E971">
        <v>91.357184498937698</v>
      </c>
      <c r="F971">
        <v>97.336440961169288</v>
      </c>
      <c r="G971" s="1">
        <v>76.598351943781026</v>
      </c>
      <c r="H971">
        <v>54.303759918918246</v>
      </c>
      <c r="I971">
        <v>53.776899703649981</v>
      </c>
      <c r="J971">
        <v>84.951171020219334</v>
      </c>
      <c r="K971" s="1">
        <v>96.770570785666493</v>
      </c>
      <c r="L971">
        <v>95.416266979708197</v>
      </c>
      <c r="M971">
        <v>95.418848698214049</v>
      </c>
      <c r="N971">
        <v>98.675036658129997</v>
      </c>
    </row>
    <row r="972" spans="1:14">
      <c r="A972" t="s">
        <v>668</v>
      </c>
      <c r="B972" s="8">
        <v>0</v>
      </c>
      <c r="C972" s="1">
        <v>95.218237216855684</v>
      </c>
      <c r="D972">
        <v>92.591503374759924</v>
      </c>
      <c r="E972">
        <v>92.644369641836832</v>
      </c>
      <c r="F972">
        <v>95.981735493593661</v>
      </c>
      <c r="G972" s="1">
        <v>77.511141583818983</v>
      </c>
      <c r="H972">
        <v>48.892098312450393</v>
      </c>
      <c r="I972">
        <v>47.390627884285749</v>
      </c>
      <c r="J972">
        <v>65.817093431080409</v>
      </c>
      <c r="K972" s="1">
        <v>97.020879615025805</v>
      </c>
      <c r="L972">
        <v>97.073085462968891</v>
      </c>
      <c r="M972">
        <v>97.251354054108475</v>
      </c>
      <c r="N972">
        <v>99.052598374463912</v>
      </c>
    </row>
    <row r="973" spans="1:14">
      <c r="A973" t="s">
        <v>671</v>
      </c>
      <c r="B973" s="8">
        <v>0</v>
      </c>
      <c r="C973" s="1">
        <v>93.858797644470329</v>
      </c>
      <c r="D973">
        <v>88.915151141076706</v>
      </c>
      <c r="E973">
        <v>88.465206121056056</v>
      </c>
      <c r="F973">
        <v>95.570012051149618</v>
      </c>
      <c r="G973" s="1">
        <v>72.258798112456645</v>
      </c>
      <c r="H973">
        <v>54.272610324962244</v>
      </c>
      <c r="I973">
        <v>54.748990846551827</v>
      </c>
      <c r="J973">
        <v>88.25288532605606</v>
      </c>
      <c r="K973" s="1">
        <v>96.457218519855985</v>
      </c>
      <c r="L973">
        <v>93.117795697027759</v>
      </c>
      <c r="M973">
        <v>92.521174616723016</v>
      </c>
      <c r="N973">
        <v>96.450242386439484</v>
      </c>
    </row>
    <row r="974" spans="1:14">
      <c r="A974" t="s">
        <v>672</v>
      </c>
      <c r="B974" s="8">
        <v>0</v>
      </c>
      <c r="C974" s="1">
        <v>93.31167300969831</v>
      </c>
      <c r="D974">
        <v>88.065561231590706</v>
      </c>
      <c r="E974">
        <v>87.405877102693623</v>
      </c>
      <c r="F974">
        <v>94.623502305835473</v>
      </c>
      <c r="G974" s="1">
        <v>68.591501216786142</v>
      </c>
      <c r="H974">
        <v>57.839111922141115</v>
      </c>
      <c r="I974">
        <v>59.493684824859869</v>
      </c>
      <c r="J974">
        <v>92.435003799015561</v>
      </c>
      <c r="K974" s="1">
        <v>96.39451466363451</v>
      </c>
      <c r="L974">
        <v>91.855677544922003</v>
      </c>
      <c r="M974">
        <v>90.886794214744384</v>
      </c>
      <c r="N974">
        <v>94.896428983405571</v>
      </c>
    </row>
    <row r="975" spans="1:14">
      <c r="A975" t="s">
        <v>673</v>
      </c>
      <c r="B975" s="8">
        <v>0</v>
      </c>
      <c r="C975" s="1">
        <v>94.742766959622799</v>
      </c>
      <c r="D975">
        <v>91.779430968399367</v>
      </c>
      <c r="E975">
        <v>91.731368258777096</v>
      </c>
      <c r="F975">
        <v>97.41571718147425</v>
      </c>
      <c r="G975" s="1">
        <v>78.141148770060099</v>
      </c>
      <c r="H975">
        <v>57.883321692460385</v>
      </c>
      <c r="I975">
        <v>55.948943552884323</v>
      </c>
      <c r="J975">
        <v>85.28781213210236</v>
      </c>
      <c r="K975" s="1">
        <v>96.555031431651884</v>
      </c>
      <c r="L975">
        <v>95.494123587297494</v>
      </c>
      <c r="M975">
        <v>95.637446345690009</v>
      </c>
      <c r="N975">
        <v>98.73962254962305</v>
      </c>
    </row>
    <row r="976" spans="1:14">
      <c r="A976" t="s">
        <v>674</v>
      </c>
      <c r="B976" s="8">
        <v>0</v>
      </c>
      <c r="C976" s="1">
        <v>94.963520742318124</v>
      </c>
      <c r="D976">
        <v>91.849019885486896</v>
      </c>
      <c r="E976">
        <v>91.997614395585899</v>
      </c>
      <c r="F976">
        <v>97.497066779848723</v>
      </c>
      <c r="G976" s="1">
        <v>77.893696745713996</v>
      </c>
      <c r="H976">
        <v>54.253911716066661</v>
      </c>
      <c r="I976">
        <v>53.192690688840983</v>
      </c>
      <c r="J976">
        <v>82.826455189405607</v>
      </c>
      <c r="K976" s="1">
        <v>96.756290516044686</v>
      </c>
      <c r="L976">
        <v>95.801763074935366</v>
      </c>
      <c r="M976">
        <v>96.073127670184235</v>
      </c>
      <c r="N976">
        <v>99.037857653068102</v>
      </c>
    </row>
    <row r="977" spans="1:14">
      <c r="A977" t="s">
        <v>678</v>
      </c>
      <c r="B977" s="8">
        <v>0</v>
      </c>
      <c r="C977" s="1">
        <v>95.624074602582212</v>
      </c>
      <c r="D977">
        <v>92.711317336354099</v>
      </c>
      <c r="E977">
        <v>92.841601233294057</v>
      </c>
      <c r="F977">
        <v>97.645862147190329</v>
      </c>
      <c r="G977" s="1">
        <v>78.804717006765756</v>
      </c>
      <c r="H977">
        <v>56.224716080908543</v>
      </c>
      <c r="I977">
        <v>55.619107138005056</v>
      </c>
      <c r="J977">
        <v>82.948400945575088</v>
      </c>
      <c r="K977" s="1">
        <v>97.28290580883062</v>
      </c>
      <c r="L977">
        <v>96.321999904239533</v>
      </c>
      <c r="M977">
        <v>96.512718541307123</v>
      </c>
      <c r="N977">
        <v>99.095418538091309</v>
      </c>
    </row>
    <row r="978" spans="1:14">
      <c r="A978" t="s">
        <v>679</v>
      </c>
      <c r="B978" s="8">
        <v>0</v>
      </c>
      <c r="C978" s="1">
        <v>95.538700211484567</v>
      </c>
      <c r="D978">
        <v>92.856062283896151</v>
      </c>
      <c r="E978">
        <v>93.078698113713813</v>
      </c>
      <c r="F978">
        <v>97.128371373722729</v>
      </c>
      <c r="G978" s="1">
        <v>76.709292412617231</v>
      </c>
      <c r="H978">
        <v>55.32064537001871</v>
      </c>
      <c r="I978">
        <v>54.629156010230183</v>
      </c>
      <c r="J978">
        <v>78.506678033532253</v>
      </c>
      <c r="K978" s="1">
        <v>97.306740952426694</v>
      </c>
      <c r="L978">
        <v>96.389517869675174</v>
      </c>
      <c r="M978">
        <v>96.689027107364794</v>
      </c>
      <c r="N978">
        <v>98.876908175436071</v>
      </c>
    </row>
    <row r="979" spans="1:14">
      <c r="A979" t="s">
        <v>680</v>
      </c>
      <c r="B979" s="8">
        <v>0</v>
      </c>
      <c r="C979" s="1">
        <v>94.156244892781956</v>
      </c>
      <c r="D979">
        <v>92.686628398813468</v>
      </c>
      <c r="E979">
        <v>92.908925038845354</v>
      </c>
      <c r="F979">
        <v>96.130954558870513</v>
      </c>
      <c r="G979" s="1">
        <v>69.364837827936981</v>
      </c>
      <c r="H979">
        <v>44.344480124017274</v>
      </c>
      <c r="I979">
        <v>46.841096739651142</v>
      </c>
      <c r="J979">
        <v>65.836785301659759</v>
      </c>
      <c r="K979" s="1">
        <v>96.505613236770699</v>
      </c>
      <c r="L979">
        <v>97.318552371050075</v>
      </c>
      <c r="M979">
        <v>97.274562584118442</v>
      </c>
      <c r="N979">
        <v>99.001794526693587</v>
      </c>
    </row>
    <row r="980" spans="1:14">
      <c r="A980" t="s">
        <v>681</v>
      </c>
      <c r="B980" s="8">
        <v>0</v>
      </c>
      <c r="C980" s="1">
        <v>94.322968882254074</v>
      </c>
      <c r="D980">
        <v>90.657536600744777</v>
      </c>
      <c r="E980">
        <v>90.428433087211161</v>
      </c>
      <c r="F980">
        <v>97.298754265670468</v>
      </c>
      <c r="G980" s="1">
        <v>74.486108642852912</v>
      </c>
      <c r="H980">
        <v>55.970297608606678</v>
      </c>
      <c r="I980">
        <v>57.357976423197677</v>
      </c>
      <c r="J980">
        <v>91.133226704579116</v>
      </c>
      <c r="K980" s="1">
        <v>96.599380296473342</v>
      </c>
      <c r="L980">
        <v>94.661877029993278</v>
      </c>
      <c r="M980">
        <v>94.22348755222545</v>
      </c>
      <c r="N980">
        <v>98.006289487745292</v>
      </c>
    </row>
    <row r="981" spans="1:14">
      <c r="A981" t="s">
        <v>682</v>
      </c>
      <c r="B981" s="8">
        <v>0</v>
      </c>
      <c r="C981" s="1">
        <v>94.824116557997257</v>
      </c>
      <c r="D981">
        <v>89.754332969050481</v>
      </c>
      <c r="E981">
        <v>89.763122653728786</v>
      </c>
      <c r="F981">
        <v>96.080095814459497</v>
      </c>
      <c r="G981" s="1">
        <v>80.760439719914373</v>
      </c>
      <c r="H981">
        <v>60.323301353660142</v>
      </c>
      <c r="I981">
        <v>59.862859630664303</v>
      </c>
      <c r="J981">
        <v>92.660450604070675</v>
      </c>
      <c r="K981" s="1">
        <v>96.401525170605069</v>
      </c>
      <c r="L981">
        <v>93.071606906711992</v>
      </c>
      <c r="M981">
        <v>93.11679274689412</v>
      </c>
      <c r="N981">
        <v>96.46364969365014</v>
      </c>
    </row>
    <row r="982" spans="1:14">
      <c r="A982" t="s">
        <v>683</v>
      </c>
      <c r="B982" s="8">
        <v>0</v>
      </c>
      <c r="C982" s="1">
        <v>96.165348242141292</v>
      </c>
      <c r="D982">
        <v>92.874821035458879</v>
      </c>
      <c r="E982">
        <v>92.872214050673364</v>
      </c>
      <c r="F982">
        <v>97.46486843806332</v>
      </c>
      <c r="G982" s="1">
        <v>81.103552532123956</v>
      </c>
      <c r="H982">
        <v>43.757435256077848</v>
      </c>
      <c r="I982">
        <v>44.242368149073691</v>
      </c>
      <c r="J982">
        <v>73.640612707668097</v>
      </c>
      <c r="K982" s="1">
        <v>97.458452027636397</v>
      </c>
      <c r="L982">
        <v>97.108246846716568</v>
      </c>
      <c r="M982">
        <v>97.047243312395466</v>
      </c>
      <c r="N982">
        <v>99.510257704038324</v>
      </c>
    </row>
    <row r="983" spans="1:14">
      <c r="A983" t="s">
        <v>684</v>
      </c>
      <c r="B983" s="8">
        <v>0</v>
      </c>
      <c r="C983" s="1">
        <v>96.374881390578082</v>
      </c>
      <c r="D983">
        <v>92.923714813725596</v>
      </c>
      <c r="E983">
        <v>93.132118089857769</v>
      </c>
      <c r="F983">
        <v>97.604516549215887</v>
      </c>
      <c r="G983" s="1">
        <v>82.542948428430435</v>
      </c>
      <c r="H983">
        <v>53.744965999867958</v>
      </c>
      <c r="I983">
        <v>52.389555209849284</v>
      </c>
      <c r="J983">
        <v>83.949749920543312</v>
      </c>
      <c r="K983" s="1">
        <v>97.462694224856833</v>
      </c>
      <c r="L983">
        <v>96.023863349932668</v>
      </c>
      <c r="M983">
        <v>96.336318321565713</v>
      </c>
      <c r="N983">
        <v>98.678396131223707</v>
      </c>
    </row>
    <row r="984" spans="1:14">
      <c r="A984" t="s">
        <v>687</v>
      </c>
      <c r="B984" s="8">
        <v>0</v>
      </c>
      <c r="C984" s="1">
        <v>95.394783380777099</v>
      </c>
      <c r="D984">
        <v>92.022931666103901</v>
      </c>
      <c r="E984">
        <v>91.999931700487124</v>
      </c>
      <c r="F984">
        <v>98.158962237687192</v>
      </c>
      <c r="G984" s="1">
        <v>76.467087926100135</v>
      </c>
      <c r="H984">
        <v>54.395173707343012</v>
      </c>
      <c r="I984">
        <v>52.003343628687205</v>
      </c>
      <c r="J984">
        <v>88.120200617721238</v>
      </c>
      <c r="K984" s="1">
        <v>97.177634599165131</v>
      </c>
      <c r="L984">
        <v>95.584223920597637</v>
      </c>
      <c r="M984">
        <v>95.767319333383156</v>
      </c>
      <c r="N984">
        <v>99.104540553236461</v>
      </c>
    </row>
    <row r="985" spans="1:14">
      <c r="A985" t="s">
        <v>688</v>
      </c>
      <c r="B985" s="8">
        <v>0</v>
      </c>
      <c r="C985" s="1">
        <v>95.775675128488459</v>
      </c>
      <c r="D985">
        <v>92.63265160399429</v>
      </c>
      <c r="E985">
        <v>92.568769072029156</v>
      </c>
      <c r="F985">
        <v>97.551950316982911</v>
      </c>
      <c r="G985" s="1">
        <v>79.912795717492656</v>
      </c>
      <c r="H985">
        <v>53.284713040758589</v>
      </c>
      <c r="I985">
        <v>52.824785586830139</v>
      </c>
      <c r="J985">
        <v>82.697288896563634</v>
      </c>
      <c r="K985" s="1">
        <v>97.244631715852066</v>
      </c>
      <c r="L985">
        <v>96.29401804376009</v>
      </c>
      <c r="M985">
        <v>96.249197122700963</v>
      </c>
      <c r="N985">
        <v>98.927542489199467</v>
      </c>
    </row>
    <row r="986" spans="1:14">
      <c r="A986" t="s">
        <v>689</v>
      </c>
      <c r="B986" s="8">
        <v>0</v>
      </c>
      <c r="C986" s="1">
        <v>94.465788042218861</v>
      </c>
      <c r="D986">
        <v>91.799157913591131</v>
      </c>
      <c r="E986">
        <v>91.971758151424893</v>
      </c>
      <c r="F986">
        <v>97.526581926485335</v>
      </c>
      <c r="G986" s="1">
        <v>72.477579875596405</v>
      </c>
      <c r="H986">
        <v>59.60237043635329</v>
      </c>
      <c r="I986">
        <v>57.816442257250635</v>
      </c>
      <c r="J986">
        <v>87.116234917938598</v>
      </c>
      <c r="K986" s="1">
        <v>96.845196903181161</v>
      </c>
      <c r="L986">
        <v>95.290240015453705</v>
      </c>
      <c r="M986">
        <v>95.667805627040934</v>
      </c>
      <c r="N986">
        <v>98.653116282087325</v>
      </c>
    </row>
    <row r="987" spans="1:14">
      <c r="A987" t="s">
        <v>690</v>
      </c>
      <c r="B987" s="8">
        <v>0</v>
      </c>
      <c r="C987" s="1">
        <v>94.528810577624768</v>
      </c>
      <c r="D987">
        <v>92.164166911740679</v>
      </c>
      <c r="E987">
        <v>91.957988711384985</v>
      </c>
      <c r="F987">
        <v>96.237331374333451</v>
      </c>
      <c r="G987" s="1">
        <v>73.698423262004709</v>
      </c>
      <c r="H987">
        <v>63.74000836067443</v>
      </c>
      <c r="I987">
        <v>64.290467902119389</v>
      </c>
      <c r="J987">
        <v>87.748285041466161</v>
      </c>
      <c r="K987" s="1">
        <v>96.720304945125221</v>
      </c>
      <c r="L987">
        <v>95.166590842186963</v>
      </c>
      <c r="M987">
        <v>94.868794693890194</v>
      </c>
      <c r="N987">
        <v>97.130435133857816</v>
      </c>
    </row>
    <row r="988" spans="1:14">
      <c r="A988" t="s">
        <v>691</v>
      </c>
      <c r="B988" s="8">
        <v>0</v>
      </c>
      <c r="C988" s="1">
        <v>89.625828585073336</v>
      </c>
      <c r="D988">
        <v>89.913479796824575</v>
      </c>
      <c r="E988">
        <v>90.196472581920432</v>
      </c>
      <c r="F988">
        <v>90.685491583488371</v>
      </c>
      <c r="G988" s="1">
        <v>60.690719095556609</v>
      </c>
      <c r="H988">
        <v>12.620628741535542</v>
      </c>
      <c r="I988">
        <v>12.498029412427087</v>
      </c>
      <c r="J988">
        <v>14.749003445713127</v>
      </c>
      <c r="K988" s="1">
        <v>93.136125876170212</v>
      </c>
      <c r="L988">
        <v>99.563012031463131</v>
      </c>
      <c r="M988">
        <v>99.622551812038182</v>
      </c>
      <c r="N988">
        <v>99.897817139125792</v>
      </c>
    </row>
    <row r="989" spans="1:14">
      <c r="A989" t="s">
        <v>692</v>
      </c>
      <c r="B989" s="8">
        <v>0</v>
      </c>
      <c r="C989" s="1">
        <v>95.616878761046848</v>
      </c>
      <c r="D989">
        <v>92.888617794672754</v>
      </c>
      <c r="E989">
        <v>92.915754990133166</v>
      </c>
      <c r="F989">
        <v>96.908349371522519</v>
      </c>
      <c r="G989" s="1">
        <v>74.780862763901169</v>
      </c>
      <c r="H989">
        <v>50.979439142217508</v>
      </c>
      <c r="I989">
        <v>49.862898754850988</v>
      </c>
      <c r="J989">
        <v>74.286399256806362</v>
      </c>
      <c r="K989" s="1">
        <v>97.46315284945544</v>
      </c>
      <c r="L989">
        <v>96.640624484925212</v>
      </c>
      <c r="M989">
        <v>96.730657652430565</v>
      </c>
      <c r="N989">
        <v>98.912874628740312</v>
      </c>
    </row>
    <row r="990" spans="1:14">
      <c r="A990" t="s">
        <v>693</v>
      </c>
      <c r="B990" s="8">
        <v>0</v>
      </c>
      <c r="C990" s="1">
        <v>95.430884551869823</v>
      </c>
      <c r="D990">
        <v>91.738161714961379</v>
      </c>
      <c r="E990">
        <v>91.843208711115011</v>
      </c>
      <c r="F990">
        <v>97.358150449191257</v>
      </c>
      <c r="G990" s="1">
        <v>81.417280643000666</v>
      </c>
      <c r="H990">
        <v>53.24152542372881</v>
      </c>
      <c r="I990">
        <v>51.339584728734089</v>
      </c>
      <c r="J990">
        <v>82.137977227059608</v>
      </c>
      <c r="K990" s="1">
        <v>96.834561526860142</v>
      </c>
      <c r="L990">
        <v>95.610587124264583</v>
      </c>
      <c r="M990">
        <v>95.900266749679304</v>
      </c>
      <c r="N990">
        <v>98.882683813071267</v>
      </c>
    </row>
    <row r="991" spans="1:14">
      <c r="A991" t="s">
        <v>694</v>
      </c>
      <c r="B991" s="8">
        <v>0</v>
      </c>
      <c r="C991" s="1">
        <v>95.433323820186899</v>
      </c>
      <c r="D991">
        <v>90.659472988002875</v>
      </c>
      <c r="E991">
        <v>90.742854773282204</v>
      </c>
      <c r="F991">
        <v>97.083366873272695</v>
      </c>
      <c r="G991" s="1">
        <v>81.771336553945247</v>
      </c>
      <c r="H991">
        <v>58.004014302614614</v>
      </c>
      <c r="I991">
        <v>55.909822866344605</v>
      </c>
      <c r="J991">
        <v>91.67203435319378</v>
      </c>
      <c r="K991" s="1">
        <v>96.799159643572963</v>
      </c>
      <c r="L991">
        <v>93.930497303774715</v>
      </c>
      <c r="M991">
        <v>94.225232694479999</v>
      </c>
      <c r="N991">
        <v>97.624356384106221</v>
      </c>
    </row>
    <row r="992" spans="1:14">
      <c r="A992" t="s">
        <v>695</v>
      </c>
      <c r="B992" s="8">
        <v>0</v>
      </c>
      <c r="C992" s="1">
        <v>94.888204213555355</v>
      </c>
      <c r="D992">
        <v>92.463822839929747</v>
      </c>
      <c r="E992">
        <v>92.516937186520423</v>
      </c>
      <c r="F992">
        <v>96.102589217947269</v>
      </c>
      <c r="G992" s="1">
        <v>78.141444745654596</v>
      </c>
      <c r="H992">
        <v>51.569111887928088</v>
      </c>
      <c r="I992">
        <v>50.764099293042044</v>
      </c>
      <c r="J992">
        <v>70.786158507415081</v>
      </c>
      <c r="K992" s="1">
        <v>96.578479696878247</v>
      </c>
      <c r="L992">
        <v>96.611911430083424</v>
      </c>
      <c r="M992">
        <v>96.731113570063371</v>
      </c>
      <c r="N992">
        <v>98.657814438520603</v>
      </c>
    </row>
    <row r="993" spans="1:14">
      <c r="A993" t="s">
        <v>696</v>
      </c>
      <c r="B993" s="8">
        <v>0</v>
      </c>
      <c r="C993" s="1">
        <v>94.654293779322558</v>
      </c>
      <c r="D993">
        <v>92.081023283846548</v>
      </c>
      <c r="E993">
        <v>92.104791874536289</v>
      </c>
      <c r="F993">
        <v>95.981491836891337</v>
      </c>
      <c r="G993" s="1">
        <v>74.026180718577166</v>
      </c>
      <c r="H993">
        <v>50.123033428444288</v>
      </c>
      <c r="I993">
        <v>51.581585962678552</v>
      </c>
      <c r="J993">
        <v>73.063303226833241</v>
      </c>
      <c r="K993" s="1">
        <v>96.740798574778523</v>
      </c>
      <c r="L993">
        <v>96.355945425862046</v>
      </c>
      <c r="M993">
        <v>96.203657496096213</v>
      </c>
      <c r="N993">
        <v>98.299634572353071</v>
      </c>
    </row>
    <row r="994" spans="1:14">
      <c r="A994" t="s">
        <v>699</v>
      </c>
      <c r="B994" s="8">
        <v>0</v>
      </c>
      <c r="C994" s="1">
        <v>94.264426442644265</v>
      </c>
      <c r="D994">
        <v>89.33401590984181</v>
      </c>
      <c r="E994">
        <v>89.192699757780659</v>
      </c>
      <c r="F994">
        <v>95.724694420661578</v>
      </c>
      <c r="G994" s="1">
        <v>76.653082076468465</v>
      </c>
      <c r="H994">
        <v>60.149099667393045</v>
      </c>
      <c r="I994">
        <v>60.957655555168536</v>
      </c>
      <c r="J994">
        <v>92.875637140501823</v>
      </c>
      <c r="K994" s="1">
        <v>96.331516739780128</v>
      </c>
      <c r="L994">
        <v>92.776938157818194</v>
      </c>
      <c r="M994">
        <v>92.506721941261205</v>
      </c>
      <c r="N994">
        <v>96.059095846092418</v>
      </c>
    </row>
    <row r="995" spans="1:14">
      <c r="A995" t="s">
        <v>700</v>
      </c>
      <c r="B995" s="8">
        <v>0</v>
      </c>
      <c r="C995" s="1">
        <v>94.063918586980648</v>
      </c>
      <c r="D995">
        <v>88.878722855783934</v>
      </c>
      <c r="E995">
        <v>88.33297963942735</v>
      </c>
      <c r="F995">
        <v>94.849850838742412</v>
      </c>
      <c r="G995" s="1">
        <v>75.646644714431702</v>
      </c>
      <c r="H995">
        <v>59.158296391897203</v>
      </c>
      <c r="I995">
        <v>60.429204042239128</v>
      </c>
      <c r="J995">
        <v>91.776995571704319</v>
      </c>
      <c r="K995" s="1">
        <v>96.280238519473997</v>
      </c>
      <c r="L995">
        <v>92.471133080838229</v>
      </c>
      <c r="M995">
        <v>91.690897563428479</v>
      </c>
      <c r="N995">
        <v>95.219635771362348</v>
      </c>
    </row>
    <row r="996" spans="1:14">
      <c r="A996" t="s">
        <v>701</v>
      </c>
      <c r="B996" s="8">
        <v>0</v>
      </c>
      <c r="C996" s="1">
        <v>95.401247441817347</v>
      </c>
      <c r="D996">
        <v>91.69955499400325</v>
      </c>
      <c r="E996">
        <v>91.826377759727194</v>
      </c>
      <c r="F996">
        <v>97.227283703980149</v>
      </c>
      <c r="G996" s="1">
        <v>78.445147419306252</v>
      </c>
      <c r="H996">
        <v>49.507525978512689</v>
      </c>
      <c r="I996">
        <v>47.90408501431056</v>
      </c>
      <c r="J996">
        <v>79.050436163948348</v>
      </c>
      <c r="K996" s="1">
        <v>97.05902436085394</v>
      </c>
      <c r="L996">
        <v>95.838239398248433</v>
      </c>
      <c r="M996">
        <v>96.120605975404843</v>
      </c>
      <c r="N996">
        <v>99.004411597346348</v>
      </c>
    </row>
    <row r="997" spans="1:14">
      <c r="A997" t="s">
        <v>702</v>
      </c>
      <c r="B997" s="8">
        <v>0</v>
      </c>
      <c r="C997" s="1">
        <v>95.618830175700495</v>
      </c>
      <c r="D997">
        <v>91.862816644700771</v>
      </c>
      <c r="E997">
        <v>91.880651479782131</v>
      </c>
      <c r="F997">
        <v>97.467795560043811</v>
      </c>
      <c r="G997" s="1">
        <v>80.170447725363104</v>
      </c>
      <c r="H997">
        <v>50.06258152066507</v>
      </c>
      <c r="I997">
        <v>49.889969191373581</v>
      </c>
      <c r="J997">
        <v>80.939996532362386</v>
      </c>
      <c r="K997" s="1">
        <v>97.173728318694558</v>
      </c>
      <c r="L997">
        <v>96.09091393693862</v>
      </c>
      <c r="M997">
        <v>96.107063799854757</v>
      </c>
      <c r="N997">
        <v>99.131338270650346</v>
      </c>
    </row>
    <row r="998" spans="1:14">
      <c r="A998" t="s">
        <v>705</v>
      </c>
      <c r="B998" s="8">
        <v>0</v>
      </c>
      <c r="C998" s="1">
        <v>95.946161615054081</v>
      </c>
      <c r="D998">
        <v>92.946104291397234</v>
      </c>
      <c r="E998">
        <v>92.807132318990483</v>
      </c>
      <c r="F998">
        <v>96.529110275368623</v>
      </c>
      <c r="G998" s="1">
        <v>80.954389593425134</v>
      </c>
      <c r="H998">
        <v>50.024300680419053</v>
      </c>
      <c r="I998">
        <v>48.040603058836332</v>
      </c>
      <c r="J998">
        <v>69.153105099874807</v>
      </c>
      <c r="K998" s="1">
        <v>97.42043394194036</v>
      </c>
      <c r="L998">
        <v>97.172727260641651</v>
      </c>
      <c r="M998">
        <v>97.209417463386572</v>
      </c>
      <c r="N998">
        <v>99.22123278047998</v>
      </c>
    </row>
    <row r="999" spans="1:14">
      <c r="A999" t="s">
        <v>706</v>
      </c>
      <c r="B999" s="8">
        <v>0</v>
      </c>
      <c r="C999" s="1">
        <v>95.981491836891337</v>
      </c>
      <c r="D999">
        <v>92.993182706609488</v>
      </c>
      <c r="E999">
        <v>93.138261777451277</v>
      </c>
      <c r="F999">
        <v>96.60403471133381</v>
      </c>
      <c r="G999" s="1">
        <v>78.506430478039306</v>
      </c>
      <c r="H999">
        <v>57.692365258258128</v>
      </c>
      <c r="I999">
        <v>55.916343120601795</v>
      </c>
      <c r="J999">
        <v>77.766318854646926</v>
      </c>
      <c r="K999" s="1">
        <v>97.507852126995815</v>
      </c>
      <c r="L999">
        <v>96.09871646995002</v>
      </c>
      <c r="M999">
        <v>96.389412511210224</v>
      </c>
      <c r="N999">
        <v>98.249416140873308</v>
      </c>
    </row>
    <row r="1000" spans="1:14">
      <c r="A1000" t="s">
        <v>707</v>
      </c>
      <c r="B1000" s="8">
        <v>0</v>
      </c>
      <c r="C1000" s="1">
        <v>95.504306528213803</v>
      </c>
      <c r="D1000">
        <v>91.649450973700226</v>
      </c>
      <c r="E1000">
        <v>91.875772943147965</v>
      </c>
      <c r="F1000">
        <v>97.41657092538523</v>
      </c>
      <c r="G1000" s="1">
        <v>75.917843034337963</v>
      </c>
      <c r="H1000">
        <v>56.176908066210885</v>
      </c>
      <c r="I1000">
        <v>54.393767783640435</v>
      </c>
      <c r="J1000">
        <v>86.451283184618362</v>
      </c>
      <c r="K1000" s="1">
        <v>97.401273544520549</v>
      </c>
      <c r="L1000">
        <v>95.101593625497998</v>
      </c>
      <c r="M1000">
        <v>95.505939640410958</v>
      </c>
      <c r="N1000">
        <v>98.478569135273972</v>
      </c>
    </row>
    <row r="1001" spans="1:14">
      <c r="A1001" t="s">
        <v>708</v>
      </c>
      <c r="B1001" s="8">
        <v>0</v>
      </c>
      <c r="C1001" s="1">
        <v>95.232937927939133</v>
      </c>
      <c r="D1001">
        <v>93.626018267393292</v>
      </c>
      <c r="E1001">
        <v>93.743886583780338</v>
      </c>
      <c r="F1001">
        <v>97.109954897928816</v>
      </c>
      <c r="G1001" s="1">
        <v>75.808999413277974</v>
      </c>
      <c r="H1001">
        <v>54.583891618281974</v>
      </c>
      <c r="I1001">
        <v>54.343999638940289</v>
      </c>
      <c r="J1001">
        <v>75.667584360096882</v>
      </c>
      <c r="K1001" s="1">
        <v>96.94656691180667</v>
      </c>
      <c r="L1001">
        <v>97.080664092603058</v>
      </c>
      <c r="M1001">
        <v>97.21984426243651</v>
      </c>
      <c r="N1001">
        <v>99.001655060010847</v>
      </c>
    </row>
    <row r="1002" spans="1:14">
      <c r="A1002" t="s">
        <v>709</v>
      </c>
      <c r="B1002" s="8">
        <v>0</v>
      </c>
      <c r="C1002" s="1">
        <v>95.478084393805233</v>
      </c>
      <c r="D1002">
        <v>91.761398362058429</v>
      </c>
      <c r="E1002">
        <v>91.88943284572359</v>
      </c>
      <c r="F1002">
        <v>97.421815352266933</v>
      </c>
      <c r="G1002" s="1">
        <v>79.358272548019244</v>
      </c>
      <c r="H1002">
        <v>58.477027174506169</v>
      </c>
      <c r="I1002">
        <v>56.598596307378344</v>
      </c>
      <c r="J1002">
        <v>88.338871806185622</v>
      </c>
      <c r="K1002" s="1">
        <v>97.042260116805707</v>
      </c>
      <c r="L1002">
        <v>95.001706559430104</v>
      </c>
      <c r="M1002">
        <v>95.313856795937895</v>
      </c>
      <c r="N1002">
        <v>98.303173020959463</v>
      </c>
    </row>
    <row r="1003" spans="1:14">
      <c r="A1003" t="s">
        <v>710</v>
      </c>
      <c r="B1003" s="8">
        <v>0</v>
      </c>
      <c r="C1003" s="1">
        <v>95.397954429589305</v>
      </c>
      <c r="D1003">
        <v>92.051856450771581</v>
      </c>
      <c r="E1003">
        <v>92.090062664803057</v>
      </c>
      <c r="F1003">
        <v>97.50255513356214</v>
      </c>
      <c r="G1003" s="1">
        <v>78.537244679824013</v>
      </c>
      <c r="H1003">
        <v>54.966869358928918</v>
      </c>
      <c r="I1003">
        <v>53.084529769539493</v>
      </c>
      <c r="J1003">
        <v>84.186354420952455</v>
      </c>
      <c r="K1003" s="1">
        <v>97.033626746194528</v>
      </c>
      <c r="L1003">
        <v>95.664433184803471</v>
      </c>
      <c r="M1003">
        <v>95.874023796813262</v>
      </c>
      <c r="N1003">
        <v>98.794371503764339</v>
      </c>
    </row>
    <row r="1004" spans="1:14">
      <c r="A1004" t="s">
        <v>711</v>
      </c>
      <c r="B1004" s="8">
        <v>0</v>
      </c>
      <c r="C1004" s="1">
        <v>95.995453203856968</v>
      </c>
      <c r="D1004">
        <v>91.752926667804289</v>
      </c>
      <c r="E1004">
        <v>92.013225712815185</v>
      </c>
      <c r="F1004">
        <v>97.668303415707427</v>
      </c>
      <c r="G1004" s="1">
        <v>82.432471388624634</v>
      </c>
      <c r="H1004">
        <v>53.29677373406453</v>
      </c>
      <c r="I1004">
        <v>50.511689584594542</v>
      </c>
      <c r="J1004">
        <v>84.421574562541437</v>
      </c>
      <c r="K1004" s="1">
        <v>97.249180589975211</v>
      </c>
      <c r="L1004">
        <v>95.323750522434253</v>
      </c>
      <c r="M1004">
        <v>95.849521677725363</v>
      </c>
      <c r="N1004">
        <v>98.892797186026058</v>
      </c>
    </row>
    <row r="1005" spans="1:14">
      <c r="A1005" t="s">
        <v>712</v>
      </c>
      <c r="B1005" s="8">
        <v>0</v>
      </c>
      <c r="C1005" s="1">
        <v>95.583460785102901</v>
      </c>
      <c r="D1005">
        <v>93.215988265493223</v>
      </c>
      <c r="E1005">
        <v>93.385314141170213</v>
      </c>
      <c r="F1005">
        <v>97.072756056093411</v>
      </c>
      <c r="G1005" s="1">
        <v>74.351393188854487</v>
      </c>
      <c r="H1005">
        <v>55.243868918547477</v>
      </c>
      <c r="I1005">
        <v>54.862229102167184</v>
      </c>
      <c r="J1005">
        <v>78.769349845201248</v>
      </c>
      <c r="K1005" s="1">
        <v>97.39937350890618</v>
      </c>
      <c r="L1005">
        <v>96.484466906328251</v>
      </c>
      <c r="M1005">
        <v>96.68007382321089</v>
      </c>
      <c r="N1005">
        <v>98.638189477809348</v>
      </c>
    </row>
    <row r="1006" spans="1:14">
      <c r="A1006" t="s">
        <v>713</v>
      </c>
      <c r="B1006" s="8">
        <v>0</v>
      </c>
      <c r="C1006" s="1">
        <v>95.474913344993041</v>
      </c>
      <c r="D1006">
        <v>91.775316145475941</v>
      </c>
      <c r="E1006">
        <v>91.666605684958739</v>
      </c>
      <c r="F1006">
        <v>97.904424588800339</v>
      </c>
      <c r="G1006" s="1">
        <v>78.687578048420235</v>
      </c>
      <c r="H1006">
        <v>54.134791010403163</v>
      </c>
      <c r="I1006">
        <v>53.573778416338804</v>
      </c>
      <c r="J1006">
        <v>88.410564902716416</v>
      </c>
      <c r="K1006" s="1">
        <v>97.152036702909001</v>
      </c>
      <c r="L1006">
        <v>95.563500446900136</v>
      </c>
      <c r="M1006">
        <v>95.472234705444407</v>
      </c>
      <c r="N1006">
        <v>98.852899945670032</v>
      </c>
    </row>
    <row r="1007" spans="1:14">
      <c r="A1007" t="s">
        <v>714</v>
      </c>
      <c r="B1007" s="8">
        <v>0</v>
      </c>
      <c r="C1007" s="1">
        <v>95.588705211984617</v>
      </c>
      <c r="D1007">
        <v>91.122632615296723</v>
      </c>
      <c r="E1007">
        <v>91.356086828195018</v>
      </c>
      <c r="F1007">
        <v>97.407545632612042</v>
      </c>
      <c r="G1007" s="1">
        <v>80.336678181718483</v>
      </c>
      <c r="H1007">
        <v>56.745332863684396</v>
      </c>
      <c r="I1007">
        <v>54.452486702856831</v>
      </c>
      <c r="J1007">
        <v>89.096342600208374</v>
      </c>
      <c r="K1007" s="1">
        <v>97.078195911482396</v>
      </c>
      <c r="L1007">
        <v>94.494908082347791</v>
      </c>
      <c r="M1007">
        <v>94.960038555765294</v>
      </c>
      <c r="N1007">
        <v>98.219205590585972</v>
      </c>
    </row>
    <row r="1008" spans="1:14">
      <c r="A1008" t="s">
        <v>719</v>
      </c>
      <c r="B1008" s="8">
        <v>0</v>
      </c>
      <c r="C1008" s="1">
        <v>95.215131269224486</v>
      </c>
      <c r="D1008">
        <v>90.670365166329617</v>
      </c>
      <c r="E1008">
        <v>90.822252957003016</v>
      </c>
      <c r="F1008">
        <v>96.866637883300527</v>
      </c>
      <c r="G1008" s="1">
        <v>79.275330929660726</v>
      </c>
      <c r="H1008">
        <v>58.39566805188263</v>
      </c>
      <c r="I1008">
        <v>57.233313373507791</v>
      </c>
      <c r="J1008">
        <v>89.761883528047804</v>
      </c>
      <c r="K1008" s="1">
        <v>96.902594591240941</v>
      </c>
      <c r="L1008">
        <v>94.101926570987487</v>
      </c>
      <c r="M1008">
        <v>94.378138373703678</v>
      </c>
      <c r="N1008">
        <v>97.618781080268192</v>
      </c>
    </row>
    <row r="1009" spans="1:14">
      <c r="A1009" t="s">
        <v>720</v>
      </c>
      <c r="B1009" s="8">
        <v>0</v>
      </c>
      <c r="C1009" s="1">
        <v>95.126341902482935</v>
      </c>
      <c r="D1009">
        <v>91.426887463223778</v>
      </c>
      <c r="E1009">
        <v>91.449754731570721</v>
      </c>
      <c r="F1009">
        <v>97.026166031237267</v>
      </c>
      <c r="G1009" s="1">
        <v>78.475170270448984</v>
      </c>
      <c r="H1009">
        <v>54.239966566103782</v>
      </c>
      <c r="I1009">
        <v>51.227930966078162</v>
      </c>
      <c r="J1009">
        <v>81.940091251735765</v>
      </c>
      <c r="K1009" s="1">
        <v>96.817962577068755</v>
      </c>
      <c r="L1009">
        <v>95.22483300253964</v>
      </c>
      <c r="M1009">
        <v>95.535957802131648</v>
      </c>
      <c r="N1009">
        <v>98.558785870807981</v>
      </c>
    </row>
    <row r="1010" spans="1:14">
      <c r="A1010" t="s">
        <v>721</v>
      </c>
      <c r="B1010" s="8">
        <v>0</v>
      </c>
      <c r="C1010" s="1">
        <v>95.788725213984819</v>
      </c>
      <c r="D1010">
        <v>92.436592394112907</v>
      </c>
      <c r="E1010">
        <v>92.562426974404758</v>
      </c>
      <c r="F1010">
        <v>97.273507838588742</v>
      </c>
      <c r="G1010" s="1">
        <v>76.748849162642259</v>
      </c>
      <c r="H1010">
        <v>54.781856969561758</v>
      </c>
      <c r="I1010">
        <v>53.562653562653558</v>
      </c>
      <c r="J1010">
        <v>81.535767742664291</v>
      </c>
      <c r="K1010" s="1">
        <v>97.58870644773728</v>
      </c>
      <c r="L1010">
        <v>96.015569297155167</v>
      </c>
      <c r="M1010">
        <v>96.249365905753564</v>
      </c>
      <c r="N1010">
        <v>98.761313576291556</v>
      </c>
    </row>
    <row r="1011" spans="1:14">
      <c r="A1011" t="s">
        <v>722</v>
      </c>
      <c r="B1011" s="8">
        <v>0</v>
      </c>
      <c r="C1011" s="1">
        <v>95.399539953995401</v>
      </c>
      <c r="D1011">
        <v>92.452567588992125</v>
      </c>
      <c r="E1011">
        <v>92.635970914164588</v>
      </c>
      <c r="F1011">
        <v>97.391690388551055</v>
      </c>
      <c r="G1011" s="1">
        <v>75.832099312177377</v>
      </c>
      <c r="H1011">
        <v>62.785695811382915</v>
      </c>
      <c r="I1011">
        <v>60.102135433245216</v>
      </c>
      <c r="J1011">
        <v>87.854463927370361</v>
      </c>
      <c r="K1011" s="1">
        <v>97.290617004230526</v>
      </c>
      <c r="L1011">
        <v>95.347493424723041</v>
      </c>
      <c r="M1011">
        <v>95.780173099840709</v>
      </c>
      <c r="N1011">
        <v>98.313406744500526</v>
      </c>
    </row>
    <row r="1012" spans="1:14">
      <c r="A1012" t="s">
        <v>723</v>
      </c>
      <c r="B1012" s="8">
        <v>0</v>
      </c>
      <c r="C1012" s="1">
        <v>95.119755878026822</v>
      </c>
      <c r="D1012">
        <v>91.00233455688803</v>
      </c>
      <c r="E1012">
        <v>90.635405003915025</v>
      </c>
      <c r="F1012">
        <v>96.610270783175878</v>
      </c>
      <c r="G1012" s="1">
        <v>76.38705034122016</v>
      </c>
      <c r="H1012">
        <v>60.863095238095234</v>
      </c>
      <c r="I1012">
        <v>62.74209924301816</v>
      </c>
      <c r="J1012">
        <v>94.704982714081922</v>
      </c>
      <c r="K1012" s="1">
        <v>97.083851563584318</v>
      </c>
      <c r="L1012">
        <v>94.171792680333368</v>
      </c>
      <c r="M1012">
        <v>93.559975690902547</v>
      </c>
      <c r="N1012">
        <v>96.810037339528293</v>
      </c>
    </row>
    <row r="1013" spans="1:14">
      <c r="A1013" t="s">
        <v>724</v>
      </c>
      <c r="B1013" s="8">
        <v>0</v>
      </c>
      <c r="C1013" s="1">
        <v>95.621391407433435</v>
      </c>
      <c r="D1013">
        <v>92.641244322452039</v>
      </c>
      <c r="E1013">
        <v>92.581697194109651</v>
      </c>
      <c r="F1013">
        <v>97.505604218958482</v>
      </c>
      <c r="G1013" s="1">
        <v>77.543138181110891</v>
      </c>
      <c r="H1013">
        <v>56.208159138727218</v>
      </c>
      <c r="I1013">
        <v>58.880491261218701</v>
      </c>
      <c r="J1013">
        <v>87.232209841896136</v>
      </c>
      <c r="K1013" s="1">
        <v>97.361151964061293</v>
      </c>
      <c r="L1013">
        <v>96.182247203842323</v>
      </c>
      <c r="M1013">
        <v>95.824932481215072</v>
      </c>
      <c r="N1013">
        <v>98.494264245795122</v>
      </c>
    </row>
    <row r="1014" spans="1:14">
      <c r="A1014" t="s">
        <v>725</v>
      </c>
      <c r="B1014" s="8">
        <v>0</v>
      </c>
      <c r="C1014" s="1">
        <v>95.379659917211228</v>
      </c>
      <c r="D1014">
        <v>91.946807442020329</v>
      </c>
      <c r="E1014">
        <v>92.098478140496979</v>
      </c>
      <c r="F1014">
        <v>97.399252120333983</v>
      </c>
      <c r="G1014" s="1">
        <v>74.795338674435541</v>
      </c>
      <c r="H1014">
        <v>48.645005878810473</v>
      </c>
      <c r="I1014">
        <v>48.480699198834671</v>
      </c>
      <c r="J1014">
        <v>80.335032774945375</v>
      </c>
      <c r="K1014" s="1">
        <v>97.260631359248634</v>
      </c>
      <c r="L1014">
        <v>95.93860990642915</v>
      </c>
      <c r="M1014">
        <v>96.084220278249575</v>
      </c>
      <c r="N1014">
        <v>98.958560726664786</v>
      </c>
    </row>
    <row r="1015" spans="1:14">
      <c r="A1015" t="s">
        <v>726</v>
      </c>
      <c r="B1015" s="8">
        <v>0</v>
      </c>
      <c r="C1015" s="1">
        <v>95.538334321237002</v>
      </c>
      <c r="D1015">
        <v>91.631055294748393</v>
      </c>
      <c r="E1015">
        <v>91.871992077256508</v>
      </c>
      <c r="F1015">
        <v>97.622323207930549</v>
      </c>
      <c r="G1015" s="1">
        <v>79.738214903499099</v>
      </c>
      <c r="H1015">
        <v>59.262045158430595</v>
      </c>
      <c r="I1015">
        <v>58.998351925250958</v>
      </c>
      <c r="J1015">
        <v>91.465424481401271</v>
      </c>
      <c r="K1015" s="1">
        <v>97.092293492690544</v>
      </c>
      <c r="L1015">
        <v>94.836346417816742</v>
      </c>
      <c r="M1015">
        <v>95.105150844140454</v>
      </c>
      <c r="N1015">
        <v>98.22786098842731</v>
      </c>
    </row>
    <row r="1016" spans="1:14">
      <c r="A1016" t="s">
        <v>727</v>
      </c>
      <c r="B1016" s="8">
        <v>0</v>
      </c>
      <c r="C1016" s="1">
        <v>94.984498449844992</v>
      </c>
      <c r="D1016">
        <v>91.541134311450946</v>
      </c>
      <c r="E1016">
        <v>91.462560890235366</v>
      </c>
      <c r="F1016">
        <v>97.590734683224426</v>
      </c>
      <c r="G1016" s="1">
        <v>75.566278152206252</v>
      </c>
      <c r="H1016">
        <v>58.50536535513541</v>
      </c>
      <c r="I1016">
        <v>55.810253159644517</v>
      </c>
      <c r="J1016">
        <v>88.737823887818067</v>
      </c>
      <c r="K1016" s="1">
        <v>97.005850945644781</v>
      </c>
      <c r="L1016">
        <v>94.998402408552934</v>
      </c>
      <c r="M1016">
        <v>95.173811463544368</v>
      </c>
      <c r="N1016">
        <v>98.512284292668468</v>
      </c>
    </row>
    <row r="1017" spans="1:14">
      <c r="A1017" t="s">
        <v>728</v>
      </c>
      <c r="B1017" s="8">
        <v>0</v>
      </c>
      <c r="C1017" s="1">
        <v>95.481377406033289</v>
      </c>
      <c r="D1017">
        <v>91.799520986202026</v>
      </c>
      <c r="E1017">
        <v>91.732587892935641</v>
      </c>
      <c r="F1017">
        <v>97.877470673896667</v>
      </c>
      <c r="G1017" s="1">
        <v>77.192322692071983</v>
      </c>
      <c r="H1017">
        <v>50.09215955983494</v>
      </c>
      <c r="I1017">
        <v>48.626664438130256</v>
      </c>
      <c r="J1017">
        <v>84.2136052147752</v>
      </c>
      <c r="K1017" s="1">
        <v>97.236546980305349</v>
      </c>
      <c r="L1017">
        <v>95.823143099414665</v>
      </c>
      <c r="M1017">
        <v>95.869390286611008</v>
      </c>
      <c r="N1017">
        <v>99.188768676766628</v>
      </c>
    </row>
    <row r="1018" spans="1:14">
      <c r="A1018" t="s">
        <v>731</v>
      </c>
      <c r="B1018" s="8">
        <v>0</v>
      </c>
      <c r="C1018" s="1">
        <v>95.386611831914905</v>
      </c>
      <c r="D1018">
        <v>90.386442384612494</v>
      </c>
      <c r="E1018">
        <v>89.752511836549502</v>
      </c>
      <c r="F1018">
        <v>95.75433153071404</v>
      </c>
      <c r="G1018" s="1">
        <v>76.169994879672302</v>
      </c>
      <c r="H1018">
        <v>60.770308299996209</v>
      </c>
      <c r="I1018">
        <v>62.644649257552487</v>
      </c>
      <c r="J1018">
        <v>94.636456733230929</v>
      </c>
      <c r="K1018" s="1">
        <v>97.410346212850399</v>
      </c>
      <c r="L1018">
        <v>93.52792353823088</v>
      </c>
      <c r="M1018">
        <v>92.607286619807553</v>
      </c>
      <c r="N1018">
        <v>95.872056813310351</v>
      </c>
    </row>
    <row r="1019" spans="1:14">
      <c r="A1019" t="s">
        <v>732</v>
      </c>
      <c r="B1019" s="8">
        <v>0</v>
      </c>
      <c r="C1019" s="1">
        <v>95.333750911162156</v>
      </c>
      <c r="D1019">
        <v>90.334886073865917</v>
      </c>
      <c r="E1019">
        <v>89.888755801218295</v>
      </c>
      <c r="F1019">
        <v>95.977699878755914</v>
      </c>
      <c r="G1019" s="1">
        <v>76.590990901530475</v>
      </c>
      <c r="H1019">
        <v>55.069353315591307</v>
      </c>
      <c r="I1019">
        <v>57.572334694586843</v>
      </c>
      <c r="J1019">
        <v>89.063217606097083</v>
      </c>
      <c r="K1019" s="1">
        <v>97.378549006968683</v>
      </c>
      <c r="L1019">
        <v>94.195976593236324</v>
      </c>
      <c r="M1019">
        <v>93.414413511617639</v>
      </c>
      <c r="N1019">
        <v>96.73205623701665</v>
      </c>
    </row>
    <row r="1020" spans="1:14">
      <c r="A1020" t="s">
        <v>733</v>
      </c>
      <c r="B1020" s="8">
        <v>0</v>
      </c>
      <c r="C1020" s="1">
        <v>95.274527452745275</v>
      </c>
      <c r="D1020">
        <v>91.810171116121509</v>
      </c>
      <c r="E1020">
        <v>91.665264087384344</v>
      </c>
      <c r="F1020">
        <v>97.323146948841227</v>
      </c>
      <c r="G1020" s="1">
        <v>75.864060051142459</v>
      </c>
      <c r="H1020">
        <v>51.60577509659052</v>
      </c>
      <c r="I1020">
        <v>51.301932964887676</v>
      </c>
      <c r="J1020">
        <v>83.649536693337737</v>
      </c>
      <c r="K1020" s="1">
        <v>97.164137155705461</v>
      </c>
      <c r="L1020">
        <v>95.751186685731611</v>
      </c>
      <c r="M1020">
        <v>95.594635830723519</v>
      </c>
      <c r="N1020">
        <v>98.6542734013223</v>
      </c>
    </row>
    <row r="1021" spans="1:14">
      <c r="A1021" t="s">
        <v>734</v>
      </c>
      <c r="B1021" s="8">
        <v>0</v>
      </c>
      <c r="C1021" s="1">
        <v>95.197568537341539</v>
      </c>
      <c r="D1021">
        <v>92.009497979500921</v>
      </c>
      <c r="E1021">
        <v>92.024080456826169</v>
      </c>
      <c r="F1021">
        <v>97.05763259252754</v>
      </c>
      <c r="G1021" s="1">
        <v>75.522221447010395</v>
      </c>
      <c r="H1021">
        <v>54.44753205304572</v>
      </c>
      <c r="I1021">
        <v>53.532407730412338</v>
      </c>
      <c r="J1021">
        <v>83.154957092025398</v>
      </c>
      <c r="K1021" s="1">
        <v>97.0820030123501</v>
      </c>
      <c r="L1021">
        <v>95.632765340258416</v>
      </c>
      <c r="M1021">
        <v>95.710675399898165</v>
      </c>
      <c r="N1021">
        <v>98.389181199407147</v>
      </c>
    </row>
    <row r="1022" spans="1:14">
      <c r="A1022" t="s">
        <v>735</v>
      </c>
      <c r="B1022" s="8">
        <v>0</v>
      </c>
      <c r="C1022" s="1">
        <v>95.833867515497388</v>
      </c>
      <c r="D1022">
        <v>91.35427294104548</v>
      </c>
      <c r="E1022">
        <v>91.354551659383475</v>
      </c>
      <c r="F1022">
        <v>97.662296751317754</v>
      </c>
      <c r="G1022" s="1">
        <v>81.025322669130588</v>
      </c>
      <c r="H1022">
        <v>49.133802316492577</v>
      </c>
      <c r="I1022">
        <v>49.680940143793492</v>
      </c>
      <c r="J1022">
        <v>87.360321081049861</v>
      </c>
      <c r="K1022" s="1">
        <v>97.201974543276819</v>
      </c>
      <c r="L1022">
        <v>95.284396678996075</v>
      </c>
      <c r="M1022">
        <v>95.204623450969194</v>
      </c>
      <c r="N1022">
        <v>98.614058417351018</v>
      </c>
    </row>
    <row r="1023" spans="1:14">
      <c r="A1023" t="s">
        <v>737</v>
      </c>
      <c r="B1023" s="8">
        <v>0</v>
      </c>
      <c r="C1023" s="1">
        <v>94.698372276252016</v>
      </c>
      <c r="D1023">
        <v>92.283375752316715</v>
      </c>
      <c r="E1023">
        <v>92.439609814639994</v>
      </c>
      <c r="F1023">
        <v>97.401935315482774</v>
      </c>
      <c r="G1023" s="1">
        <v>72.428269682379337</v>
      </c>
      <c r="H1023">
        <v>60.658014276443872</v>
      </c>
      <c r="I1023">
        <v>58.012673340067956</v>
      </c>
      <c r="J1023">
        <v>85.135720189444129</v>
      </c>
      <c r="K1023" s="1">
        <v>96.980885981484349</v>
      </c>
      <c r="L1023">
        <v>95.535689260054653</v>
      </c>
      <c r="M1023">
        <v>95.968105204418478</v>
      </c>
      <c r="N1023">
        <v>98.659127733815609</v>
      </c>
    </row>
    <row r="1024" spans="1:14">
      <c r="A1024" t="s">
        <v>738</v>
      </c>
      <c r="B1024" s="8">
        <v>0</v>
      </c>
      <c r="C1024" s="1">
        <v>95.01828231603649</v>
      </c>
      <c r="D1024">
        <v>92.025594198583775</v>
      </c>
      <c r="E1024">
        <v>92.178364177881207</v>
      </c>
      <c r="F1024">
        <v>97.252652094477739</v>
      </c>
      <c r="G1024" s="1">
        <v>73.699776859395016</v>
      </c>
      <c r="H1024">
        <v>59.300265721877764</v>
      </c>
      <c r="I1024">
        <v>58.725589870208751</v>
      </c>
      <c r="J1024">
        <v>86.680222348389819</v>
      </c>
      <c r="K1024" s="1">
        <v>97.187915305550661</v>
      </c>
      <c r="L1024">
        <v>95.37764056202127</v>
      </c>
      <c r="M1024">
        <v>95.582929421740133</v>
      </c>
      <c r="N1024">
        <v>98.328632416038573</v>
      </c>
    </row>
    <row r="1025" spans="1:14">
      <c r="A1025" t="s">
        <v>739</v>
      </c>
      <c r="B1025" s="8">
        <v>0</v>
      </c>
      <c r="C1025" s="1">
        <v>95.933613294884296</v>
      </c>
      <c r="D1025">
        <v>92.836577387111646</v>
      </c>
      <c r="E1025">
        <v>92.924818506213853</v>
      </c>
      <c r="F1025">
        <v>96.602450942768698</v>
      </c>
      <c r="G1025" s="1">
        <v>81.250631085467006</v>
      </c>
      <c r="H1025">
        <v>56.781471669088113</v>
      </c>
      <c r="I1025">
        <v>56.770284890010814</v>
      </c>
      <c r="J1025">
        <v>79.190768121168404</v>
      </c>
      <c r="K1025" s="1">
        <v>97.288097703000119</v>
      </c>
      <c r="L1025">
        <v>96.184505505406221</v>
      </c>
      <c r="M1025">
        <v>96.260023260084466</v>
      </c>
      <c r="N1025">
        <v>98.208654135318341</v>
      </c>
    </row>
    <row r="1026" spans="1:14">
      <c r="A1026" t="s">
        <v>741</v>
      </c>
      <c r="B1026" s="8">
        <v>0</v>
      </c>
      <c r="C1026" s="1">
        <v>95.864830385477575</v>
      </c>
      <c r="D1026">
        <v>92.62684244222001</v>
      </c>
      <c r="E1026">
        <v>92.559011998760852</v>
      </c>
      <c r="F1026">
        <v>96.674789430162534</v>
      </c>
      <c r="G1026" s="1">
        <v>82.351859968611706</v>
      </c>
      <c r="H1026">
        <v>58.492172020204833</v>
      </c>
      <c r="I1026">
        <v>58.615521653682464</v>
      </c>
      <c r="J1026">
        <v>82.918828735843448</v>
      </c>
      <c r="K1026" s="1">
        <v>97.140515569460931</v>
      </c>
      <c r="L1026">
        <v>95.868621747513643</v>
      </c>
      <c r="M1026">
        <v>95.763430153325388</v>
      </c>
      <c r="N1026">
        <v>97.973413989223047</v>
      </c>
    </row>
    <row r="1027" spans="1:14">
      <c r="A1027" t="s">
        <v>742</v>
      </c>
      <c r="B1027" s="8">
        <v>0</v>
      </c>
      <c r="C1027" s="1">
        <v>95.420029807858825</v>
      </c>
      <c r="D1027">
        <v>92.907618594642742</v>
      </c>
      <c r="E1027">
        <v>92.915267136469751</v>
      </c>
      <c r="F1027">
        <v>97.308145448691207</v>
      </c>
      <c r="G1027" s="1">
        <v>79.634011452893333</v>
      </c>
      <c r="H1027">
        <v>54.089486945205856</v>
      </c>
      <c r="I1027">
        <v>52.757515086176724</v>
      </c>
      <c r="J1027">
        <v>78.31650868767764</v>
      </c>
      <c r="K1027" s="1">
        <v>96.926365573584334</v>
      </c>
      <c r="L1027">
        <v>96.626204997831707</v>
      </c>
      <c r="M1027">
        <v>96.747206060160721</v>
      </c>
      <c r="N1027">
        <v>99.120368205532444</v>
      </c>
    </row>
    <row r="1028" spans="1:14">
      <c r="A1028" t="s">
        <v>743</v>
      </c>
      <c r="B1028" s="8">
        <v>0</v>
      </c>
      <c r="C1028" s="1">
        <v>95.292552511065068</v>
      </c>
      <c r="D1028">
        <v>92.00671442281741</v>
      </c>
      <c r="E1028">
        <v>92.050578258268786</v>
      </c>
      <c r="F1028">
        <v>96.921763051166693</v>
      </c>
      <c r="G1028" s="1">
        <v>75.699435148107881</v>
      </c>
      <c r="H1028">
        <v>54.24282155500196</v>
      </c>
      <c r="I1028">
        <v>53.081492481900874</v>
      </c>
      <c r="J1028">
        <v>79.953061603330767</v>
      </c>
      <c r="K1028" s="1">
        <v>97.274918870043166</v>
      </c>
      <c r="L1028">
        <v>95.846994244084414</v>
      </c>
      <c r="M1028">
        <v>95.993340568734752</v>
      </c>
      <c r="N1028">
        <v>98.638599748594388</v>
      </c>
    </row>
    <row r="1029" spans="1:14">
      <c r="A1029" t="s">
        <v>744</v>
      </c>
      <c r="B1029" s="8">
        <v>0</v>
      </c>
      <c r="C1029" s="1">
        <v>95.243670708534268</v>
      </c>
      <c r="D1029">
        <v>90.798650822177933</v>
      </c>
      <c r="E1029">
        <v>90.998612056327588</v>
      </c>
      <c r="F1029">
        <v>97.610858646840299</v>
      </c>
      <c r="G1029" s="1">
        <v>77.523908659163354</v>
      </c>
      <c r="H1029">
        <v>58.162230183494486</v>
      </c>
      <c r="I1029">
        <v>57.625398477652723</v>
      </c>
      <c r="J1029">
        <v>93.356320343503995</v>
      </c>
      <c r="K1029" s="1">
        <v>97.076425552072976</v>
      </c>
      <c r="L1029">
        <v>94.194713015964638</v>
      </c>
      <c r="M1029">
        <v>94.450403263249555</v>
      </c>
      <c r="N1029">
        <v>98.050905508684991</v>
      </c>
    </row>
    <row r="1030" spans="1:14">
      <c r="A1030" t="s">
        <v>745</v>
      </c>
      <c r="B1030" s="8">
        <v>0</v>
      </c>
      <c r="C1030" s="1">
        <v>95.803013302437662</v>
      </c>
      <c r="D1030">
        <v>93.106582385411258</v>
      </c>
      <c r="E1030">
        <v>93.392761203030602</v>
      </c>
      <c r="F1030">
        <v>95.949816465588981</v>
      </c>
      <c r="G1030" s="1">
        <v>82.938543827093113</v>
      </c>
      <c r="H1030">
        <v>60.039046286759621</v>
      </c>
      <c r="I1030">
        <v>55.170209116284873</v>
      </c>
      <c r="J1030">
        <v>71.784115895020818</v>
      </c>
      <c r="K1030" s="1">
        <v>96.893220562970797</v>
      </c>
      <c r="L1030">
        <v>95.932372607490507</v>
      </c>
      <c r="M1030">
        <v>96.631954539447605</v>
      </c>
      <c r="N1030">
        <v>97.997753402933796</v>
      </c>
    </row>
    <row r="1031" spans="1:14">
      <c r="A1031" t="s">
        <v>746</v>
      </c>
      <c r="B1031" s="8">
        <v>0</v>
      </c>
      <c r="C1031" s="1">
        <v>95.777307520342291</v>
      </c>
      <c r="D1031">
        <v>93.219255918991237</v>
      </c>
      <c r="E1031">
        <v>93.320151505737499</v>
      </c>
      <c r="F1031">
        <v>96.284600774584661</v>
      </c>
      <c r="G1031" s="1">
        <v>80.900903632724848</v>
      </c>
      <c r="H1031">
        <v>46.916223702927304</v>
      </c>
      <c r="I1031">
        <v>46.916125902116562</v>
      </c>
      <c r="J1031">
        <v>65.467887682697551</v>
      </c>
      <c r="K1031" s="1">
        <v>97.077116487452813</v>
      </c>
      <c r="L1031">
        <v>97.29083497477275</v>
      </c>
      <c r="M1031">
        <v>97.374650768144491</v>
      </c>
      <c r="N1031">
        <v>98.9771762327603</v>
      </c>
    </row>
    <row r="1032" spans="1:14">
      <c r="A1032" t="s">
        <v>751</v>
      </c>
      <c r="B1032" s="8">
        <v>0</v>
      </c>
      <c r="C1032" s="1">
        <v>95.844434941833057</v>
      </c>
      <c r="D1032">
        <v>92.699093891787427</v>
      </c>
      <c r="E1032">
        <v>92.64753717896707</v>
      </c>
      <c r="F1032">
        <v>96.187869063761298</v>
      </c>
      <c r="G1032" s="1">
        <v>77.96931588102774</v>
      </c>
      <c r="H1032">
        <v>56.752524967556283</v>
      </c>
      <c r="I1032">
        <v>58.864459463313089</v>
      </c>
      <c r="J1032">
        <v>80.38896968659995</v>
      </c>
      <c r="K1032" s="1">
        <v>97.51443000001332</v>
      </c>
      <c r="L1032">
        <v>96.07261953774811</v>
      </c>
      <c r="M1032">
        <v>95.803744007204003</v>
      </c>
      <c r="N1032">
        <v>97.663891897220296</v>
      </c>
    </row>
    <row r="1033" spans="1:14">
      <c r="A1033" t="s">
        <v>752</v>
      </c>
      <c r="B1033" s="8">
        <v>0</v>
      </c>
      <c r="C1033" s="1">
        <v>94.125071421870871</v>
      </c>
      <c r="D1033">
        <v>92.688685810275189</v>
      </c>
      <c r="E1033">
        <v>92.932006378932471</v>
      </c>
      <c r="F1033">
        <v>95.016976780734552</v>
      </c>
      <c r="G1033" s="1">
        <v>64.462937516404452</v>
      </c>
      <c r="H1033">
        <v>33.355521936459908</v>
      </c>
      <c r="I1033">
        <v>36.177801108555016</v>
      </c>
      <c r="J1033">
        <v>49.522147941144681</v>
      </c>
      <c r="K1033" s="1">
        <v>96.666128789061162</v>
      </c>
      <c r="L1033">
        <v>97.84788096519118</v>
      </c>
      <c r="M1033">
        <v>97.793952315827624</v>
      </c>
      <c r="N1033">
        <v>98.914369003436235</v>
      </c>
    </row>
    <row r="1034" spans="1:14">
      <c r="A1034" t="s">
        <v>754</v>
      </c>
      <c r="B1034" s="8">
        <v>0</v>
      </c>
      <c r="C1034" s="1">
        <v>94.820569737328896</v>
      </c>
      <c r="D1034">
        <v>89.259101927794532</v>
      </c>
      <c r="E1034">
        <v>88.498539088093054</v>
      </c>
      <c r="F1034">
        <v>95.279294855123695</v>
      </c>
      <c r="G1034" s="1">
        <v>75.356504519795806</v>
      </c>
      <c r="H1034">
        <v>53.209986060068438</v>
      </c>
      <c r="I1034">
        <v>56.644678470855993</v>
      </c>
      <c r="J1034">
        <v>92.947061168331857</v>
      </c>
      <c r="K1034" s="1">
        <v>96.862689547245168</v>
      </c>
      <c r="L1034">
        <v>93.065291535261608</v>
      </c>
      <c r="M1034">
        <v>91.840564459554258</v>
      </c>
      <c r="N1034">
        <v>95.523986832874641</v>
      </c>
    </row>
    <row r="1035" spans="1:14">
      <c r="A1035" t="s">
        <v>756</v>
      </c>
      <c r="B1035" s="8">
        <v>0</v>
      </c>
      <c r="C1035" s="1">
        <v>95.030600621037706</v>
      </c>
      <c r="D1035">
        <v>91.200451178231134</v>
      </c>
      <c r="E1035">
        <v>91.258881985759558</v>
      </c>
      <c r="F1035">
        <v>97.892838064294224</v>
      </c>
      <c r="G1035" s="1">
        <v>79.546826677837885</v>
      </c>
      <c r="H1035">
        <v>57.418067201324064</v>
      </c>
      <c r="I1035">
        <v>56.491418292036812</v>
      </c>
      <c r="J1035">
        <v>90.449846601200079</v>
      </c>
      <c r="K1035" s="1">
        <v>96.731672254882184</v>
      </c>
      <c r="L1035">
        <v>94.930991385682233</v>
      </c>
      <c r="M1035">
        <v>95.078489950010621</v>
      </c>
      <c r="N1035">
        <v>98.710536752951242</v>
      </c>
    </row>
    <row r="1036" spans="1:14">
      <c r="A1036" t="s">
        <v>758</v>
      </c>
      <c r="B1036" s="8">
        <v>0</v>
      </c>
      <c r="C1036" s="1">
        <v>94.300626075896616</v>
      </c>
      <c r="D1036">
        <v>92.458255726562754</v>
      </c>
      <c r="E1036">
        <v>92.493180658043656</v>
      </c>
      <c r="F1036">
        <v>96.388642186477782</v>
      </c>
      <c r="G1036" s="1">
        <v>72.782479978745201</v>
      </c>
      <c r="H1036">
        <v>58.738186142579963</v>
      </c>
      <c r="I1036">
        <v>58.809984691489227</v>
      </c>
      <c r="J1036">
        <v>79.538467377690054</v>
      </c>
      <c r="K1036" s="1">
        <v>96.593491923546679</v>
      </c>
      <c r="L1036">
        <v>96.067235087004761</v>
      </c>
      <c r="M1036">
        <v>96.082293275958293</v>
      </c>
      <c r="N1036">
        <v>98.18411239899379</v>
      </c>
    </row>
    <row r="1037" spans="1:14">
      <c r="A1037" t="s">
        <v>759</v>
      </c>
      <c r="B1037" s="8">
        <v>0</v>
      </c>
      <c r="C1037" s="1">
        <v>94.955715083703495</v>
      </c>
      <c r="D1037">
        <v>91.761156313651171</v>
      </c>
      <c r="E1037">
        <v>91.812961783983269</v>
      </c>
      <c r="F1037">
        <v>97.498042487175553</v>
      </c>
      <c r="G1037" s="1">
        <v>75.093921526177041</v>
      </c>
      <c r="H1037">
        <v>55.76133495724671</v>
      </c>
      <c r="I1037">
        <v>54.954599289380177</v>
      </c>
      <c r="J1037">
        <v>85.046419520395304</v>
      </c>
      <c r="K1037" s="1">
        <v>97.059327349118902</v>
      </c>
      <c r="L1037">
        <v>95.601215046649116</v>
      </c>
      <c r="M1037">
        <v>95.716723204229865</v>
      </c>
      <c r="N1037">
        <v>98.816825039284055</v>
      </c>
    </row>
    <row r="1038" spans="1:14">
      <c r="A1038" t="s">
        <v>760</v>
      </c>
      <c r="B1038" s="8">
        <v>0</v>
      </c>
      <c r="C1038" s="1">
        <v>94.806431862698474</v>
      </c>
      <c r="D1038">
        <v>91.615564196683692</v>
      </c>
      <c r="E1038">
        <v>91.711854112240488</v>
      </c>
      <c r="F1038">
        <v>97.104588507631249</v>
      </c>
      <c r="G1038" s="1">
        <v>73.328742316423089</v>
      </c>
      <c r="H1038">
        <v>53.7294436393422</v>
      </c>
      <c r="I1038">
        <v>53.379498558930806</v>
      </c>
      <c r="J1038">
        <v>82.046573315989491</v>
      </c>
      <c r="K1038" s="1">
        <v>97.077696141895387</v>
      </c>
      <c r="L1038">
        <v>95.6406658758699</v>
      </c>
      <c r="M1038">
        <v>95.765498230623166</v>
      </c>
      <c r="N1038">
        <v>98.696972639392371</v>
      </c>
    </row>
    <row r="1039" spans="1:14">
      <c r="A1039" t="s">
        <v>761</v>
      </c>
      <c r="B1039" s="8">
        <v>0</v>
      </c>
      <c r="C1039" s="1">
        <v>95.961181484002054</v>
      </c>
      <c r="D1039">
        <v>92.557132500928859</v>
      </c>
      <c r="E1039">
        <v>92.669022999860957</v>
      </c>
      <c r="F1039">
        <v>97.274849436163123</v>
      </c>
      <c r="G1039" s="1">
        <v>79.038885699610233</v>
      </c>
      <c r="H1039">
        <v>46.494899098964929</v>
      </c>
      <c r="I1039">
        <v>44.53575852796326</v>
      </c>
      <c r="J1039">
        <v>73.34199474272593</v>
      </c>
      <c r="K1039" s="1">
        <v>97.447341467168357</v>
      </c>
      <c r="L1039">
        <v>96.631301901108628</v>
      </c>
      <c r="M1039">
        <v>96.896211345266963</v>
      </c>
      <c r="N1039">
        <v>99.376694917502959</v>
      </c>
    </row>
    <row r="1040" spans="1:14">
      <c r="A1040" t="s">
        <v>762</v>
      </c>
      <c r="B1040" s="8">
        <v>0</v>
      </c>
      <c r="C1040" s="1">
        <v>96.258407679084641</v>
      </c>
      <c r="D1040">
        <v>93.639694002403544</v>
      </c>
      <c r="E1040">
        <v>93.685149245821592</v>
      </c>
      <c r="F1040">
        <v>96.54324236410352</v>
      </c>
      <c r="G1040" s="1">
        <v>81.728579894575972</v>
      </c>
      <c r="H1040">
        <v>49.919810011411656</v>
      </c>
      <c r="I1040">
        <v>47.436137363151495</v>
      </c>
      <c r="J1040">
        <v>65.841676803593145</v>
      </c>
      <c r="K1040" s="1">
        <v>97.489642595198916</v>
      </c>
      <c r="L1040">
        <v>97.363005378003379</v>
      </c>
      <c r="M1040">
        <v>97.604218288500803</v>
      </c>
      <c r="N1040">
        <v>99.144845084940641</v>
      </c>
    </row>
    <row r="1041" spans="1:14">
      <c r="A1041" t="s">
        <v>764</v>
      </c>
      <c r="B1041" s="8">
        <v>0</v>
      </c>
      <c r="C1041" s="1">
        <v>95.561953531646168</v>
      </c>
      <c r="D1041">
        <v>91.535809246491212</v>
      </c>
      <c r="E1041">
        <v>91.622558482263315</v>
      </c>
      <c r="F1041">
        <v>97.447158700331741</v>
      </c>
      <c r="G1041" s="1">
        <v>77.221685336672607</v>
      </c>
      <c r="H1041">
        <v>54.6931601685137</v>
      </c>
      <c r="I1041">
        <v>52.227470089425474</v>
      </c>
      <c r="J1041">
        <v>85.150199403830186</v>
      </c>
      <c r="K1041" s="1">
        <v>97.369289374144913</v>
      </c>
      <c r="L1041">
        <v>95.188673849047618</v>
      </c>
      <c r="M1041">
        <v>95.504734823081264</v>
      </c>
      <c r="N1041">
        <v>98.658958607184061</v>
      </c>
    </row>
    <row r="1042" spans="1:14">
      <c r="A1042" t="s">
        <v>765</v>
      </c>
      <c r="B1042" s="8">
        <v>0</v>
      </c>
      <c r="C1042" s="1">
        <v>89.642884554236161</v>
      </c>
      <c r="D1042">
        <v>90.52755660604565</v>
      </c>
      <c r="E1042">
        <v>90.620435243967364</v>
      </c>
      <c r="F1042">
        <v>91.553031272119455</v>
      </c>
      <c r="G1042" s="1">
        <v>66.654925856785596</v>
      </c>
      <c r="H1042">
        <v>16.979451037728303</v>
      </c>
      <c r="I1042">
        <v>15.841874772521807</v>
      </c>
      <c r="J1042">
        <v>20.369131062660703</v>
      </c>
      <c r="K1042" s="1">
        <v>92.304398535180937</v>
      </c>
      <c r="L1042">
        <v>99.243706124261237</v>
      </c>
      <c r="M1042">
        <v>99.278193281080505</v>
      </c>
      <c r="N1042">
        <v>99.79460452875945</v>
      </c>
    </row>
    <row r="1043" spans="1:14">
      <c r="A1043" t="s">
        <v>767</v>
      </c>
      <c r="B1043" s="8">
        <v>0</v>
      </c>
      <c r="C1043" s="1">
        <v>94.751182435316707</v>
      </c>
      <c r="D1043">
        <v>91.07398088543728</v>
      </c>
      <c r="E1043">
        <v>91.096060825594762</v>
      </c>
      <c r="F1043">
        <v>98.026266041238273</v>
      </c>
      <c r="G1043" s="1">
        <v>75.216688702805939</v>
      </c>
      <c r="H1043">
        <v>58.682061595870991</v>
      </c>
      <c r="I1043">
        <v>57.050340335928695</v>
      </c>
      <c r="J1043">
        <v>92.26041819695412</v>
      </c>
      <c r="K1043" s="1">
        <v>96.912632038080076</v>
      </c>
      <c r="L1043">
        <v>94.668722932518364</v>
      </c>
      <c r="M1043">
        <v>94.863146373643048</v>
      </c>
      <c r="N1043">
        <v>98.664244670389067</v>
      </c>
    </row>
    <row r="1044" spans="1:14">
      <c r="A1044" t="s">
        <v>771</v>
      </c>
      <c r="B1044" s="8">
        <v>0</v>
      </c>
      <c r="C1044" s="1">
        <v>95.285748087003824</v>
      </c>
      <c r="D1044">
        <v>91.672929669204535</v>
      </c>
      <c r="E1044">
        <v>91.81735246695402</v>
      </c>
      <c r="F1044">
        <v>97.713307916157461</v>
      </c>
      <c r="G1044" s="1">
        <v>81.169426126905066</v>
      </c>
      <c r="H1044">
        <v>57.761769739699091</v>
      </c>
      <c r="I1044">
        <v>55.814223587255299</v>
      </c>
      <c r="J1044">
        <v>88.086358415816036</v>
      </c>
      <c r="K1044" s="1">
        <v>96.759142649715059</v>
      </c>
      <c r="L1044">
        <v>95.222510551653968</v>
      </c>
      <c r="M1044">
        <v>95.575187863587942</v>
      </c>
      <c r="N1044">
        <v>98.718123128603878</v>
      </c>
    </row>
    <row r="1045" spans="1:14">
      <c r="A1045" t="s">
        <v>772</v>
      </c>
      <c r="B1045" s="8">
        <v>0</v>
      </c>
      <c r="C1045" s="1">
        <v>95.297456574925789</v>
      </c>
      <c r="D1045" s="1">
        <v>95.297456574925789</v>
      </c>
      <c r="E1045" s="1">
        <v>95.297456574925789</v>
      </c>
      <c r="F1045">
        <v>97.692818062294023</v>
      </c>
      <c r="G1045" s="1">
        <v>77.738297755583602</v>
      </c>
      <c r="H1045" s="1">
        <v>77.738297755583602</v>
      </c>
      <c r="I1045" s="1">
        <v>77.738297755583602</v>
      </c>
      <c r="J1045">
        <v>88.563902760248041</v>
      </c>
      <c r="K1045" s="1">
        <v>97.010813545980994</v>
      </c>
      <c r="L1045" s="1">
        <v>97.010813545980994</v>
      </c>
      <c r="M1045" s="1">
        <v>97.010813545980994</v>
      </c>
      <c r="N1045">
        <v>98.58358343618562</v>
      </c>
    </row>
    <row r="1046" spans="1:14">
      <c r="A1046" t="s">
        <v>775</v>
      </c>
      <c r="B1046" s="8">
        <v>0</v>
      </c>
      <c r="C1046" s="1">
        <v>95.270014806358688</v>
      </c>
      <c r="D1046">
        <v>92.286885454221988</v>
      </c>
      <c r="E1046">
        <v>92.268251215365439</v>
      </c>
      <c r="F1046">
        <v>96.876516919984681</v>
      </c>
      <c r="G1046" s="1">
        <v>73.565556639264315</v>
      </c>
      <c r="H1046">
        <v>48.145597774441889</v>
      </c>
      <c r="I1046">
        <v>46.426083321722167</v>
      </c>
      <c r="J1046">
        <v>73.107147833356549</v>
      </c>
      <c r="K1046" s="1">
        <v>97.352128188540235</v>
      </c>
      <c r="L1046">
        <v>96.539599559488892</v>
      </c>
      <c r="M1046">
        <v>96.665900329881254</v>
      </c>
      <c r="N1046">
        <v>99.156717654795585</v>
      </c>
    </row>
    <row r="1047" spans="1:14">
      <c r="A1047" t="s">
        <v>776</v>
      </c>
      <c r="B1047" s="8">
        <v>0</v>
      </c>
      <c r="C1047" s="1">
        <v>95.281967221112353</v>
      </c>
      <c r="D1047">
        <v>92.292573591792632</v>
      </c>
      <c r="E1047">
        <v>92.453391680631483</v>
      </c>
      <c r="F1047">
        <v>97.024336579999456</v>
      </c>
      <c r="G1047" s="1">
        <v>74.541787607484025</v>
      </c>
      <c r="H1047">
        <v>51.160976134743187</v>
      </c>
      <c r="I1047">
        <v>49.692708120409357</v>
      </c>
      <c r="J1047">
        <v>75.785944973631487</v>
      </c>
      <c r="K1047" s="1">
        <v>97.320688246364867</v>
      </c>
      <c r="L1047">
        <v>96.358652936975602</v>
      </c>
      <c r="M1047">
        <v>96.656687228328209</v>
      </c>
      <c r="N1047">
        <v>99.11203091616602</v>
      </c>
    </row>
    <row r="1048" spans="1:14">
      <c r="A1048" t="s">
        <v>777</v>
      </c>
      <c r="B1048" s="8">
        <v>0</v>
      </c>
      <c r="C1048" s="1">
        <v>95.589315029063883</v>
      </c>
      <c r="D1048">
        <v>91.557835651551954</v>
      </c>
      <c r="E1048">
        <v>91.55915591559156</v>
      </c>
      <c r="F1048">
        <v>96.547703550842883</v>
      </c>
      <c r="G1048" s="1">
        <v>76.522037151278369</v>
      </c>
      <c r="H1048">
        <v>53.849277245411727</v>
      </c>
      <c r="I1048">
        <v>54.435533621221467</v>
      </c>
      <c r="J1048">
        <v>82.98032764411542</v>
      </c>
      <c r="K1048" s="1">
        <v>97.45131350129121</v>
      </c>
      <c r="L1048">
        <v>95.260746653694795</v>
      </c>
      <c r="M1048">
        <v>95.184431030304978</v>
      </c>
      <c r="N1048">
        <v>97.87261386957762</v>
      </c>
    </row>
    <row r="1049" spans="1:14">
      <c r="A1049" t="s">
        <v>778</v>
      </c>
      <c r="B1049" s="8">
        <v>0</v>
      </c>
      <c r="C1049" s="1">
        <v>96.031676338365543</v>
      </c>
      <c r="D1049">
        <v>92.289063889887331</v>
      </c>
      <c r="E1049">
        <v>92.221051373430029</v>
      </c>
      <c r="F1049">
        <v>97.161423459419112</v>
      </c>
      <c r="G1049" s="1">
        <v>80.061085905761644</v>
      </c>
      <c r="H1049">
        <v>51.182331402897105</v>
      </c>
      <c r="I1049">
        <v>50.154197432019686</v>
      </c>
      <c r="J1049">
        <v>80.602259585446134</v>
      </c>
      <c r="K1049" s="1">
        <v>97.463161419959803</v>
      </c>
      <c r="L1049">
        <v>96.007944782442294</v>
      </c>
      <c r="M1049">
        <v>95.991611648008174</v>
      </c>
      <c r="N1049">
        <v>98.645663891812589</v>
      </c>
    </row>
    <row r="1050" spans="1:14">
      <c r="A1050" t="s">
        <v>783</v>
      </c>
      <c r="B1050" s="8">
        <v>0</v>
      </c>
      <c r="C1050" s="1">
        <v>95.073409780002393</v>
      </c>
      <c r="D1050">
        <v>92.2765983969134</v>
      </c>
      <c r="E1050">
        <v>92.403874533794834</v>
      </c>
      <c r="F1050">
        <v>97.225698179574067</v>
      </c>
      <c r="G1050" s="1">
        <v>73.697040353991682</v>
      </c>
      <c r="H1050">
        <v>56.664400752980548</v>
      </c>
      <c r="I1050">
        <v>54.991918603110676</v>
      </c>
      <c r="J1050">
        <v>82.01028059669855</v>
      </c>
      <c r="K1050" s="1">
        <v>97.240864224728512</v>
      </c>
      <c r="L1050">
        <v>95.909894169661968</v>
      </c>
      <c r="M1050">
        <v>96.19725537185198</v>
      </c>
      <c r="N1050">
        <v>98.768463642274156</v>
      </c>
    </row>
    <row r="1051" spans="1:14">
      <c r="A1051" t="s">
        <v>784</v>
      </c>
      <c r="B1051" s="8">
        <v>0</v>
      </c>
      <c r="C1051" s="1">
        <v>94.959861839842517</v>
      </c>
      <c r="D1051">
        <v>92.263285734514042</v>
      </c>
      <c r="E1051">
        <v>92.387409472654582</v>
      </c>
      <c r="F1051">
        <v>96.897738554343235</v>
      </c>
      <c r="G1051" s="1">
        <v>75.732122300793165</v>
      </c>
      <c r="H1051">
        <v>56.77830141381731</v>
      </c>
      <c r="I1051">
        <v>57.521093977305796</v>
      </c>
      <c r="J1051">
        <v>81.308269345106325</v>
      </c>
      <c r="K1051" s="1">
        <v>97.011474394189506</v>
      </c>
      <c r="L1051">
        <v>96.055844832598126</v>
      </c>
      <c r="M1051">
        <v>96.107668447913056</v>
      </c>
      <c r="N1051">
        <v>98.561145252791661</v>
      </c>
    </row>
    <row r="1052" spans="1:14">
      <c r="A1052" t="s">
        <v>785</v>
      </c>
      <c r="B1052" s="8">
        <v>0</v>
      </c>
      <c r="C1052" s="1">
        <v>95.451820431765711</v>
      </c>
      <c r="D1052">
        <v>90.89631735450773</v>
      </c>
      <c r="E1052">
        <v>90.734411953958997</v>
      </c>
      <c r="F1052">
        <v>97.892208754726752</v>
      </c>
      <c r="G1052" s="1">
        <v>80.65840351713544</v>
      </c>
      <c r="H1052">
        <v>47.999425609963062</v>
      </c>
      <c r="I1052">
        <v>47.864028815085547</v>
      </c>
      <c r="J1052">
        <v>87.339106944223744</v>
      </c>
      <c r="K1052" s="1">
        <v>96.954376167630357</v>
      </c>
      <c r="L1052">
        <v>95.279573363497391</v>
      </c>
      <c r="M1052">
        <v>95.088723094904722</v>
      </c>
      <c r="N1052">
        <v>98.964079016211315</v>
      </c>
    </row>
    <row r="1053" spans="1:14">
      <c r="A1053" t="s">
        <v>786</v>
      </c>
      <c r="B1053" s="8">
        <v>0</v>
      </c>
      <c r="C1053" s="1">
        <v>95.020201243209783</v>
      </c>
      <c r="D1053">
        <v>90.457725640550862</v>
      </c>
      <c r="E1053">
        <v>90.250290289850298</v>
      </c>
      <c r="F1053">
        <v>97.093804829983554</v>
      </c>
      <c r="G1053" s="1">
        <v>78.651168731638776</v>
      </c>
      <c r="H1053">
        <v>51.890077722822248</v>
      </c>
      <c r="I1053">
        <v>52.107548856814411</v>
      </c>
      <c r="J1053">
        <v>88.312683612211003</v>
      </c>
      <c r="K1053" s="1">
        <v>96.750319621880891</v>
      </c>
      <c r="L1053">
        <v>94.549580000669323</v>
      </c>
      <c r="M1053">
        <v>94.281772170013184</v>
      </c>
      <c r="N1053">
        <v>98.021921943409041</v>
      </c>
    </row>
    <row r="1054" spans="1:14">
      <c r="A1054" t="s">
        <v>787</v>
      </c>
      <c r="B1054" s="8">
        <v>0</v>
      </c>
      <c r="C1054" s="1">
        <v>95.872879970923918</v>
      </c>
      <c r="D1054">
        <v>92.690985270144182</v>
      </c>
      <c r="E1054">
        <v>92.829770781956242</v>
      </c>
      <c r="F1054">
        <v>97.21972197219722</v>
      </c>
      <c r="G1054" s="1">
        <v>79.546144834468691</v>
      </c>
      <c r="H1054">
        <v>55.424663011194887</v>
      </c>
      <c r="I1054">
        <v>53.084277057028395</v>
      </c>
      <c r="J1054">
        <v>80.247609956465766</v>
      </c>
      <c r="K1054" s="1">
        <v>97.37645132975571</v>
      </c>
      <c r="L1054">
        <v>96.142011427453127</v>
      </c>
      <c r="M1054">
        <v>96.490036322370017</v>
      </c>
      <c r="N1054">
        <v>98.782727760706578</v>
      </c>
    </row>
    <row r="1055" spans="1:14">
      <c r="A1055" t="s">
        <v>789</v>
      </c>
      <c r="B1055" s="8">
        <v>0</v>
      </c>
      <c r="C1055" s="1">
        <v>93.972324061674456</v>
      </c>
      <c r="D1055">
        <v>89.979316963599558</v>
      </c>
      <c r="E1055">
        <v>90.1312082427755</v>
      </c>
      <c r="F1055">
        <v>95.649442993079788</v>
      </c>
      <c r="G1055" s="1">
        <v>68.045596162405417</v>
      </c>
      <c r="H1055">
        <v>36.609159615642895</v>
      </c>
      <c r="I1055">
        <v>39.111567182631916</v>
      </c>
      <c r="J1055">
        <v>67.400227486276648</v>
      </c>
      <c r="K1055" s="1">
        <v>96.809889666781231</v>
      </c>
      <c r="L1055">
        <v>95.851570035653936</v>
      </c>
      <c r="M1055">
        <v>95.715082120714328</v>
      </c>
      <c r="N1055">
        <v>98.741194586446639</v>
      </c>
    </row>
    <row r="1056" spans="1:14">
      <c r="A1056" t="s">
        <v>790</v>
      </c>
      <c r="B1056" s="8">
        <v>0</v>
      </c>
      <c r="C1056" s="1">
        <v>94.727756275073787</v>
      </c>
      <c r="D1056">
        <v>92.690864245940546</v>
      </c>
      <c r="E1056">
        <v>93.042382865086068</v>
      </c>
      <c r="F1056">
        <v>95.394279184286091</v>
      </c>
      <c r="G1056" s="1">
        <v>77.200122981421032</v>
      </c>
      <c r="H1056">
        <v>35.699077359829666</v>
      </c>
      <c r="I1056">
        <v>38.279431357334232</v>
      </c>
      <c r="J1056">
        <v>55.823316691799775</v>
      </c>
      <c r="K1056" s="1">
        <v>96.318655617628153</v>
      </c>
      <c r="L1056">
        <v>97.887063546563837</v>
      </c>
      <c r="M1056">
        <v>98.012953739681393</v>
      </c>
      <c r="N1056">
        <v>98.98594596318523</v>
      </c>
    </row>
    <row r="1057" spans="1:14">
      <c r="A1057" t="s">
        <v>791</v>
      </c>
      <c r="B1057" s="8">
        <v>0</v>
      </c>
      <c r="C1057" s="1">
        <v>94.897980364074144</v>
      </c>
      <c r="D1057">
        <v>91.195973282696812</v>
      </c>
      <c r="E1057">
        <v>91.083370268214395</v>
      </c>
      <c r="F1057">
        <v>97.588426989202802</v>
      </c>
      <c r="G1057" s="1">
        <v>77.242366412213741</v>
      </c>
      <c r="H1057">
        <v>53.95106807974657</v>
      </c>
      <c r="I1057">
        <v>52.125025789147927</v>
      </c>
      <c r="J1057">
        <v>86.926191458634207</v>
      </c>
      <c r="K1057" s="1">
        <v>96.744652758015633</v>
      </c>
      <c r="L1057">
        <v>95.111290628903731</v>
      </c>
      <c r="M1057">
        <v>95.158181796112245</v>
      </c>
      <c r="N1057">
        <v>98.703633521566331</v>
      </c>
    </row>
    <row r="1058" spans="1:14">
      <c r="A1058" t="s">
        <v>793</v>
      </c>
      <c r="B1058" s="8">
        <v>0</v>
      </c>
      <c r="C1058" s="1">
        <v>93.997082635092781</v>
      </c>
      <c r="D1058">
        <v>90.314190935045104</v>
      </c>
      <c r="E1058">
        <v>90.270490463680517</v>
      </c>
      <c r="F1058">
        <v>96.789922894728491</v>
      </c>
      <c r="G1058" s="1">
        <v>75.026163888439328</v>
      </c>
      <c r="H1058">
        <v>59.479276571708709</v>
      </c>
      <c r="I1058">
        <v>61.287155418891949</v>
      </c>
      <c r="J1058">
        <v>90.459081836327343</v>
      </c>
      <c r="K1058" s="1">
        <v>96.414904164139969</v>
      </c>
      <c r="L1058">
        <v>94.264318383507401</v>
      </c>
      <c r="M1058">
        <v>93.96438280441069</v>
      </c>
      <c r="N1058">
        <v>97.596781224174364</v>
      </c>
    </row>
    <row r="1059" spans="1:14">
      <c r="A1059" t="s">
        <v>794</v>
      </c>
      <c r="B1059" s="8">
        <v>0</v>
      </c>
      <c r="C1059" s="1">
        <v>94.004278476628159</v>
      </c>
      <c r="D1059">
        <v>89.969392978901851</v>
      </c>
      <c r="E1059">
        <v>89.90777126493137</v>
      </c>
      <c r="F1059">
        <v>96.526237989652614</v>
      </c>
      <c r="G1059" s="1">
        <v>74.45279427690086</v>
      </c>
      <c r="H1059">
        <v>62.541643231082077</v>
      </c>
      <c r="I1059">
        <v>62.785635371202922</v>
      </c>
      <c r="J1059">
        <v>93.25851300057974</v>
      </c>
      <c r="K1059" s="1">
        <v>96.457785117069477</v>
      </c>
      <c r="L1059">
        <v>93.424898716185922</v>
      </c>
      <c r="M1059">
        <v>93.311315458222992</v>
      </c>
      <c r="N1059">
        <v>96.936303275639361</v>
      </c>
    </row>
    <row r="1060" spans="1:14">
      <c r="A1060" t="s">
        <v>798</v>
      </c>
      <c r="B1060" s="8">
        <v>0</v>
      </c>
      <c r="C1060" s="1">
        <v>95.667859468873715</v>
      </c>
      <c r="D1060">
        <v>93.157896647750576</v>
      </c>
      <c r="E1060">
        <v>93.253105798384723</v>
      </c>
      <c r="F1060">
        <v>96.508187404106266</v>
      </c>
      <c r="G1060" s="1">
        <v>79.680869122390092</v>
      </c>
      <c r="H1060">
        <v>44.077382767241907</v>
      </c>
      <c r="I1060">
        <v>42.849647381984845</v>
      </c>
      <c r="J1060">
        <v>63.875557475964875</v>
      </c>
      <c r="K1060" s="1">
        <v>97.039796481869701</v>
      </c>
      <c r="L1060">
        <v>97.390246948474072</v>
      </c>
      <c r="M1060">
        <v>97.57852094443642</v>
      </c>
      <c r="N1060">
        <v>99.308583967782468</v>
      </c>
    </row>
    <row r="1061" spans="1:14">
      <c r="A1061" t="s">
        <v>800</v>
      </c>
      <c r="B1061" s="8">
        <v>0</v>
      </c>
      <c r="C1061" s="1">
        <v>95.153533111357746</v>
      </c>
      <c r="D1061">
        <v>90.204906079166776</v>
      </c>
      <c r="E1061">
        <v>90.326479928791997</v>
      </c>
      <c r="F1061">
        <v>97.573775135560169</v>
      </c>
      <c r="G1061" s="1">
        <v>78.133647637593512</v>
      </c>
      <c r="H1061">
        <v>55.038916405539275</v>
      </c>
      <c r="I1061">
        <v>53.493645587783135</v>
      </c>
      <c r="J1061">
        <v>92.247873321717748</v>
      </c>
      <c r="K1061" s="1">
        <v>96.946499980430616</v>
      </c>
      <c r="L1061">
        <v>93.930028896976054</v>
      </c>
      <c r="M1061">
        <v>94.206650084418314</v>
      </c>
      <c r="N1061">
        <v>98.134834463184575</v>
      </c>
    </row>
    <row r="1062" spans="1:14">
      <c r="A1062" t="s">
        <v>810</v>
      </c>
      <c r="B1062" s="8">
        <v>0</v>
      </c>
      <c r="C1062" s="1">
        <v>95.037200287027588</v>
      </c>
      <c r="D1062">
        <v>92.161625403464441</v>
      </c>
      <c r="E1062">
        <v>92.251838694389932</v>
      </c>
      <c r="F1062">
        <v>96.338083420745178</v>
      </c>
      <c r="G1062" s="1">
        <v>76.749222850736373</v>
      </c>
      <c r="H1062">
        <v>58.807147537678304</v>
      </c>
      <c r="I1062">
        <v>56.396830250216581</v>
      </c>
      <c r="J1062">
        <v>78.450033124394849</v>
      </c>
      <c r="K1062" s="1">
        <v>96.97090936032923</v>
      </c>
      <c r="L1062">
        <v>95.705325166516047</v>
      </c>
      <c r="M1062">
        <v>96.043026396438265</v>
      </c>
      <c r="N1062">
        <v>98.22950554668715</v>
      </c>
    </row>
    <row r="1063" spans="1:14">
      <c r="A1063" t="s">
        <v>817</v>
      </c>
      <c r="B1063" s="8">
        <v>0</v>
      </c>
      <c r="C1063" s="1">
        <v>95.22488834249279</v>
      </c>
      <c r="D1063">
        <v>91.914372955447362</v>
      </c>
      <c r="E1063">
        <v>91.992491932120046</v>
      </c>
      <c r="F1063">
        <v>97.261555423835063</v>
      </c>
      <c r="G1063" s="1">
        <v>75.037259807313575</v>
      </c>
      <c r="H1063">
        <v>55.449340826724089</v>
      </c>
      <c r="I1063">
        <v>55.643530100601481</v>
      </c>
      <c r="J1063">
        <v>85.139990418906692</v>
      </c>
      <c r="K1063" s="1">
        <v>97.261839225532725</v>
      </c>
      <c r="L1063">
        <v>95.616463922679557</v>
      </c>
      <c r="M1063">
        <v>95.660136686493814</v>
      </c>
      <c r="N1063">
        <v>98.48463283966862</v>
      </c>
    </row>
    <row r="1064" spans="1:14">
      <c r="A1064" t="s">
        <v>818</v>
      </c>
      <c r="B1064" s="8">
        <v>0</v>
      </c>
      <c r="C1064" s="1">
        <v>94.259425942594248</v>
      </c>
      <c r="D1064">
        <v>92.228914860682991</v>
      </c>
      <c r="E1064">
        <v>92.407777363102156</v>
      </c>
      <c r="F1064">
        <v>97.010920604255546</v>
      </c>
      <c r="G1064" s="1">
        <v>72.271434820647414</v>
      </c>
      <c r="H1064">
        <v>50.148575423876942</v>
      </c>
      <c r="I1064">
        <v>50.448381452318458</v>
      </c>
      <c r="J1064">
        <v>76.506452318460191</v>
      </c>
      <c r="K1064" s="1">
        <v>96.413334297490778</v>
      </c>
      <c r="L1064">
        <v>96.391180835953335</v>
      </c>
      <c r="M1064">
        <v>96.518052509085848</v>
      </c>
      <c r="N1064">
        <v>99.019505440794049</v>
      </c>
    </row>
    <row r="1065" spans="1:14">
      <c r="A1065" t="s">
        <v>819</v>
      </c>
      <c r="B1065" s="8">
        <v>0</v>
      </c>
      <c r="C1065" s="1">
        <v>94.069772830941631</v>
      </c>
      <c r="D1065">
        <v>89.617817667355297</v>
      </c>
      <c r="E1065">
        <v>88.608007142177641</v>
      </c>
      <c r="F1065">
        <v>95.32392263616606</v>
      </c>
      <c r="G1065" s="1">
        <v>73.066572399480009</v>
      </c>
      <c r="H1065">
        <v>57.916896509022955</v>
      </c>
      <c r="I1065">
        <v>61.800123155518051</v>
      </c>
      <c r="J1065">
        <v>94.01327342805665</v>
      </c>
      <c r="K1065" s="1">
        <v>96.585197972205222</v>
      </c>
      <c r="L1065">
        <v>93.436318567174538</v>
      </c>
      <c r="M1065">
        <v>91.818623809107592</v>
      </c>
      <c r="N1065">
        <v>95.480891093435901</v>
      </c>
    </row>
    <row r="1066" spans="1:14">
      <c r="A1066" t="s">
        <v>820</v>
      </c>
      <c r="B1066" s="8">
        <v>0</v>
      </c>
      <c r="C1066" s="1">
        <v>94.519573908610383</v>
      </c>
      <c r="D1066">
        <v>90.129871072915861</v>
      </c>
      <c r="E1066">
        <v>89.300149527147838</v>
      </c>
      <c r="F1066">
        <v>95.413443783402727</v>
      </c>
      <c r="G1066" s="1">
        <v>76.367871006270533</v>
      </c>
      <c r="H1066">
        <v>56.651116765620579</v>
      </c>
      <c r="I1066">
        <v>60.902956106300387</v>
      </c>
      <c r="J1066">
        <v>92.298596595998802</v>
      </c>
      <c r="K1066" s="1">
        <v>96.583912099137052</v>
      </c>
      <c r="L1066">
        <v>93.963120774002448</v>
      </c>
      <c r="M1066">
        <v>92.529676321290736</v>
      </c>
      <c r="N1066">
        <v>95.767685919317358</v>
      </c>
    </row>
    <row r="1067" spans="1:14">
      <c r="A1067" t="s">
        <v>821</v>
      </c>
      <c r="B1067" s="8">
        <v>0</v>
      </c>
      <c r="C1067" s="1">
        <v>86.836203000144977</v>
      </c>
      <c r="D1067">
        <v>88.692103533785726</v>
      </c>
      <c r="E1067">
        <v>89.15618029134032</v>
      </c>
      <c r="F1067">
        <v>89.380709942533571</v>
      </c>
      <c r="G1067" s="1">
        <v>60.88203579900798</v>
      </c>
      <c r="H1067">
        <v>4.3868384473351174</v>
      </c>
      <c r="I1067">
        <v>5.1800733232693554</v>
      </c>
      <c r="J1067">
        <v>6.2227733448350229</v>
      </c>
      <c r="K1067" s="1">
        <v>90.142112137697822</v>
      </c>
      <c r="L1067">
        <v>99.827094628013683</v>
      </c>
      <c r="M1067">
        <v>99.852627501933142</v>
      </c>
      <c r="N1067">
        <v>99.972942793924361</v>
      </c>
    </row>
    <row r="1068" spans="1:14">
      <c r="A1068" t="s">
        <v>822</v>
      </c>
      <c r="B1068" s="8">
        <v>0</v>
      </c>
      <c r="C1068" s="1">
        <v>92.433999497510726</v>
      </c>
      <c r="D1068">
        <v>92.016880455922376</v>
      </c>
      <c r="E1068">
        <v>92.244590312689795</v>
      </c>
      <c r="F1068">
        <v>93.151510272978527</v>
      </c>
      <c r="G1068" s="1">
        <v>57.952625138395199</v>
      </c>
      <c r="H1068">
        <v>14.946994974025426</v>
      </c>
      <c r="I1068">
        <v>15.573101800594372</v>
      </c>
      <c r="J1068">
        <v>20.71703280694598</v>
      </c>
      <c r="K1068" s="1">
        <v>95.584567015496347</v>
      </c>
      <c r="L1068">
        <v>99.265276398543534</v>
      </c>
      <c r="M1068">
        <v>99.250073874511827</v>
      </c>
      <c r="N1068">
        <v>99.769857601886926</v>
      </c>
    </row>
    <row r="1069" spans="1:14">
      <c r="A1069" t="s">
        <v>824</v>
      </c>
      <c r="B1069" s="8">
        <v>0</v>
      </c>
      <c r="C1069" s="1">
        <v>96.048639270142331</v>
      </c>
      <c r="D1069">
        <v>92.10026613222378</v>
      </c>
      <c r="E1069">
        <v>91.744290966277546</v>
      </c>
      <c r="F1069">
        <v>97.833479241375855</v>
      </c>
      <c r="G1069" s="1">
        <v>79.191050724069228</v>
      </c>
      <c r="H1069">
        <v>45.53217821782178</v>
      </c>
      <c r="I1069">
        <v>47.055870216671636</v>
      </c>
      <c r="J1069">
        <v>85.790043459842792</v>
      </c>
      <c r="K1069" s="1">
        <v>97.47124214852397</v>
      </c>
      <c r="L1069">
        <v>96.052470914774815</v>
      </c>
      <c r="M1069">
        <v>95.515522884470755</v>
      </c>
      <c r="N1069">
        <v>98.84981834359013</v>
      </c>
    </row>
    <row r="1070" spans="1:14">
      <c r="A1070" t="s">
        <v>827</v>
      </c>
      <c r="B1070" s="8">
        <v>0</v>
      </c>
      <c r="C1070" s="1">
        <v>94.592508031290933</v>
      </c>
      <c r="D1070">
        <v>91.441894464473947</v>
      </c>
      <c r="E1070">
        <v>91.473415634246351</v>
      </c>
      <c r="F1070">
        <v>97.400105864244964</v>
      </c>
      <c r="G1070" s="1">
        <v>74.01846276841593</v>
      </c>
      <c r="H1070">
        <v>58.617275393888391</v>
      </c>
      <c r="I1070">
        <v>58.177707268934334</v>
      </c>
      <c r="J1070">
        <v>89.486964885763186</v>
      </c>
      <c r="K1070" s="1">
        <v>96.818608800254097</v>
      </c>
      <c r="L1070">
        <v>94.999490264043231</v>
      </c>
      <c r="M1070">
        <v>95.075993593425821</v>
      </c>
      <c r="N1070">
        <v>98.256303514830407</v>
      </c>
    </row>
    <row r="1071" spans="1:14">
      <c r="A1071" t="s">
        <v>828</v>
      </c>
      <c r="B1071" s="8">
        <v>0</v>
      </c>
      <c r="C1071" s="1">
        <v>94.539575908810392</v>
      </c>
      <c r="D1071">
        <v>91.276938474925601</v>
      </c>
      <c r="E1071">
        <v>91.215219082883905</v>
      </c>
      <c r="F1071">
        <v>97.014213616483602</v>
      </c>
      <c r="G1071" s="1">
        <v>75.298481796295391</v>
      </c>
      <c r="H1071">
        <v>61.90730599706157</v>
      </c>
      <c r="I1071">
        <v>61.498304918193881</v>
      </c>
      <c r="J1071">
        <v>91.152409964133057</v>
      </c>
      <c r="K1071" s="1">
        <v>96.660690637584537</v>
      </c>
      <c r="L1071">
        <v>94.528338916340914</v>
      </c>
      <c r="M1071">
        <v>94.49117542714616</v>
      </c>
      <c r="N1071">
        <v>97.660411696045799</v>
      </c>
    </row>
    <row r="1072" spans="1:14">
      <c r="A1072" t="s">
        <v>829</v>
      </c>
      <c r="B1072" s="8">
        <v>0</v>
      </c>
      <c r="C1072" s="1">
        <v>94.918272315036376</v>
      </c>
      <c r="D1072">
        <v>91.201056299249288</v>
      </c>
      <c r="E1072">
        <v>91.202534887635096</v>
      </c>
      <c r="F1072">
        <v>97.158618300854471</v>
      </c>
      <c r="G1072" s="1">
        <v>75.204531931773104</v>
      </c>
      <c r="H1072">
        <v>60.628404573784167</v>
      </c>
      <c r="I1072">
        <v>60.410055533518445</v>
      </c>
      <c r="J1072">
        <v>91.671211820706063</v>
      </c>
      <c r="K1072" s="1">
        <v>97.069581708930457</v>
      </c>
      <c r="L1072">
        <v>94.546929064292073</v>
      </c>
      <c r="M1072">
        <v>94.562838351509512</v>
      </c>
      <c r="N1072">
        <v>97.757444747756495</v>
      </c>
    </row>
    <row r="1073" spans="1:14">
      <c r="A1073" t="s">
        <v>830</v>
      </c>
      <c r="B1073" s="8">
        <v>0</v>
      </c>
      <c r="C1073" s="1">
        <v>94.606533824114109</v>
      </c>
      <c r="D1073">
        <v>91.454602005855151</v>
      </c>
      <c r="E1073">
        <v>91.364990157552342</v>
      </c>
      <c r="F1073">
        <v>97.058242409606805</v>
      </c>
      <c r="G1073" s="1">
        <v>72.037222550782715</v>
      </c>
      <c r="H1073">
        <v>57.873926391360961</v>
      </c>
      <c r="I1073">
        <v>60.738899013916217</v>
      </c>
      <c r="J1073">
        <v>89.151871386672781</v>
      </c>
      <c r="K1073" s="1">
        <v>97.143535509079939</v>
      </c>
      <c r="L1073">
        <v>95.240301224938321</v>
      </c>
      <c r="M1073">
        <v>94.807649257528169</v>
      </c>
      <c r="N1073">
        <v>97.946992463351265</v>
      </c>
    </row>
    <row r="1074" spans="1:14">
      <c r="A1074" t="s">
        <v>851</v>
      </c>
      <c r="B1074" s="8">
        <v>0</v>
      </c>
      <c r="C1074" s="1">
        <v>94.830214728789954</v>
      </c>
      <c r="D1074">
        <v>90.524409976751258</v>
      </c>
      <c r="E1074">
        <v>90.615159076883302</v>
      </c>
      <c r="F1074">
        <v>95.511380406333316</v>
      </c>
      <c r="G1074" s="1">
        <v>76.773296244784433</v>
      </c>
      <c r="H1074">
        <v>55.647705872815934</v>
      </c>
      <c r="I1074">
        <v>56.280187128587691</v>
      </c>
      <c r="J1074">
        <v>82.935895814894423</v>
      </c>
      <c r="K1074" s="1">
        <v>96.75795191326462</v>
      </c>
      <c r="L1074">
        <v>94.272602258684515</v>
      </c>
      <c r="M1074">
        <v>94.280723730744526</v>
      </c>
      <c r="N1074">
        <v>96.853925607563426</v>
      </c>
    </row>
    <row r="1075" spans="1:14">
      <c r="A1075" t="s">
        <v>852</v>
      </c>
      <c r="B1075" s="8">
        <v>0</v>
      </c>
      <c r="C1075" s="1">
        <v>95.094021597281682</v>
      </c>
      <c r="D1075">
        <v>90.456757446921813</v>
      </c>
      <c r="E1075">
        <v>90.554909149451532</v>
      </c>
      <c r="F1075">
        <v>95.464912344893023</v>
      </c>
      <c r="G1075" s="1">
        <v>79.315743250983246</v>
      </c>
      <c r="H1075">
        <v>56.44373378994284</v>
      </c>
      <c r="I1075">
        <v>57.254317970649261</v>
      </c>
      <c r="J1075">
        <v>83.700535848384177</v>
      </c>
      <c r="K1075" s="1">
        <v>96.76617418739572</v>
      </c>
      <c r="L1075">
        <v>94.073950097408471</v>
      </c>
      <c r="M1075">
        <v>94.084043860465556</v>
      </c>
      <c r="N1075">
        <v>96.71167908318732</v>
      </c>
    </row>
    <row r="1076" spans="1:14">
      <c r="A1076" t="s">
        <v>855</v>
      </c>
      <c r="B1076" s="8">
        <v>0</v>
      </c>
      <c r="C1076" s="1">
        <v>95.613845513297164</v>
      </c>
      <c r="D1076">
        <v>91.864995080366114</v>
      </c>
      <c r="E1076">
        <v>91.798747022315993</v>
      </c>
      <c r="F1076">
        <v>97.323472635831848</v>
      </c>
      <c r="G1076" s="1">
        <v>80.296384273818049</v>
      </c>
      <c r="H1076">
        <v>47.906021106560111</v>
      </c>
      <c r="I1076">
        <v>46.773649332595525</v>
      </c>
      <c r="J1076">
        <v>77.962830496808067</v>
      </c>
      <c r="K1076" s="1">
        <v>97.137395357328884</v>
      </c>
      <c r="L1076">
        <v>96.250372673452873</v>
      </c>
      <c r="M1076">
        <v>96.277164136627491</v>
      </c>
      <c r="N1076">
        <v>99.249177088423394</v>
      </c>
    </row>
    <row r="1077" spans="1:14">
      <c r="A1077" t="s">
        <v>857</v>
      </c>
      <c r="B1077" s="8">
        <v>0</v>
      </c>
      <c r="C1077" s="1">
        <v>96.140345741891267</v>
      </c>
      <c r="D1077">
        <v>92.005988277595634</v>
      </c>
      <c r="E1077">
        <v>91.984076456426138</v>
      </c>
      <c r="F1077">
        <v>96.080949558370477</v>
      </c>
      <c r="G1077" s="1">
        <v>83.19143446852425</v>
      </c>
      <c r="H1077">
        <v>55.479393973655945</v>
      </c>
      <c r="I1077">
        <v>55.612888430225894</v>
      </c>
      <c r="J1077">
        <v>80.099759201926375</v>
      </c>
      <c r="K1077" s="1">
        <v>97.34466440045324</v>
      </c>
      <c r="L1077">
        <v>95.426756229112215</v>
      </c>
      <c r="M1077">
        <v>95.366793308005072</v>
      </c>
      <c r="N1077">
        <v>97.567286542691463</v>
      </c>
    </row>
    <row r="1078" spans="1:14">
      <c r="A1078" t="s">
        <v>866</v>
      </c>
      <c r="B1078" s="8">
        <v>0</v>
      </c>
      <c r="C1078" s="1">
        <v>95.176468866398835</v>
      </c>
      <c r="D1078">
        <v>91.598136711360894</v>
      </c>
      <c r="E1078">
        <v>91.060081617917888</v>
      </c>
      <c r="F1078">
        <v>95.93983788622765</v>
      </c>
      <c r="G1078" s="1">
        <v>75.554894296187086</v>
      </c>
      <c r="H1078">
        <v>53.245367096713935</v>
      </c>
      <c r="I1078">
        <v>53.984012551905103</v>
      </c>
      <c r="J1078">
        <v>81.9918033895554</v>
      </c>
      <c r="K1078" s="1">
        <v>97.12112173837275</v>
      </c>
      <c r="L1078">
        <v>95.424235487030955</v>
      </c>
      <c r="M1078">
        <v>94.734612626259235</v>
      </c>
      <c r="N1078">
        <v>97.322198167523482</v>
      </c>
    </row>
    <row r="1079" spans="1:14">
      <c r="A1079" t="s">
        <v>870</v>
      </c>
      <c r="B1079" s="8">
        <v>0</v>
      </c>
      <c r="C1079" s="1">
        <v>93.537524484155739</v>
      </c>
      <c r="D1079">
        <v>92.460555186431733</v>
      </c>
      <c r="E1079">
        <v>92.697318512339038</v>
      </c>
      <c r="F1079">
        <v>95.621879261096836</v>
      </c>
      <c r="G1079" s="1">
        <v>69.086005915443948</v>
      </c>
      <c r="H1079">
        <v>46.528389866651501</v>
      </c>
      <c r="I1079">
        <v>46.932088383691934</v>
      </c>
      <c r="J1079">
        <v>64.811807690077131</v>
      </c>
      <c r="K1079" s="1">
        <v>95.783318640754473</v>
      </c>
      <c r="L1079">
        <v>96.734657161490546</v>
      </c>
      <c r="M1079">
        <v>96.900709238746856</v>
      </c>
      <c r="N1079">
        <v>98.451686273047599</v>
      </c>
    </row>
    <row r="1080" spans="1:14">
      <c r="A1080" t="s">
        <v>873</v>
      </c>
      <c r="B1080" s="8">
        <v>0</v>
      </c>
      <c r="C1080" s="1">
        <v>95.226473866898885</v>
      </c>
      <c r="D1080">
        <v>91.70185445387223</v>
      </c>
      <c r="E1080">
        <v>91.782592893435691</v>
      </c>
      <c r="F1080">
        <v>96.36817340270612</v>
      </c>
      <c r="G1080" s="1">
        <v>76.390267457145157</v>
      </c>
      <c r="H1080">
        <v>56.454644114455121</v>
      </c>
      <c r="I1080">
        <v>55.913834267779059</v>
      </c>
      <c r="J1080">
        <v>81.463100571397916</v>
      </c>
      <c r="K1080" s="1">
        <v>97.110539280136948</v>
      </c>
      <c r="L1080">
        <v>95.249379598067463</v>
      </c>
      <c r="M1080">
        <v>95.370315711518131</v>
      </c>
      <c r="N1080">
        <v>97.859032633719906</v>
      </c>
    </row>
    <row r="1081" spans="1:14">
      <c r="A1081" t="s">
        <v>874</v>
      </c>
      <c r="B1081" s="8">
        <v>0</v>
      </c>
      <c r="C1081" s="1">
        <v>95.923372825087384</v>
      </c>
      <c r="D1081">
        <v>92.495531181280938</v>
      </c>
      <c r="E1081">
        <v>92.706465768528062</v>
      </c>
      <c r="F1081">
        <v>96.119733924611978</v>
      </c>
      <c r="G1081" s="1">
        <v>78.214725258814155</v>
      </c>
      <c r="H1081">
        <v>48.241888664864938</v>
      </c>
      <c r="I1081">
        <v>46.353435169767607</v>
      </c>
      <c r="J1081">
        <v>67.086078332006082</v>
      </c>
      <c r="K1081" s="1">
        <v>97.552250573680865</v>
      </c>
      <c r="L1081">
        <v>96.587285217915564</v>
      </c>
      <c r="M1081">
        <v>96.970112658536351</v>
      </c>
      <c r="N1081">
        <v>98.790309155054317</v>
      </c>
    </row>
    <row r="1082" spans="1:14">
      <c r="A1082" t="s">
        <v>877</v>
      </c>
      <c r="B1082" s="8">
        <v>0</v>
      </c>
      <c r="C1082" s="1">
        <v>95.526747796730888</v>
      </c>
      <c r="D1082">
        <v>92.406941464223436</v>
      </c>
      <c r="E1082">
        <v>92.486321802912002</v>
      </c>
      <c r="F1082">
        <v>96.828219407306577</v>
      </c>
      <c r="G1082" s="1">
        <v>79.079121460703888</v>
      </c>
      <c r="H1082">
        <v>57.030432963815102</v>
      </c>
      <c r="I1082">
        <v>55.280497486107436</v>
      </c>
      <c r="J1082">
        <v>79.313310399576608</v>
      </c>
      <c r="K1082" s="1">
        <v>97.196837995641758</v>
      </c>
      <c r="L1082">
        <v>96.01619130817501</v>
      </c>
      <c r="M1082">
        <v>96.264197179238465</v>
      </c>
      <c r="N1082">
        <v>98.606681373247099</v>
      </c>
    </row>
    <row r="1083" spans="1:14">
      <c r="A1083" t="s">
        <v>878</v>
      </c>
      <c r="B1083" s="8">
        <v>0</v>
      </c>
      <c r="C1083" s="1">
        <v>94.892659997707085</v>
      </c>
      <c r="D1083">
        <v>91.833649811625833</v>
      </c>
      <c r="E1083">
        <v>91.79295978378326</v>
      </c>
      <c r="F1083">
        <v>96.500625672323324</v>
      </c>
      <c r="G1083" s="1">
        <v>74.694598751700198</v>
      </c>
      <c r="H1083">
        <v>59.094444723239825</v>
      </c>
      <c r="I1083">
        <v>58.860767539120594</v>
      </c>
      <c r="J1083">
        <v>84.035237138825678</v>
      </c>
      <c r="K1083" s="1">
        <v>97.036226595309813</v>
      </c>
      <c r="L1083">
        <v>95.329056904013413</v>
      </c>
      <c r="M1083">
        <v>95.287965884700327</v>
      </c>
      <c r="N1083">
        <v>97.82354425154233</v>
      </c>
    </row>
    <row r="1084" spans="1:14">
      <c r="A1084" t="s">
        <v>879</v>
      </c>
      <c r="B1084" s="8">
        <v>0</v>
      </c>
      <c r="C1084" s="1">
        <v>95.939582884091294</v>
      </c>
      <c r="D1084">
        <v>93.384211908539598</v>
      </c>
      <c r="E1084">
        <v>93.461716049788805</v>
      </c>
      <c r="F1084">
        <v>96.502551694815111</v>
      </c>
      <c r="G1084" s="1">
        <v>77.67457909795408</v>
      </c>
      <c r="H1084">
        <v>50.735607373114831</v>
      </c>
      <c r="I1084">
        <v>53.530401276724227</v>
      </c>
      <c r="J1084">
        <v>71.776918321280164</v>
      </c>
      <c r="K1084" s="1">
        <v>97.630558225094973</v>
      </c>
      <c r="L1084">
        <v>97.357457634518425</v>
      </c>
      <c r="M1084">
        <v>97.158559992758967</v>
      </c>
      <c r="N1084">
        <v>98.791652579484975</v>
      </c>
    </row>
    <row r="1085" spans="1:14">
      <c r="A1085" t="s">
        <v>880</v>
      </c>
      <c r="B1085" s="8">
        <v>0</v>
      </c>
      <c r="C1085" s="1">
        <v>95.463204857071077</v>
      </c>
      <c r="D1085">
        <v>92.54212549967869</v>
      </c>
      <c r="E1085">
        <v>92.659753780256068</v>
      </c>
      <c r="F1085">
        <v>96.083754716935104</v>
      </c>
      <c r="G1085" s="1">
        <v>77.489439636073612</v>
      </c>
      <c r="H1085">
        <v>45.529854446810376</v>
      </c>
      <c r="I1085">
        <v>47.818509437863703</v>
      </c>
      <c r="J1085">
        <v>69.026378755206323</v>
      </c>
      <c r="K1085" s="1">
        <v>97.081009077228231</v>
      </c>
      <c r="L1085">
        <v>96.796288842110826</v>
      </c>
      <c r="M1085">
        <v>96.695878289631111</v>
      </c>
      <c r="N1085">
        <v>98.519167468745522</v>
      </c>
    </row>
    <row r="1086" spans="1:14">
      <c r="A1086" t="s">
        <v>891</v>
      </c>
      <c r="B1086" s="8">
        <v>0</v>
      </c>
      <c r="C1086" s="1">
        <v>94.706299898282509</v>
      </c>
      <c r="D1086">
        <v>90.195708239690859</v>
      </c>
      <c r="E1086">
        <v>89.973021692413141</v>
      </c>
      <c r="F1086">
        <v>95.142563036791486</v>
      </c>
      <c r="G1086" s="1">
        <v>73.058144145930399</v>
      </c>
      <c r="H1086">
        <v>48.477467995006485</v>
      </c>
      <c r="I1086">
        <v>50.682809556855361</v>
      </c>
      <c r="J1086">
        <v>77.551551501933176</v>
      </c>
      <c r="K1086" s="1">
        <v>97.069486568311007</v>
      </c>
      <c r="L1086">
        <v>94.77366282778766</v>
      </c>
      <c r="M1086">
        <v>94.262075533466259</v>
      </c>
      <c r="N1086">
        <v>97.062857977711701</v>
      </c>
    </row>
    <row r="1087" spans="1:14">
      <c r="A1087" t="s">
        <v>892</v>
      </c>
      <c r="B1087" s="8">
        <v>0</v>
      </c>
      <c r="C1087" s="1">
        <v>94.649342983078796</v>
      </c>
      <c r="D1087">
        <v>90.335007098069539</v>
      </c>
      <c r="E1087">
        <v>90.152917730797469</v>
      </c>
      <c r="F1087">
        <v>95.047065682177973</v>
      </c>
      <c r="G1087" s="1">
        <v>74.905582724059457</v>
      </c>
      <c r="H1087">
        <v>51.073839965522197</v>
      </c>
      <c r="I1087">
        <v>56.183121096208787</v>
      </c>
      <c r="J1087">
        <v>81.180700140415439</v>
      </c>
      <c r="K1087" s="1">
        <v>96.861547308715785</v>
      </c>
      <c r="L1087">
        <v>94.750447324735546</v>
      </c>
      <c r="M1087">
        <v>93.959088899317251</v>
      </c>
      <c r="N1087">
        <v>96.600732938562814</v>
      </c>
    </row>
    <row r="1088" spans="1:14">
      <c r="A1088" t="s">
        <v>897</v>
      </c>
      <c r="B1088" s="8">
        <v>0</v>
      </c>
      <c r="C1088" s="1">
        <v>95.088777170399965</v>
      </c>
      <c r="D1088">
        <v>91.179513991003063</v>
      </c>
      <c r="E1088">
        <v>91.060813398413003</v>
      </c>
      <c r="F1088">
        <v>96.366221988052459</v>
      </c>
      <c r="G1088" s="1">
        <v>78.724346483791791</v>
      </c>
      <c r="H1088">
        <v>56.902411595651628</v>
      </c>
      <c r="I1088">
        <v>55.720322899005495</v>
      </c>
      <c r="J1088">
        <v>83.910721967760722</v>
      </c>
      <c r="K1088" s="1">
        <v>96.834457215974439</v>
      </c>
      <c r="L1088">
        <v>94.855484280758091</v>
      </c>
      <c r="M1088">
        <v>94.830769729134389</v>
      </c>
      <c r="N1088">
        <v>97.694915803283649</v>
      </c>
    </row>
    <row r="1089" spans="1:14">
      <c r="A1089" t="s">
        <v>903</v>
      </c>
      <c r="B1089" s="8">
        <v>0</v>
      </c>
      <c r="C1089" s="1">
        <v>94.989321745020575</v>
      </c>
      <c r="D1089">
        <v>93.309539974899579</v>
      </c>
      <c r="E1089">
        <v>93.42991885013528</v>
      </c>
      <c r="F1089">
        <v>96.619263255229185</v>
      </c>
      <c r="G1089" s="1">
        <v>73.010422395407176</v>
      </c>
      <c r="H1089">
        <v>57.314786494142055</v>
      </c>
      <c r="I1089">
        <v>55.873160655122</v>
      </c>
      <c r="J1089">
        <v>73.997666027283344</v>
      </c>
      <c r="K1089" s="1">
        <v>97.184955700035914</v>
      </c>
      <c r="L1089">
        <v>96.913261366238672</v>
      </c>
      <c r="M1089">
        <v>97.181739731681034</v>
      </c>
      <c r="N1089">
        <v>98.879101029645867</v>
      </c>
    </row>
    <row r="1090" spans="1:14">
      <c r="A1090" t="s">
        <v>904</v>
      </c>
      <c r="B1090" s="8">
        <v>0</v>
      </c>
      <c r="C1090" s="1">
        <v>95.384770777962757</v>
      </c>
      <c r="D1090">
        <v>93.828491760067095</v>
      </c>
      <c r="E1090">
        <v>94.00038455172951</v>
      </c>
      <c r="F1090">
        <v>96.066254855574044</v>
      </c>
      <c r="G1090" s="1">
        <v>78.170991413805737</v>
      </c>
      <c r="H1090">
        <v>54.825439929019858</v>
      </c>
      <c r="I1090">
        <v>53.066207289448343</v>
      </c>
      <c r="J1090">
        <v>64.566010607273171</v>
      </c>
      <c r="K1090" s="1">
        <v>97.081334147935934</v>
      </c>
      <c r="L1090">
        <v>97.687173989950722</v>
      </c>
      <c r="M1090">
        <v>98.034793512946976</v>
      </c>
      <c r="N1090">
        <v>99.170870024986201</v>
      </c>
    </row>
    <row r="1091" spans="1:14">
      <c r="A1091" t="s">
        <v>905</v>
      </c>
      <c r="B1091" s="8">
        <v>0</v>
      </c>
      <c r="C1091" s="1">
        <v>94.859641347042583</v>
      </c>
      <c r="D1091">
        <v>89.424905086768305</v>
      </c>
      <c r="E1091">
        <v>89.103660643533829</v>
      </c>
      <c r="F1091">
        <v>96.912732338716665</v>
      </c>
      <c r="G1091" s="1">
        <v>78.557605308133105</v>
      </c>
      <c r="H1091">
        <v>53.607122485926148</v>
      </c>
      <c r="I1091">
        <v>53.709661204383231</v>
      </c>
      <c r="J1091">
        <v>94.306072182567618</v>
      </c>
      <c r="K1091" s="1">
        <v>96.614027234380941</v>
      </c>
      <c r="L1091">
        <v>93.298866067177642</v>
      </c>
      <c r="M1091">
        <v>92.912677686822192</v>
      </c>
      <c r="N1091">
        <v>97.193254831742706</v>
      </c>
    </row>
    <row r="1092" spans="1:14">
      <c r="A1092" t="s">
        <v>906</v>
      </c>
      <c r="B1092" s="8">
        <v>0</v>
      </c>
      <c r="C1092" s="1">
        <v>94.634463446344625</v>
      </c>
      <c r="D1092">
        <v>90.325930282797259</v>
      </c>
      <c r="E1092">
        <v>90.15401540154015</v>
      </c>
      <c r="F1092">
        <v>95.657248651694431</v>
      </c>
      <c r="G1092" s="1">
        <v>77.176519526279733</v>
      </c>
      <c r="H1092">
        <v>55.540645098892597</v>
      </c>
      <c r="I1092">
        <v>56.439023196633066</v>
      </c>
      <c r="J1092">
        <v>84.391210727219345</v>
      </c>
      <c r="K1092" s="1">
        <v>96.567513160711044</v>
      </c>
      <c r="L1092">
        <v>94.195530989220842</v>
      </c>
      <c r="M1092">
        <v>93.887144362772318</v>
      </c>
      <c r="N1092">
        <v>96.904692880617517</v>
      </c>
    </row>
    <row r="1093" spans="1:14">
      <c r="A1093" t="s">
        <v>910</v>
      </c>
      <c r="B1093" s="8">
        <v>0</v>
      </c>
      <c r="C1093" s="1">
        <v>95.07609297515117</v>
      </c>
      <c r="D1093">
        <v>90.693359765019409</v>
      </c>
      <c r="E1093">
        <v>90.78115128586029</v>
      </c>
      <c r="F1093">
        <v>96.021431411433824</v>
      </c>
      <c r="G1093" s="1">
        <v>78.814438080189603</v>
      </c>
      <c r="H1093">
        <v>60.197219883083754</v>
      </c>
      <c r="I1093">
        <v>58.311524787675296</v>
      </c>
      <c r="J1093">
        <v>85.642158799130954</v>
      </c>
      <c r="K1093" s="1">
        <v>96.858886738574384</v>
      </c>
      <c r="L1093">
        <v>94.050449927587053</v>
      </c>
      <c r="M1093">
        <v>94.34085341922561</v>
      </c>
      <c r="N1093">
        <v>97.159329282321266</v>
      </c>
    </row>
    <row r="1094" spans="1:14">
      <c r="A1094" t="s">
        <v>925</v>
      </c>
      <c r="B1094" s="8">
        <v>0</v>
      </c>
      <c r="C1094" s="1">
        <v>95.38709968557832</v>
      </c>
      <c r="D1094">
        <v>92.117935665953837</v>
      </c>
      <c r="E1094">
        <v>91.9023609678041</v>
      </c>
      <c r="F1094">
        <v>96.39268804929273</v>
      </c>
      <c r="G1094" s="1">
        <v>76.697507526911295</v>
      </c>
      <c r="H1094">
        <v>52.58585584362698</v>
      </c>
      <c r="I1094">
        <v>53.205295646077069</v>
      </c>
      <c r="J1094">
        <v>79.134989482945869</v>
      </c>
      <c r="K1094" s="1">
        <v>97.20655960619878</v>
      </c>
      <c r="L1094">
        <v>95.987568611141754</v>
      </c>
      <c r="M1094">
        <v>95.66957850796129</v>
      </c>
      <c r="N1094">
        <v>98.072750973996861</v>
      </c>
    </row>
    <row r="1095" spans="1:14">
      <c r="A1095" t="s">
        <v>926</v>
      </c>
      <c r="B1095" s="8">
        <v>0</v>
      </c>
      <c r="C1095" s="1">
        <v>94.452197716997006</v>
      </c>
      <c r="D1095">
        <v>90.739712035009873</v>
      </c>
      <c r="E1095">
        <v>90.709625901546858</v>
      </c>
      <c r="F1095">
        <v>97.278051889539668</v>
      </c>
      <c r="G1095" s="1">
        <v>73.196562650260759</v>
      </c>
      <c r="H1095">
        <v>54.495421780635112</v>
      </c>
      <c r="I1095">
        <v>54.117298943397152</v>
      </c>
      <c r="J1095">
        <v>88.638745392003344</v>
      </c>
      <c r="K1095" s="1">
        <v>96.788589239734378</v>
      </c>
      <c r="L1095">
        <v>94.739791413862477</v>
      </c>
      <c r="M1095">
        <v>94.731806477842525</v>
      </c>
      <c r="N1095">
        <v>98.227673126439896</v>
      </c>
    </row>
    <row r="1096" spans="1:14">
      <c r="A1096" t="s">
        <v>927</v>
      </c>
      <c r="B1096" s="8">
        <v>0</v>
      </c>
      <c r="C1096" s="1">
        <v>94.619949799858034</v>
      </c>
      <c r="D1096">
        <v>91.048081705860355</v>
      </c>
      <c r="E1096">
        <v>91.0283711297959</v>
      </c>
      <c r="F1096">
        <v>96.071192485102159</v>
      </c>
      <c r="G1096" s="1">
        <v>73.790585313679443</v>
      </c>
      <c r="H1096">
        <v>58.530624156422142</v>
      </c>
      <c r="I1096">
        <v>58.448998659962385</v>
      </c>
      <c r="J1096">
        <v>84.750617769636477</v>
      </c>
      <c r="K1096" s="1">
        <v>96.913930436501545</v>
      </c>
      <c r="L1096">
        <v>94.642237938180912</v>
      </c>
      <c r="M1096">
        <v>94.616404247627528</v>
      </c>
      <c r="N1096">
        <v>97.317950599598959</v>
      </c>
    </row>
    <row r="1097" spans="1:14">
      <c r="A1097" t="s">
        <v>928</v>
      </c>
      <c r="B1097" s="8">
        <v>0</v>
      </c>
      <c r="C1097" s="1">
        <v>96.375613171073198</v>
      </c>
      <c r="D1097">
        <v>93.348630792672225</v>
      </c>
      <c r="E1097">
        <v>93.389216970477534</v>
      </c>
      <c r="F1097">
        <v>96.440375744891554</v>
      </c>
      <c r="G1097" s="1">
        <v>82.880599211735657</v>
      </c>
      <c r="H1097">
        <v>45.192836129699678</v>
      </c>
      <c r="I1097">
        <v>43.787920911900827</v>
      </c>
      <c r="J1097">
        <v>64.279523116424357</v>
      </c>
      <c r="K1097" s="1">
        <v>97.463134463494256</v>
      </c>
      <c r="L1097">
        <v>97.245998574072985</v>
      </c>
      <c r="M1097">
        <v>97.386431479326447</v>
      </c>
      <c r="N1097">
        <v>99.032119045140092</v>
      </c>
    </row>
    <row r="1098" spans="1:14">
      <c r="A1098" t="s">
        <v>929</v>
      </c>
      <c r="B1098" s="8">
        <v>0</v>
      </c>
      <c r="C1098" s="1">
        <v>96.215963059720607</v>
      </c>
      <c r="D1098">
        <v>93.166731414615612</v>
      </c>
      <c r="E1098">
        <v>93.275425103485958</v>
      </c>
      <c r="F1098">
        <v>96.801509419234606</v>
      </c>
      <c r="G1098" s="1">
        <v>80.167181953509683</v>
      </c>
      <c r="H1098">
        <v>51.261519623638584</v>
      </c>
      <c r="I1098">
        <v>51.12463398275834</v>
      </c>
      <c r="J1098">
        <v>74.881811192357389</v>
      </c>
      <c r="K1098" s="1">
        <v>97.508918840201531</v>
      </c>
      <c r="L1098">
        <v>96.570197052392459</v>
      </c>
      <c r="M1098">
        <v>96.671266112888063</v>
      </c>
      <c r="N1098">
        <v>98.567450417574364</v>
      </c>
    </row>
    <row r="1099" spans="1:14">
      <c r="A1099" t="s">
        <v>930</v>
      </c>
      <c r="B1099" s="8">
        <v>0</v>
      </c>
      <c r="C1099" s="1">
        <v>95.722377115760366</v>
      </c>
      <c r="D1099">
        <v>91.621615406865217</v>
      </c>
      <c r="E1099">
        <v>91.560375549750091</v>
      </c>
      <c r="F1099">
        <v>97.253505838388719</v>
      </c>
      <c r="G1099" s="1">
        <v>78.009265719628246</v>
      </c>
      <c r="H1099">
        <v>54.677359348518038</v>
      </c>
      <c r="I1099">
        <v>52.97228656749742</v>
      </c>
      <c r="J1099">
        <v>85.993971700482817</v>
      </c>
      <c r="K1099" s="1">
        <v>97.418797844587942</v>
      </c>
      <c r="L1099">
        <v>95.178902174316846</v>
      </c>
      <c r="M1099">
        <v>95.256035367574725</v>
      </c>
      <c r="N1099">
        <v>98.331854338622065</v>
      </c>
    </row>
    <row r="1100" spans="1:14">
      <c r="A1100" t="s">
        <v>934</v>
      </c>
      <c r="B1100" s="8">
        <v>0</v>
      </c>
      <c r="C1100" s="1">
        <v>94.123122168252266</v>
      </c>
      <c r="D1100">
        <v>91.166685425418223</v>
      </c>
      <c r="E1100">
        <v>91.042326824044522</v>
      </c>
      <c r="F1100">
        <v>95.359314447502342</v>
      </c>
      <c r="G1100" s="1">
        <v>72.651786664774136</v>
      </c>
      <c r="H1100">
        <v>59.644287699548059</v>
      </c>
      <c r="I1100">
        <v>60.565629324722323</v>
      </c>
      <c r="J1100">
        <v>82.378198076718363</v>
      </c>
      <c r="K1100" s="1">
        <v>96.588544637666985</v>
      </c>
      <c r="L1100">
        <v>94.811179369472768</v>
      </c>
      <c r="M1100">
        <v>94.541780073993181</v>
      </c>
      <c r="N1100">
        <v>96.849856848715987</v>
      </c>
    </row>
    <row r="1101" spans="1:14">
      <c r="A1101" t="s">
        <v>942</v>
      </c>
      <c r="B1101" s="8">
        <v>0</v>
      </c>
      <c r="C1101" s="1">
        <v>95.23638964117896</v>
      </c>
      <c r="D1101">
        <v>92.2523935561873</v>
      </c>
      <c r="E1101">
        <v>92.45577935423664</v>
      </c>
      <c r="F1101">
        <v>96.19700619009852</v>
      </c>
      <c r="G1101" s="1">
        <v>78.133959859827968</v>
      </c>
      <c r="H1101">
        <v>55.808973264139794</v>
      </c>
      <c r="I1101">
        <v>53.427312307528943</v>
      </c>
      <c r="J1101">
        <v>74.396039078262717</v>
      </c>
      <c r="K1101" s="1">
        <v>96.964685019671606</v>
      </c>
      <c r="L1101">
        <v>95.950096378668192</v>
      </c>
      <c r="M1101">
        <v>96.399822398929018</v>
      </c>
      <c r="N1101">
        <v>98.400114823653141</v>
      </c>
    </row>
    <row r="1102" spans="1:14">
      <c r="A1102" t="s">
        <v>944</v>
      </c>
      <c r="B1102" s="8">
        <v>0</v>
      </c>
      <c r="C1102" s="1">
        <v>95.063286816486524</v>
      </c>
      <c r="D1102">
        <v>90.616509395714047</v>
      </c>
      <c r="E1102">
        <v>90.824814188735942</v>
      </c>
      <c r="F1102">
        <v>96.789557004480926</v>
      </c>
      <c r="G1102" s="1">
        <v>79.875816156702086</v>
      </c>
      <c r="H1102">
        <v>61.896682704482146</v>
      </c>
      <c r="I1102">
        <v>60.087056714889265</v>
      </c>
      <c r="J1102">
        <v>91.885802073998207</v>
      </c>
      <c r="K1102" s="1">
        <v>96.662478700688041</v>
      </c>
      <c r="L1102">
        <v>93.651821688984754</v>
      </c>
      <c r="M1102">
        <v>94.061401332959477</v>
      </c>
      <c r="N1102">
        <v>97.305906649699111</v>
      </c>
    </row>
    <row r="1103" spans="1:14">
      <c r="A1103" t="s">
        <v>945</v>
      </c>
      <c r="B1103" s="8">
        <v>0</v>
      </c>
      <c r="C1103" s="1">
        <v>95.477962430389383</v>
      </c>
      <c r="D1103">
        <v>90.861825456473042</v>
      </c>
      <c r="E1103">
        <v>90.983244665930002</v>
      </c>
      <c r="F1103">
        <v>96.179617961796183</v>
      </c>
      <c r="G1103" s="1">
        <v>82.74297404692274</v>
      </c>
      <c r="H1103">
        <v>60.468167469895171</v>
      </c>
      <c r="I1103">
        <v>58.141974741977364</v>
      </c>
      <c r="J1103">
        <v>87.270009048824306</v>
      </c>
      <c r="K1103" s="1">
        <v>96.783766884282571</v>
      </c>
      <c r="L1103">
        <v>93.984385426397978</v>
      </c>
      <c r="M1103">
        <v>94.350682094760401</v>
      </c>
      <c r="N1103">
        <v>97.093180397087394</v>
      </c>
    </row>
    <row r="1104" spans="1:14">
      <c r="A1104" t="s">
        <v>954</v>
      </c>
      <c r="B1104" s="8">
        <v>0</v>
      </c>
      <c r="C1104" s="1">
        <v>95.776406908983574</v>
      </c>
      <c r="D1104">
        <v>91.650540191532897</v>
      </c>
      <c r="E1104">
        <v>91.413287670230432</v>
      </c>
      <c r="F1104">
        <v>96.273407828587736</v>
      </c>
      <c r="G1104" s="1">
        <v>81.533967391304358</v>
      </c>
      <c r="H1104">
        <v>52.379224618692469</v>
      </c>
      <c r="I1104">
        <v>52.812499999999993</v>
      </c>
      <c r="J1104">
        <v>79.891304347826093</v>
      </c>
      <c r="K1104" s="1">
        <v>97.18096039489869</v>
      </c>
      <c r="L1104">
        <v>95.537369690875778</v>
      </c>
      <c r="M1104">
        <v>95.220000053596451</v>
      </c>
      <c r="N1104">
        <v>97.888969581331281</v>
      </c>
    </row>
    <row r="1105" spans="1:14">
      <c r="A1105" t="s">
        <v>955</v>
      </c>
      <c r="B1105" s="8">
        <v>0</v>
      </c>
      <c r="C1105" s="1">
        <v>95.797872470173857</v>
      </c>
      <c r="D1105">
        <v>91.324016890137855</v>
      </c>
      <c r="E1105">
        <v>91.353159706214527</v>
      </c>
      <c r="F1105">
        <v>96.273285865171886</v>
      </c>
      <c r="G1105" s="1">
        <v>81.125652369724747</v>
      </c>
      <c r="H1105">
        <v>47.054515015172129</v>
      </c>
      <c r="I1105">
        <v>48.795930802447877</v>
      </c>
      <c r="J1105">
        <v>75.862982488674604</v>
      </c>
      <c r="K1105" s="1">
        <v>97.28582098374045</v>
      </c>
      <c r="L1105">
        <v>95.837962191177937</v>
      </c>
      <c r="M1105">
        <v>95.669000462102233</v>
      </c>
      <c r="N1105">
        <v>98.343148528258084</v>
      </c>
    </row>
    <row r="1106" spans="1:14">
      <c r="A1106" t="s">
        <v>957</v>
      </c>
      <c r="B1106" s="8">
        <v>0</v>
      </c>
      <c r="C1106" s="1">
        <v>95.398686210084421</v>
      </c>
      <c r="D1106">
        <v>92.627447563238178</v>
      </c>
      <c r="E1106">
        <v>92.785010208337908</v>
      </c>
      <c r="F1106">
        <v>96.616490917384425</v>
      </c>
      <c r="G1106" s="1">
        <v>76.724830752046643</v>
      </c>
      <c r="H1106">
        <v>55.635727266608335</v>
      </c>
      <c r="I1106">
        <v>53.288927029272749</v>
      </c>
      <c r="J1106">
        <v>75.358587716072094</v>
      </c>
      <c r="K1106" s="1">
        <v>97.235115638877161</v>
      </c>
      <c r="L1106">
        <v>96.281629157601898</v>
      </c>
      <c r="M1106">
        <v>96.669144881815924</v>
      </c>
      <c r="N1106">
        <v>98.707041479963294</v>
      </c>
    </row>
    <row r="1107" spans="1:14">
      <c r="A1107" t="s">
        <v>958</v>
      </c>
      <c r="B1107" s="8">
        <v>0</v>
      </c>
      <c r="C1107" s="1">
        <v>95.256720794030628</v>
      </c>
      <c r="D1107">
        <v>92.255661209685329</v>
      </c>
      <c r="E1107">
        <v>92.461685192909542</v>
      </c>
      <c r="F1107">
        <v>96.740527711307706</v>
      </c>
      <c r="G1107" s="1">
        <v>73.042877442736639</v>
      </c>
      <c r="H1107">
        <v>56.419695678007699</v>
      </c>
      <c r="I1107">
        <v>57.308980927425132</v>
      </c>
      <c r="J1107">
        <v>80.857027389938338</v>
      </c>
      <c r="K1107" s="1">
        <v>97.549417325631609</v>
      </c>
      <c r="L1107">
        <v>95.960409313853134</v>
      </c>
      <c r="M1107">
        <v>96.089804914082279</v>
      </c>
      <c r="N1107">
        <v>98.379867897541885</v>
      </c>
    </row>
    <row r="1108" spans="1:14">
      <c r="A1108" t="s">
        <v>959</v>
      </c>
      <c r="B1108" s="8">
        <v>0</v>
      </c>
      <c r="C1108" s="1">
        <v>95.223862008842403</v>
      </c>
      <c r="D1108">
        <v>91.554567998053926</v>
      </c>
      <c r="E1108">
        <v>91.622436383482963</v>
      </c>
      <c r="F1108">
        <v>97.508940683191511</v>
      </c>
      <c r="G1108" s="1">
        <v>74.465384112027223</v>
      </c>
      <c r="H1108">
        <v>49.557910497850862</v>
      </c>
      <c r="I1108">
        <v>48.873184138201808</v>
      </c>
      <c r="J1108">
        <v>81.124198403350348</v>
      </c>
      <c r="K1108" s="1">
        <v>97.359813304354034</v>
      </c>
      <c r="L1108">
        <v>95.899616457089138</v>
      </c>
      <c r="M1108">
        <v>96.021136575729287</v>
      </c>
      <c r="N1108">
        <v>99.194854827437155</v>
      </c>
    </row>
    <row r="1109" spans="1:14">
      <c r="A1109" t="s">
        <v>961</v>
      </c>
      <c r="B1109" s="8">
        <v>0</v>
      </c>
      <c r="C1109" s="1">
        <v>94.780209728289904</v>
      </c>
      <c r="D1109">
        <v>91.71032614812637</v>
      </c>
      <c r="E1109">
        <v>91.521835110340305</v>
      </c>
      <c r="F1109">
        <v>92.829039001461126</v>
      </c>
      <c r="G1109" s="1">
        <v>72.470566098596848</v>
      </c>
      <c r="H1109">
        <v>55.493066358209354</v>
      </c>
      <c r="I1109">
        <v>53.937960324713728</v>
      </c>
      <c r="J1109">
        <v>62.213053061663345</v>
      </c>
      <c r="K1109" s="1">
        <v>97.006763119136593</v>
      </c>
      <c r="L1109">
        <v>95.337173198698395</v>
      </c>
      <c r="M1109">
        <v>95.272791657836081</v>
      </c>
      <c r="N1109">
        <v>95.884584327054895</v>
      </c>
    </row>
    <row r="1110" spans="1:14">
      <c r="A1110" t="s">
        <v>972</v>
      </c>
      <c r="B1110" s="8">
        <v>0</v>
      </c>
      <c r="C1110" s="1">
        <v>95.209520952095204</v>
      </c>
      <c r="D1110">
        <v>91.519228930593826</v>
      </c>
      <c r="E1110">
        <v>91.754663271205175</v>
      </c>
      <c r="F1110">
        <v>92.90099741681486</v>
      </c>
      <c r="G1110" s="1">
        <v>76.234015768899482</v>
      </c>
      <c r="H1110">
        <v>54.642034749842992</v>
      </c>
      <c r="I1110">
        <v>53.578480090107995</v>
      </c>
      <c r="J1110">
        <v>59.95229576624925</v>
      </c>
      <c r="K1110" s="1">
        <v>97.133062799129021</v>
      </c>
      <c r="L1110">
        <v>95.278115994020126</v>
      </c>
      <c r="M1110">
        <v>95.624572672821515</v>
      </c>
      <c r="N1110">
        <v>96.240998424346472</v>
      </c>
    </row>
    <row r="1111" spans="1:14">
      <c r="A1111" t="s">
        <v>973</v>
      </c>
      <c r="B1111" s="8">
        <v>0</v>
      </c>
      <c r="C1111" s="1">
        <v>95.231352403533037</v>
      </c>
      <c r="D1111">
        <v>92.387940664253449</v>
      </c>
      <c r="E1111">
        <v>92.29727850833865</v>
      </c>
      <c r="F1111">
        <v>93.597530484755794</v>
      </c>
      <c r="G1111" s="1">
        <v>77.658716599466956</v>
      </c>
      <c r="H1111">
        <v>52.283123562051706</v>
      </c>
      <c r="I1111">
        <v>53.405316749812073</v>
      </c>
      <c r="J1111">
        <v>60.604113988929129</v>
      </c>
      <c r="K1111" s="1">
        <v>96.953075514929296</v>
      </c>
      <c r="L1111">
        <v>96.326511082668446</v>
      </c>
      <c r="M1111">
        <v>96.107816105191418</v>
      </c>
      <c r="N1111">
        <v>96.830143300395179</v>
      </c>
    </row>
    <row r="1112" spans="1:14">
      <c r="A1112" t="s">
        <v>988</v>
      </c>
      <c r="B1112" s="8">
        <v>0</v>
      </c>
      <c r="C1112" s="1">
        <v>94.5477474576726</v>
      </c>
      <c r="D1112">
        <v>90.828180727863767</v>
      </c>
      <c r="E1112">
        <v>90.716266748626083</v>
      </c>
      <c r="F1112">
        <v>92.141165336045802</v>
      </c>
      <c r="G1112" s="1">
        <v>70.740749925602614</v>
      </c>
      <c r="H1112">
        <v>51.277282959772933</v>
      </c>
      <c r="I1112">
        <v>52.186043051284592</v>
      </c>
      <c r="J1112">
        <v>59.091359984128559</v>
      </c>
      <c r="K1112" s="1">
        <v>97.144886171493511</v>
      </c>
      <c r="L1112">
        <v>95.170070311398234</v>
      </c>
      <c r="M1112">
        <v>94.919582831712361</v>
      </c>
      <c r="N1112">
        <v>95.746614903891683</v>
      </c>
    </row>
    <row r="1113" spans="1:14">
      <c r="A1113" t="s">
        <v>989</v>
      </c>
      <c r="B1113" s="8">
        <v>0</v>
      </c>
      <c r="C1113" s="1">
        <v>94.799967801658212</v>
      </c>
      <c r="D1113">
        <v>90.861462383862147</v>
      </c>
      <c r="E1113">
        <v>90.828717018043264</v>
      </c>
      <c r="F1113">
        <v>91.92870506562852</v>
      </c>
      <c r="G1113" s="1">
        <v>72.674794853873834</v>
      </c>
      <c r="H1113">
        <v>55.658245784239888</v>
      </c>
      <c r="I1113">
        <v>55.599130232196934</v>
      </c>
      <c r="J1113">
        <v>62.056379591519764</v>
      </c>
      <c r="K1113" s="1">
        <v>97.101753705618748</v>
      </c>
      <c r="L1113">
        <v>94.54852234926679</v>
      </c>
      <c r="M1113">
        <v>94.493816787314728</v>
      </c>
      <c r="N1113">
        <v>95.036463719407109</v>
      </c>
    </row>
    <row r="1114" spans="1:14">
      <c r="A1114" t="s">
        <v>990</v>
      </c>
      <c r="B1114" s="8">
        <v>0</v>
      </c>
      <c r="C1114" s="1">
        <v>93.130898455699224</v>
      </c>
      <c r="D1114">
        <v>89.446568419218167</v>
      </c>
      <c r="E1114">
        <v>88.920965267258438</v>
      </c>
      <c r="F1114">
        <v>90.515880856378317</v>
      </c>
      <c r="G1114" s="1">
        <v>66.471262194240197</v>
      </c>
      <c r="H1114">
        <v>59.810522160573697</v>
      </c>
      <c r="I1114">
        <v>64.700385988720683</v>
      </c>
      <c r="J1114">
        <v>71.976328991423713</v>
      </c>
      <c r="K1114" s="1">
        <v>96.413928952534107</v>
      </c>
      <c r="L1114">
        <v>93.123361579576724</v>
      </c>
      <c r="M1114">
        <v>91.903635384832455</v>
      </c>
      <c r="N1114">
        <v>92.798954547758356</v>
      </c>
    </row>
    <row r="1115" spans="1:14">
      <c r="A1115" t="s">
        <v>991</v>
      </c>
      <c r="B1115" s="8">
        <v>0</v>
      </c>
      <c r="C1115" s="1">
        <v>94.529209018462822</v>
      </c>
      <c r="D1115">
        <v>91.048807851082131</v>
      </c>
      <c r="E1115">
        <v>90.846889567005491</v>
      </c>
      <c r="F1115">
        <v>92.050180627818875</v>
      </c>
      <c r="G1115" s="1">
        <v>71.072569031369355</v>
      </c>
      <c r="H1115">
        <v>57.650198947186318</v>
      </c>
      <c r="I1115">
        <v>59.34631519629329</v>
      </c>
      <c r="J1115">
        <v>65.752927180514689</v>
      </c>
      <c r="K1115" s="1">
        <v>97.060250275990015</v>
      </c>
      <c r="L1115">
        <v>94.675020627754563</v>
      </c>
      <c r="M1115">
        <v>94.245895281888153</v>
      </c>
      <c r="N1115">
        <v>94.887732530879134</v>
      </c>
    </row>
    <row r="1116" spans="1:14">
      <c r="A1116" t="s">
        <v>993</v>
      </c>
      <c r="B1116" s="8">
        <v>0</v>
      </c>
      <c r="C1116" s="1">
        <v>96.227341449538088</v>
      </c>
      <c r="D1116">
        <v>93.377192504729024</v>
      </c>
      <c r="E1116">
        <v>93.609615668100588</v>
      </c>
      <c r="F1116">
        <v>94.524912070387543</v>
      </c>
      <c r="G1116" s="1">
        <v>80.913577589520457</v>
      </c>
      <c r="H1116">
        <v>54.380926331145155</v>
      </c>
      <c r="I1116">
        <v>53.640011684937193</v>
      </c>
      <c r="J1116">
        <v>59.396380744453502</v>
      </c>
      <c r="K1116" s="1">
        <v>97.545204594951485</v>
      </c>
      <c r="L1116">
        <v>96.751758445072994</v>
      </c>
      <c r="M1116">
        <v>97.049297023231446</v>
      </c>
      <c r="N1116">
        <v>97.547983159254073</v>
      </c>
    </row>
    <row r="1117" spans="1:14">
      <c r="A1117" t="s">
        <v>996</v>
      </c>
      <c r="B1117" s="8">
        <v>0</v>
      </c>
      <c r="C1117" s="1">
        <v>95.253061891555006</v>
      </c>
      <c r="D1117">
        <v>91.332004487577464</v>
      </c>
      <c r="E1117">
        <v>91.392919779782858</v>
      </c>
      <c r="F1117">
        <v>92.10055151856649</v>
      </c>
      <c r="G1117" s="1">
        <v>78.814361474527701</v>
      </c>
      <c r="H1117">
        <v>59.248347594404883</v>
      </c>
      <c r="I1117">
        <v>59.240434111743582</v>
      </c>
      <c r="J1117">
        <v>62.780234171388557</v>
      </c>
      <c r="K1117" s="1">
        <v>96.959861065300657</v>
      </c>
      <c r="L1117">
        <v>94.67958990287525</v>
      </c>
      <c r="M1117">
        <v>94.731251556620606</v>
      </c>
      <c r="N1117">
        <v>95.144824615136073</v>
      </c>
    </row>
    <row r="1118" spans="1:14">
      <c r="A1118" t="s">
        <v>1006</v>
      </c>
      <c r="B1118" s="8">
        <v>0</v>
      </c>
      <c r="C1118" s="1">
        <v>95.627758595441506</v>
      </c>
      <c r="D1118">
        <v>96.822267485274381</v>
      </c>
      <c r="E1118">
        <v>97.183766781518628</v>
      </c>
      <c r="F1118">
        <v>96.948858802271872</v>
      </c>
      <c r="G1118" s="1">
        <v>75.623329071254204</v>
      </c>
      <c r="H1118">
        <v>74.728292456119959</v>
      </c>
      <c r="I1118">
        <v>74.808206439614082</v>
      </c>
      <c r="J1118">
        <v>73.377019644310124</v>
      </c>
      <c r="K1118" s="1">
        <v>97.445399540832028</v>
      </c>
      <c r="L1118">
        <v>98.829768554518608</v>
      </c>
      <c r="M1118">
        <v>99.216853233912943</v>
      </c>
      <c r="N1118">
        <v>99.090641448953548</v>
      </c>
    </row>
    <row r="1119" spans="1:14">
      <c r="A1119" t="s">
        <v>1007</v>
      </c>
      <c r="B1119" s="8">
        <v>0</v>
      </c>
      <c r="C1119" s="1">
        <v>94.865145855244876</v>
      </c>
      <c r="D1119">
        <v>97.039263882383835</v>
      </c>
      <c r="E1119">
        <v>97.466603803237462</v>
      </c>
      <c r="F1119">
        <v>95.989434108245987</v>
      </c>
      <c r="G1119" s="1">
        <v>73.968764059386842</v>
      </c>
      <c r="H1119">
        <v>87.218688532965487</v>
      </c>
      <c r="I1119">
        <v>90.602223793302912</v>
      </c>
      <c r="J1119">
        <v>83.110739764766379</v>
      </c>
      <c r="K1119" s="1">
        <v>97.034407755589513</v>
      </c>
      <c r="L1119">
        <v>98.067212398076435</v>
      </c>
      <c r="M1119">
        <v>98.179197886294943</v>
      </c>
      <c r="N1119">
        <v>97.326376610465786</v>
      </c>
    </row>
    <row r="1120" spans="1:14">
      <c r="A1120" t="s">
        <v>1008</v>
      </c>
      <c r="B1120" s="8">
        <v>0</v>
      </c>
      <c r="C1120" s="1">
        <v>94.820527157226181</v>
      </c>
      <c r="D1120">
        <v>96.097937626545942</v>
      </c>
      <c r="E1120">
        <v>96.576346303497246</v>
      </c>
      <c r="F1120">
        <v>96.56545412517049</v>
      </c>
      <c r="G1120" s="1">
        <v>72.941459310013229</v>
      </c>
      <c r="H1120">
        <v>86.80931201666867</v>
      </c>
      <c r="I1120">
        <v>87.502504307408742</v>
      </c>
      <c r="J1120">
        <v>87.443736560216905</v>
      </c>
      <c r="K1120" s="1">
        <v>97.000572257489253</v>
      </c>
      <c r="L1120">
        <v>97.023462557059389</v>
      </c>
      <c r="M1120">
        <v>97.480470049640005</v>
      </c>
      <c r="N1120">
        <v>97.474348225336371</v>
      </c>
    </row>
    <row r="1121" spans="1:14">
      <c r="A1121" t="s">
        <v>1009</v>
      </c>
      <c r="B1121" s="8">
        <v>0</v>
      </c>
      <c r="C1121" s="1">
        <v>95.342141474873571</v>
      </c>
      <c r="D1121">
        <v>96.380650166226744</v>
      </c>
      <c r="E1121">
        <v>96.693497732611547</v>
      </c>
      <c r="F1121">
        <v>96.780756183429133</v>
      </c>
      <c r="G1121" s="1">
        <v>74.552777566684398</v>
      </c>
      <c r="H1121">
        <v>64.682726650961314</v>
      </c>
      <c r="I1121">
        <v>65.135648605517133</v>
      </c>
      <c r="J1121">
        <v>65.544494262481962</v>
      </c>
      <c r="K1121" s="1">
        <v>97.140775767075255</v>
      </c>
      <c r="L1121">
        <v>99.123060779554123</v>
      </c>
      <c r="M1121">
        <v>99.423789524067502</v>
      </c>
      <c r="N1121">
        <v>99.483225200726906</v>
      </c>
    </row>
    <row r="1122" spans="1:14">
      <c r="A1122" t="s">
        <v>1018</v>
      </c>
      <c r="B1122" s="8">
        <v>0</v>
      </c>
      <c r="C1122" s="1">
        <v>94.930668891064926</v>
      </c>
      <c r="D1122">
        <v>97.56148332104938</v>
      </c>
      <c r="E1122">
        <v>97.869896879797864</v>
      </c>
      <c r="F1122">
        <v>96.796624717416805</v>
      </c>
      <c r="G1122" s="1">
        <v>77.301907910818358</v>
      </c>
      <c r="H1122">
        <v>82.481900943576917</v>
      </c>
      <c r="I1122">
        <v>82.781201353420215</v>
      </c>
      <c r="J1122">
        <v>77.119221912027697</v>
      </c>
      <c r="K1122" s="1">
        <v>96.759004137640247</v>
      </c>
      <c r="L1122">
        <v>99.140464355141035</v>
      </c>
      <c r="M1122">
        <v>99.434793805147976</v>
      </c>
      <c r="N1122">
        <v>98.837431167198829</v>
      </c>
    </row>
    <row r="1123" spans="1:14">
      <c r="A1123" t="s">
        <v>1019</v>
      </c>
      <c r="B1123" s="8">
        <v>0</v>
      </c>
      <c r="C1123" s="1">
        <v>94.604256905338502</v>
      </c>
      <c r="D1123">
        <v>97.297771581338552</v>
      </c>
      <c r="E1123">
        <v>97.590892202531592</v>
      </c>
      <c r="F1123">
        <v>97.446389303396785</v>
      </c>
      <c r="G1123" s="1">
        <v>75.69262341808232</v>
      </c>
      <c r="H1123">
        <v>87.62588834416448</v>
      </c>
      <c r="I1123">
        <v>87.585350713842331</v>
      </c>
      <c r="J1123">
        <v>86.728993273286974</v>
      </c>
      <c r="K1123" s="1">
        <v>96.601823529254347</v>
      </c>
      <c r="L1123">
        <v>98.319377206151941</v>
      </c>
      <c r="M1123">
        <v>98.647740927179257</v>
      </c>
      <c r="N1123">
        <v>98.578428617687749</v>
      </c>
    </row>
    <row r="1124" spans="1:14">
      <c r="A1124" t="s">
        <v>1020</v>
      </c>
      <c r="B1124" s="8">
        <v>0</v>
      </c>
      <c r="C1124" s="1">
        <v>94.516393333502762</v>
      </c>
      <c r="D1124">
        <v>94.829724996702097</v>
      </c>
      <c r="E1124">
        <v>94.208144686855917</v>
      </c>
      <c r="F1124">
        <v>94.216858429517316</v>
      </c>
      <c r="G1124" s="1">
        <v>69.369258429180121</v>
      </c>
      <c r="H1124">
        <v>80.377065734059059</v>
      </c>
      <c r="I1124">
        <v>88.309977095288531</v>
      </c>
      <c r="J1124">
        <v>87.944240573356652</v>
      </c>
      <c r="K1124" s="1">
        <v>97.257188873603326</v>
      </c>
      <c r="L1124">
        <v>96.404925678622959</v>
      </c>
      <c r="M1124">
        <v>94.850988155554802</v>
      </c>
      <c r="N1124">
        <v>94.900513371137123</v>
      </c>
    </row>
    <row r="1125" spans="1:14">
      <c r="A1125" t="s">
        <v>1021</v>
      </c>
      <c r="B1125" s="8">
        <v>0</v>
      </c>
      <c r="C1125" s="1">
        <v>94.545751278424547</v>
      </c>
      <c r="D1125">
        <v>95.036797409113845</v>
      </c>
      <c r="E1125">
        <v>94.063032676894068</v>
      </c>
      <c r="F1125">
        <v>92.640989373662634</v>
      </c>
      <c r="G1125" s="1">
        <v>71.144721627835878</v>
      </c>
      <c r="H1125">
        <v>82.467558079911655</v>
      </c>
      <c r="I1125">
        <v>92.210364030249465</v>
      </c>
      <c r="J1125">
        <v>84.790207466673749</v>
      </c>
      <c r="K1125" s="1">
        <v>96.887288898582213</v>
      </c>
      <c r="L1125">
        <v>96.311091916792634</v>
      </c>
      <c r="M1125">
        <v>94.24841312376239</v>
      </c>
      <c r="N1125">
        <v>93.426548874990189</v>
      </c>
    </row>
    <row r="1126" spans="1:14">
      <c r="A1126" t="s">
        <v>1024</v>
      </c>
      <c r="B1126" s="8">
        <v>0</v>
      </c>
      <c r="C1126" s="1">
        <v>95.361646054715365</v>
      </c>
      <c r="D1126">
        <v>96.87975398199886</v>
      </c>
      <c r="E1126">
        <v>97.490298480397485</v>
      </c>
      <c r="F1126">
        <v>96.203895114786206</v>
      </c>
      <c r="G1126" s="1">
        <v>77.243056277956939</v>
      </c>
      <c r="H1126">
        <v>88.439365996466293</v>
      </c>
      <c r="I1126">
        <v>91.54010194528243</v>
      </c>
      <c r="J1126">
        <v>83.622438364714441</v>
      </c>
      <c r="K1126" s="1">
        <v>97.218793899926155</v>
      </c>
      <c r="L1126">
        <v>97.75383242825967</v>
      </c>
      <c r="M1126">
        <v>98.100191127116858</v>
      </c>
      <c r="N1126">
        <v>97.493489149471003</v>
      </c>
    </row>
    <row r="1127" spans="1:14">
      <c r="A1127" t="s">
        <v>1025</v>
      </c>
      <c r="B1127" s="8">
        <v>0</v>
      </c>
      <c r="C1127" s="1">
        <v>95.674231889635607</v>
      </c>
      <c r="D1127">
        <v>96.898028636747057</v>
      </c>
      <c r="E1127">
        <v>97.30575917877816</v>
      </c>
      <c r="F1127">
        <v>97.297287484524034</v>
      </c>
      <c r="G1127" s="1">
        <v>80.905927019616115</v>
      </c>
      <c r="H1127">
        <v>82.153026787597554</v>
      </c>
      <c r="I1127">
        <v>84.780373338958029</v>
      </c>
      <c r="J1127">
        <v>84.610314279687827</v>
      </c>
      <c r="K1127" s="1">
        <v>97.167071992537558</v>
      </c>
      <c r="L1127">
        <v>98.388513175867004</v>
      </c>
      <c r="M1127">
        <v>98.57187593696905</v>
      </c>
      <c r="N1127">
        <v>98.579738148382575</v>
      </c>
    </row>
    <row r="1128" spans="1:14">
      <c r="A1128" t="s">
        <v>1027</v>
      </c>
      <c r="B1128" s="8">
        <v>0</v>
      </c>
      <c r="C1128" s="1">
        <v>96.197971445496194</v>
      </c>
      <c r="D1128">
        <v>97.122649558685239</v>
      </c>
      <c r="E1128">
        <v>97.392739273927404</v>
      </c>
      <c r="F1128">
        <v>96.616859488146616</v>
      </c>
      <c r="G1128" s="1">
        <v>81.606705733995994</v>
      </c>
      <c r="H1128">
        <v>70.893371757925067</v>
      </c>
      <c r="I1128">
        <v>71.990208441510276</v>
      </c>
      <c r="J1128">
        <v>67.054372821007348</v>
      </c>
      <c r="K1128" s="1">
        <v>97.492448521621242</v>
      </c>
      <c r="L1128">
        <v>99.475252186229426</v>
      </c>
      <c r="M1128">
        <v>99.646347321939757</v>
      </c>
      <c r="N1128">
        <v>99.239521706798641</v>
      </c>
    </row>
    <row r="1129" spans="1:14">
      <c r="A1129" t="s">
        <v>1028</v>
      </c>
      <c r="B1129" s="8">
        <v>0</v>
      </c>
      <c r="C1129" s="1">
        <v>96.137525840496139</v>
      </c>
      <c r="D1129">
        <v>97.395196065261089</v>
      </c>
      <c r="E1129">
        <v>97.727849708047728</v>
      </c>
      <c r="F1129">
        <v>96.967202214726967</v>
      </c>
      <c r="G1129" s="1">
        <v>79.70152821141005</v>
      </c>
      <c r="H1129">
        <v>76.867890478233221</v>
      </c>
      <c r="I1129">
        <v>78.551261558686008</v>
      </c>
      <c r="J1129">
        <v>73.76346334832165</v>
      </c>
      <c r="K1129" s="1">
        <v>97.584738684299481</v>
      </c>
      <c r="L1129">
        <v>99.2243085999594</v>
      </c>
      <c r="M1129">
        <v>99.416375424367544</v>
      </c>
      <c r="N1129">
        <v>99.01032424902894</v>
      </c>
    </row>
    <row r="1130" spans="1:14">
      <c r="A1130" t="s">
        <v>1029</v>
      </c>
      <c r="B1130" s="8">
        <v>0</v>
      </c>
      <c r="C1130" s="1">
        <v>94.008575775069261</v>
      </c>
      <c r="D1130">
        <v>96.490661167326849</v>
      </c>
      <c r="E1130">
        <v>96.772284489174993</v>
      </c>
      <c r="F1130">
        <v>96.512808596591242</v>
      </c>
      <c r="G1130" s="1">
        <v>73.768765133171911</v>
      </c>
      <c r="H1130">
        <v>88.503631961259075</v>
      </c>
      <c r="I1130">
        <v>89.188861985472158</v>
      </c>
      <c r="J1130">
        <v>88.145278450363193</v>
      </c>
      <c r="K1130" s="1">
        <v>96.256593889046513</v>
      </c>
      <c r="L1130">
        <v>97.37777353462036</v>
      </c>
      <c r="M1130">
        <v>97.614568612079637</v>
      </c>
      <c r="N1130">
        <v>97.442182871419334</v>
      </c>
    </row>
    <row r="1131" spans="1:14">
      <c r="A1131" t="s">
        <v>1030</v>
      </c>
      <c r="B1131" s="8">
        <v>0</v>
      </c>
      <c r="C1131" s="1">
        <v>94.553910836628219</v>
      </c>
      <c r="D1131">
        <v>96.834127857230172</v>
      </c>
      <c r="E1131">
        <v>97.162829594290571</v>
      </c>
      <c r="F1131">
        <v>96.951400310548109</v>
      </c>
      <c r="G1131" s="1">
        <v>74.412928420944453</v>
      </c>
      <c r="H1131">
        <v>79.762088279122338</v>
      </c>
      <c r="I1131">
        <v>79.673449463028618</v>
      </c>
      <c r="J1131">
        <v>78.480036997071068</v>
      </c>
      <c r="K1131" s="1">
        <v>96.648749326930655</v>
      </c>
      <c r="L1131">
        <v>98.609769426150763</v>
      </c>
      <c r="M1131">
        <v>98.981878234240156</v>
      </c>
      <c r="N1131">
        <v>98.872583797968289</v>
      </c>
    </row>
    <row r="1132" spans="1:14">
      <c r="A1132" t="s">
        <v>1033</v>
      </c>
      <c r="B1132" s="8">
        <v>0</v>
      </c>
      <c r="C1132" s="1">
        <v>94.704585970148173</v>
      </c>
      <c r="D1132">
        <v>95.765726187580256</v>
      </c>
      <c r="E1132">
        <v>95.480230091215944</v>
      </c>
      <c r="F1132">
        <v>95.084722993751527</v>
      </c>
      <c r="G1132" s="1">
        <v>76.220666047946779</v>
      </c>
      <c r="H1132">
        <v>84.89278869912134</v>
      </c>
      <c r="I1132">
        <v>90.63483071582678</v>
      </c>
      <c r="J1132">
        <v>88.725637904226986</v>
      </c>
      <c r="K1132" s="1">
        <v>96.767718622278068</v>
      </c>
      <c r="L1132">
        <v>96.979338476067994</v>
      </c>
      <c r="M1132">
        <v>96.021062431220187</v>
      </c>
      <c r="N1132">
        <v>95.794509453609109</v>
      </c>
    </row>
    <row r="1133" spans="1:14">
      <c r="A1133" t="s">
        <v>1034</v>
      </c>
      <c r="B1133" s="8">
        <v>0</v>
      </c>
      <c r="C1133" s="1">
        <v>94.853661190294858</v>
      </c>
      <c r="D1133">
        <v>96.075306100467031</v>
      </c>
      <c r="E1133">
        <v>96.442897036956438</v>
      </c>
      <c r="F1133">
        <v>94.993774102684995</v>
      </c>
      <c r="G1133" s="1">
        <v>76.887282142726292</v>
      </c>
      <c r="H1133">
        <v>89.349974504042933</v>
      </c>
      <c r="I1133">
        <v>94.905773294087467</v>
      </c>
      <c r="J1133">
        <v>89.087289470791546</v>
      </c>
      <c r="K1133" s="1">
        <v>96.827373197569344</v>
      </c>
      <c r="L1133">
        <v>96.819932384748256</v>
      </c>
      <c r="M1133">
        <v>96.611759086450931</v>
      </c>
      <c r="N1133">
        <v>95.642636046868901</v>
      </c>
    </row>
    <row r="1134" spans="1:14">
      <c r="A1134" t="s">
        <v>1037</v>
      </c>
      <c r="B1134" s="8">
        <v>0</v>
      </c>
      <c r="C1134" s="1">
        <v>95.762095461471347</v>
      </c>
      <c r="D1134">
        <v>97.228545736861918</v>
      </c>
      <c r="E1134">
        <v>97.470594144122884</v>
      </c>
      <c r="F1134">
        <v>97.372080442367675</v>
      </c>
      <c r="G1134" s="1">
        <v>78.174674048937305</v>
      </c>
      <c r="H1134">
        <v>75.828101171912564</v>
      </c>
      <c r="I1134">
        <v>77.164878343660277</v>
      </c>
      <c r="J1134">
        <v>76.453212798988829</v>
      </c>
      <c r="K1134" s="1">
        <v>97.461028223184258</v>
      </c>
      <c r="L1134">
        <v>99.295813901636905</v>
      </c>
      <c r="M1134">
        <v>99.432112266321965</v>
      </c>
      <c r="N1134">
        <v>99.392828609119647</v>
      </c>
    </row>
    <row r="1135" spans="1:14">
      <c r="A1135" t="s">
        <v>1039</v>
      </c>
      <c r="B1135" s="8">
        <v>0</v>
      </c>
      <c r="C1135" s="1">
        <v>95.792865000785781</v>
      </c>
      <c r="D1135">
        <v>97.223462720309442</v>
      </c>
      <c r="E1135">
        <v>97.778503125037773</v>
      </c>
      <c r="F1135">
        <v>97.006370966767008</v>
      </c>
      <c r="G1135" s="1">
        <v>80.146795816462301</v>
      </c>
      <c r="H1135">
        <v>83.157099697885201</v>
      </c>
      <c r="I1135">
        <v>83.560585466355718</v>
      </c>
      <c r="J1135">
        <v>78.800452119668634</v>
      </c>
      <c r="K1135" s="1">
        <v>97.236883283573022</v>
      </c>
      <c r="L1135">
        <v>98.528915804467346</v>
      </c>
      <c r="M1135">
        <v>99.09071341890963</v>
      </c>
      <c r="N1135">
        <v>98.686644737797721</v>
      </c>
    </row>
    <row r="1136" spans="1:14">
      <c r="A1136" t="s">
        <v>1040</v>
      </c>
      <c r="B1136" s="8">
        <v>0</v>
      </c>
      <c r="C1136" s="1">
        <v>95.79658735950602</v>
      </c>
      <c r="D1136">
        <v>97.169122852879354</v>
      </c>
      <c r="E1136">
        <v>97.488142653649305</v>
      </c>
      <c r="F1136">
        <v>97.397495525130068</v>
      </c>
      <c r="G1136" s="1">
        <v>79.63943240396874</v>
      </c>
      <c r="H1136">
        <v>79.807106036250758</v>
      </c>
      <c r="I1136">
        <v>80.569258910259961</v>
      </c>
      <c r="J1136">
        <v>79.875006928662501</v>
      </c>
      <c r="K1136" s="1">
        <v>97.342720028854927</v>
      </c>
      <c r="L1136">
        <v>98.830552818727071</v>
      </c>
      <c r="M1136">
        <v>99.107167720658722</v>
      </c>
      <c r="N1136">
        <v>99.074281576996668</v>
      </c>
    </row>
    <row r="1137" spans="1:14">
      <c r="A1137" t="s">
        <v>1043</v>
      </c>
      <c r="B1137" s="8">
        <v>0</v>
      </c>
      <c r="C1137" s="1">
        <v>94.943124675503853</v>
      </c>
      <c r="D1137">
        <v>96.032826604992721</v>
      </c>
      <c r="E1137">
        <v>96.71116726634159</v>
      </c>
      <c r="F1137">
        <v>96.552867607992923</v>
      </c>
      <c r="G1137" s="1">
        <v>76.026594152280211</v>
      </c>
      <c r="H1137">
        <v>83.142899910188603</v>
      </c>
      <c r="I1137">
        <v>85.596497355553339</v>
      </c>
      <c r="J1137">
        <v>84.685909589861296</v>
      </c>
      <c r="K1137" s="1">
        <v>96.975659182992388</v>
      </c>
      <c r="L1137">
        <v>97.417817408355035</v>
      </c>
      <c r="M1137">
        <v>97.905411110649453</v>
      </c>
      <c r="N1137">
        <v>97.82794295234099</v>
      </c>
    </row>
    <row r="1138" spans="1:14">
      <c r="A1138" t="s">
        <v>1044</v>
      </c>
      <c r="B1138" s="8">
        <v>0</v>
      </c>
      <c r="C1138" s="1">
        <v>94.828272706258517</v>
      </c>
      <c r="D1138">
        <v>96.50119027304271</v>
      </c>
      <c r="E1138">
        <v>96.972700570387076</v>
      </c>
      <c r="F1138">
        <v>96.808591750264142</v>
      </c>
      <c r="G1138" s="1">
        <v>75.361339997298387</v>
      </c>
      <c r="H1138">
        <v>81.867301953753397</v>
      </c>
      <c r="I1138">
        <v>85.268871342084907</v>
      </c>
      <c r="J1138">
        <v>84.441197057703874</v>
      </c>
      <c r="K1138" s="1">
        <v>96.956560264644594</v>
      </c>
      <c r="L1138">
        <v>98.101089081262216</v>
      </c>
      <c r="M1138">
        <v>98.25226086396151</v>
      </c>
      <c r="N1138">
        <v>98.160698558632092</v>
      </c>
    </row>
    <row r="1139" spans="1:14">
      <c r="A1139" t="s">
        <v>1047</v>
      </c>
      <c r="B1139" s="8">
        <v>0</v>
      </c>
      <c r="C1139" s="1">
        <v>95.087543880622974</v>
      </c>
      <c r="D1139">
        <v>94.737504553535658</v>
      </c>
      <c r="E1139">
        <v>95.659576934641876</v>
      </c>
      <c r="F1139">
        <v>95.121114745942208</v>
      </c>
      <c r="G1139" s="1">
        <v>73.998230312223484</v>
      </c>
      <c r="H1139">
        <v>71.332138891692736</v>
      </c>
      <c r="I1139">
        <v>77.854885602325879</v>
      </c>
      <c r="J1139">
        <v>74.348375679433701</v>
      </c>
      <c r="K1139" s="1">
        <v>97.315047350495135</v>
      </c>
      <c r="L1139">
        <v>97.220708811619431</v>
      </c>
      <c r="M1139">
        <v>97.540150789931488</v>
      </c>
      <c r="N1139">
        <v>97.3151808638044</v>
      </c>
    </row>
    <row r="1140" spans="1:14">
      <c r="A1140" t="s">
        <v>1048</v>
      </c>
      <c r="B1140" s="8">
        <v>0</v>
      </c>
      <c r="C1140" s="1">
        <v>95.901273295646391</v>
      </c>
      <c r="D1140">
        <v>95.465223089965761</v>
      </c>
      <c r="E1140">
        <v>96.200324102817319</v>
      </c>
      <c r="F1140">
        <v>96.216662370307432</v>
      </c>
      <c r="G1140" s="1">
        <v>78.360809542956716</v>
      </c>
      <c r="H1140">
        <v>79.51078943841307</v>
      </c>
      <c r="I1140">
        <v>85.134700442299959</v>
      </c>
      <c r="J1140">
        <v>85.358531028012337</v>
      </c>
      <c r="K1140" s="1">
        <v>97.642319578645441</v>
      </c>
      <c r="L1140">
        <v>97.048841847031468</v>
      </c>
      <c r="M1140">
        <v>97.298685196049874</v>
      </c>
      <c r="N1140">
        <v>97.294428014383953</v>
      </c>
    </row>
    <row r="1141" spans="1:14">
      <c r="A1141" t="s">
        <v>1049</v>
      </c>
      <c r="B1141" s="8">
        <v>0</v>
      </c>
      <c r="C1141" s="1">
        <v>95.962390518479793</v>
      </c>
      <c r="D1141">
        <v>96.464277890935406</v>
      </c>
      <c r="E1141">
        <v>96.803750782118911</v>
      </c>
      <c r="F1141">
        <v>96.64387780912304</v>
      </c>
      <c r="G1141" s="1">
        <v>84.810092890793428</v>
      </c>
      <c r="H1141">
        <v>77.106012616113489</v>
      </c>
      <c r="I1141">
        <v>76.971600436506876</v>
      </c>
      <c r="J1141">
        <v>76.238322110138128</v>
      </c>
      <c r="K1141" s="1">
        <v>97.078037487069636</v>
      </c>
      <c r="L1141">
        <v>98.400828608286886</v>
      </c>
      <c r="M1141">
        <v>98.787707734520509</v>
      </c>
      <c r="N1141">
        <v>98.685196747872226</v>
      </c>
    </row>
    <row r="1142" spans="1:14">
      <c r="A1142" t="s">
        <v>1050</v>
      </c>
      <c r="B1142" s="8">
        <v>0</v>
      </c>
      <c r="C1142" s="1">
        <v>95.436298305298067</v>
      </c>
      <c r="D1142">
        <v>96.352935623595357</v>
      </c>
      <c r="E1142">
        <v>96.622335500876815</v>
      </c>
      <c r="F1142">
        <v>96.751831398761439</v>
      </c>
      <c r="G1142" s="1">
        <v>81.412296540704858</v>
      </c>
      <c r="H1142">
        <v>71.124043595172836</v>
      </c>
      <c r="I1142">
        <v>71.204582949039377</v>
      </c>
      <c r="J1142">
        <v>71.965809745261822</v>
      </c>
      <c r="K1142" s="1">
        <v>96.877085279594283</v>
      </c>
      <c r="L1142">
        <v>98.944881889763778</v>
      </c>
      <c r="M1142">
        <v>99.233684772454296</v>
      </c>
      <c r="N1142">
        <v>99.298278393166967</v>
      </c>
    </row>
    <row r="1143" spans="1:14">
      <c r="A1143" t="s">
        <v>1055</v>
      </c>
      <c r="B1143" s="8">
        <v>0</v>
      </c>
      <c r="C1143" s="1">
        <v>95.344358611685337</v>
      </c>
      <c r="D1143">
        <v>97.365666159575255</v>
      </c>
      <c r="E1143">
        <v>97.861676277517859</v>
      </c>
      <c r="F1143">
        <v>96.814395725286815</v>
      </c>
      <c r="G1143" s="1">
        <v>78.387661372040697</v>
      </c>
      <c r="H1143">
        <v>85.590404938788325</v>
      </c>
      <c r="I1143">
        <v>86.765189698508991</v>
      </c>
      <c r="J1143">
        <v>81.07752437852848</v>
      </c>
      <c r="K1143" s="1">
        <v>97.059641826887884</v>
      </c>
      <c r="L1143">
        <v>98.566332144166964</v>
      </c>
      <c r="M1143">
        <v>98.98416003173584</v>
      </c>
      <c r="N1143">
        <v>98.406285401643501</v>
      </c>
    </row>
    <row r="1144" spans="1:14">
      <c r="A1144" t="s">
        <v>1056</v>
      </c>
      <c r="B1144" s="8">
        <v>0</v>
      </c>
      <c r="C1144" s="1">
        <v>95.795861214284244</v>
      </c>
      <c r="D1144">
        <v>96.971127255739873</v>
      </c>
      <c r="E1144">
        <v>97.257107448918717</v>
      </c>
      <c r="F1144">
        <v>97.150243077113004</v>
      </c>
      <c r="G1144" s="1">
        <v>79.099932930918854</v>
      </c>
      <c r="H1144">
        <v>80.61703554661301</v>
      </c>
      <c r="I1144">
        <v>82.041582830315235</v>
      </c>
      <c r="J1144">
        <v>81.775989268947015</v>
      </c>
      <c r="K1144" s="1">
        <v>97.451615005899711</v>
      </c>
      <c r="L1144">
        <v>98.592980733799735</v>
      </c>
      <c r="M1144">
        <v>98.766047961305304</v>
      </c>
      <c r="N1144">
        <v>98.674924939905367</v>
      </c>
    </row>
    <row r="1145" spans="1:14">
      <c r="A1145" t="s">
        <v>1059</v>
      </c>
      <c r="B1145" s="8">
        <v>0</v>
      </c>
      <c r="C1145" s="1">
        <v>95.452757596991816</v>
      </c>
      <c r="D1145">
        <v>96.391905417164381</v>
      </c>
      <c r="E1145">
        <v>96.55068917232758</v>
      </c>
      <c r="F1145">
        <v>96.539433921389943</v>
      </c>
      <c r="G1145" s="1">
        <v>78.539497047008595</v>
      </c>
      <c r="H1145">
        <v>86.204681971011581</v>
      </c>
      <c r="I1145">
        <v>90.740577501857416</v>
      </c>
      <c r="J1145">
        <v>90.638576519625744</v>
      </c>
      <c r="K1145" s="1">
        <v>97.251061094969671</v>
      </c>
      <c r="L1145">
        <v>97.475062594561308</v>
      </c>
      <c r="M1145">
        <v>97.168449663261342</v>
      </c>
      <c r="N1145">
        <v>97.166842957944482</v>
      </c>
    </row>
    <row r="1146" spans="1:14">
      <c r="A1146" t="s">
        <v>1060</v>
      </c>
      <c r="B1146" s="8">
        <v>0</v>
      </c>
      <c r="C1146" s="1">
        <v>93.299242012113297</v>
      </c>
      <c r="D1146">
        <v>96.522974629696193</v>
      </c>
      <c r="E1146">
        <v>97.019427217447017</v>
      </c>
      <c r="F1146">
        <v>96.211632152226215</v>
      </c>
      <c r="G1146" s="1">
        <v>70.65289718133667</v>
      </c>
      <c r="H1146">
        <v>76.292437766667547</v>
      </c>
      <c r="I1146">
        <v>82.197705677251079</v>
      </c>
      <c r="J1146">
        <v>77.968379867450949</v>
      </c>
      <c r="K1146" s="1">
        <v>95.561985405186903</v>
      </c>
      <c r="L1146">
        <v>98.584297382897148</v>
      </c>
      <c r="M1146">
        <v>98.50036167904176</v>
      </c>
      <c r="N1146">
        <v>98.034433972299638</v>
      </c>
    </row>
    <row r="1147" spans="1:14">
      <c r="A1147" t="s">
        <v>1063</v>
      </c>
      <c r="B1147" s="8">
        <v>0</v>
      </c>
      <c r="C1147" s="1">
        <v>95.945568154175149</v>
      </c>
      <c r="D1147">
        <v>96.877817594740762</v>
      </c>
      <c r="E1147">
        <v>97.01300163019603</v>
      </c>
      <c r="F1147">
        <v>96.766959424215244</v>
      </c>
      <c r="G1147" s="1">
        <v>74.961717459840855</v>
      </c>
      <c r="H1147">
        <v>73.918330580993839</v>
      </c>
      <c r="I1147">
        <v>82.379522594205085</v>
      </c>
      <c r="J1147">
        <v>80.250713106140211</v>
      </c>
      <c r="K1147" s="1">
        <v>97.78548871814246</v>
      </c>
      <c r="L1147">
        <v>98.890967273990981</v>
      </c>
      <c r="M1147">
        <v>98.296104497868157</v>
      </c>
      <c r="N1147">
        <v>98.215148399767799</v>
      </c>
    </row>
    <row r="1148" spans="1:14">
      <c r="A1148" t="s">
        <v>1064</v>
      </c>
      <c r="B1148" s="8">
        <v>0</v>
      </c>
      <c r="C1148" s="1">
        <v>95.427221490025786</v>
      </c>
      <c r="D1148">
        <v>96.540644163426251</v>
      </c>
      <c r="E1148">
        <v>96.726174267591773</v>
      </c>
      <c r="F1148">
        <v>96.197298497726564</v>
      </c>
      <c r="G1148" s="1">
        <v>72.719534685771038</v>
      </c>
      <c r="H1148">
        <v>80.14418550664827</v>
      </c>
      <c r="I1148">
        <v>88.284605166432371</v>
      </c>
      <c r="J1148">
        <v>86.393943692851337</v>
      </c>
      <c r="K1148" s="1">
        <v>97.778807653370592</v>
      </c>
      <c r="L1148">
        <v>98.238645621589285</v>
      </c>
      <c r="M1148">
        <v>97.60037502904872</v>
      </c>
      <c r="N1148">
        <v>97.212524474385035</v>
      </c>
    </row>
    <row r="1149" spans="1:14">
      <c r="A1149" t="s">
        <v>1069</v>
      </c>
      <c r="B1149" s="8">
        <v>0</v>
      </c>
      <c r="C1149" s="1">
        <v>96.019612974513308</v>
      </c>
      <c r="D1149">
        <v>95.99143632735111</v>
      </c>
      <c r="E1149">
        <v>96.569322747736834</v>
      </c>
      <c r="F1149">
        <v>97.136563876651977</v>
      </c>
      <c r="G1149" s="1">
        <v>81.185070030942157</v>
      </c>
      <c r="H1149">
        <v>69.646076060672684</v>
      </c>
      <c r="I1149">
        <v>71.995097086653018</v>
      </c>
      <c r="J1149">
        <v>75.347912524850898</v>
      </c>
      <c r="K1149" s="1">
        <v>97.328052547684635</v>
      </c>
      <c r="L1149">
        <v>98.362896183081233</v>
      </c>
      <c r="M1149">
        <v>98.734232223350332</v>
      </c>
      <c r="N1149">
        <v>99.056073301807658</v>
      </c>
    </row>
    <row r="1150" spans="1:14">
      <c r="A1150" t="s">
        <v>1070</v>
      </c>
      <c r="B1150" s="8">
        <v>0</v>
      </c>
      <c r="C1150" s="1">
        <v>94.663620208174663</v>
      </c>
      <c r="D1150">
        <v>97.437191463920868</v>
      </c>
      <c r="E1150">
        <v>97.806791668177809</v>
      </c>
      <c r="F1150">
        <v>96.601868978106594</v>
      </c>
      <c r="G1150" s="1">
        <v>74.478852722523612</v>
      </c>
      <c r="H1150">
        <v>79.951648680308054</v>
      </c>
      <c r="I1150">
        <v>82.149136025718306</v>
      </c>
      <c r="J1150">
        <v>75.202180028129391</v>
      </c>
      <c r="K1150" s="1">
        <v>96.813758932417286</v>
      </c>
      <c r="L1150">
        <v>99.3179944640667</v>
      </c>
      <c r="M1150">
        <v>99.47468958930277</v>
      </c>
      <c r="N1150">
        <v>98.881424585115809</v>
      </c>
    </row>
    <row r="1151" spans="1:14">
      <c r="A1151" t="s">
        <v>1071</v>
      </c>
      <c r="B1151" s="8">
        <v>0</v>
      </c>
      <c r="C1151" s="1">
        <v>94.490131081314956</v>
      </c>
      <c r="D1151">
        <v>96.879269885184343</v>
      </c>
      <c r="E1151">
        <v>97.247425512628269</v>
      </c>
      <c r="F1151">
        <v>97.24851473046094</v>
      </c>
      <c r="G1151" s="1">
        <v>73.862086145743135</v>
      </c>
      <c r="H1151">
        <v>88.619082076892965</v>
      </c>
      <c r="I1151">
        <v>90.348639960141881</v>
      </c>
      <c r="J1151">
        <v>90.194426980153978</v>
      </c>
      <c r="K1151" s="1">
        <v>96.833750683978863</v>
      </c>
      <c r="L1151">
        <v>97.81773681841338</v>
      </c>
      <c r="M1151">
        <v>98.031219086177288</v>
      </c>
      <c r="N1151">
        <v>98.049952694270218</v>
      </c>
    </row>
    <row r="1152" spans="1:14">
      <c r="A1152" t="s">
        <v>1072</v>
      </c>
      <c r="B1152" s="8">
        <v>0</v>
      </c>
      <c r="C1152" s="1">
        <v>95.476478340903398</v>
      </c>
      <c r="D1152">
        <v>97.241011229835848</v>
      </c>
      <c r="E1152">
        <v>97.606988421614432</v>
      </c>
      <c r="F1152">
        <v>97.321371301046497</v>
      </c>
      <c r="G1152" s="1">
        <v>76.843047171323249</v>
      </c>
      <c r="H1152">
        <v>79.488754741172073</v>
      </c>
      <c r="I1152">
        <v>80.535819221112234</v>
      </c>
      <c r="J1152">
        <v>78.91981409263316</v>
      </c>
      <c r="K1152" s="1">
        <v>97.333262355187941</v>
      </c>
      <c r="L1152">
        <v>99.009987955895951</v>
      </c>
      <c r="M1152">
        <v>99.30809616651473</v>
      </c>
      <c r="N1152">
        <v>99.155049540527401</v>
      </c>
    </row>
    <row r="1153" spans="1:14">
      <c r="A1153" t="s">
        <v>1073</v>
      </c>
      <c r="B1153" s="8">
        <v>0</v>
      </c>
      <c r="C1153" s="1">
        <v>95.226563360406445</v>
      </c>
      <c r="D1153">
        <v>97.039747979198367</v>
      </c>
      <c r="E1153">
        <v>97.493588742812676</v>
      </c>
      <c r="F1153">
        <v>97.408266679253188</v>
      </c>
      <c r="G1153" s="1">
        <v>75.435905503552789</v>
      </c>
      <c r="H1153">
        <v>87.131282938724141</v>
      </c>
      <c r="I1153">
        <v>87.000183539159394</v>
      </c>
      <c r="J1153">
        <v>86.515115760769817</v>
      </c>
      <c r="K1153" s="1">
        <v>97.239344375955824</v>
      </c>
      <c r="L1153">
        <v>98.047474476768755</v>
      </c>
      <c r="M1153">
        <v>98.560805756776972</v>
      </c>
      <c r="N1153">
        <v>98.516139268776257</v>
      </c>
    </row>
    <row r="1154" spans="1:14">
      <c r="A1154" t="s">
        <v>1076</v>
      </c>
      <c r="B1154" s="8">
        <v>0</v>
      </c>
      <c r="C1154" s="1">
        <v>95.718748603729736</v>
      </c>
      <c r="D1154">
        <v>96.543790792720642</v>
      </c>
      <c r="E1154">
        <v>96.977414536184682</v>
      </c>
      <c r="F1154">
        <v>96.198522157374896</v>
      </c>
      <c r="G1154" s="1">
        <v>82.877449352374626</v>
      </c>
      <c r="H1154">
        <v>79.757439194114923</v>
      </c>
      <c r="I1154">
        <v>82.570574559946863</v>
      </c>
      <c r="J1154">
        <v>78.848223181667223</v>
      </c>
      <c r="K1154" s="1">
        <v>97.002752303327199</v>
      </c>
      <c r="L1154">
        <v>98.230505729613398</v>
      </c>
      <c r="M1154">
        <v>98.417956919545603</v>
      </c>
      <c r="N1154">
        <v>97.933381507497103</v>
      </c>
    </row>
    <row r="1155" spans="1:14">
      <c r="A1155" t="s">
        <v>1077</v>
      </c>
      <c r="B1155" s="8">
        <v>0</v>
      </c>
      <c r="C1155" s="1">
        <v>95.741088927773134</v>
      </c>
      <c r="D1155">
        <v>96.533382711208418</v>
      </c>
      <c r="E1155">
        <v>96.811136174473162</v>
      </c>
      <c r="F1155">
        <v>96.524529257789411</v>
      </c>
      <c r="G1155" s="1">
        <v>83.428891064186828</v>
      </c>
      <c r="H1155">
        <v>74.060129560932396</v>
      </c>
      <c r="I1155">
        <v>73.206544539225277</v>
      </c>
      <c r="J1155">
        <v>71.81792756257866</v>
      </c>
      <c r="K1155" s="1">
        <v>96.904792430236228</v>
      </c>
      <c r="L1155">
        <v>98.686536602315272</v>
      </c>
      <c r="M1155">
        <v>99.039471947194727</v>
      </c>
      <c r="N1155">
        <v>98.856897689768971</v>
      </c>
    </row>
    <row r="1156" spans="1:14">
      <c r="A1156" t="s">
        <v>1080</v>
      </c>
      <c r="B1156" s="8">
        <v>0</v>
      </c>
      <c r="C1156" s="1">
        <v>96.073611761616206</v>
      </c>
      <c r="D1156">
        <v>96.445156066761797</v>
      </c>
      <c r="E1156">
        <v>96.963381706707537</v>
      </c>
      <c r="F1156">
        <v>96.96689140861281</v>
      </c>
      <c r="G1156" s="1">
        <v>77.068646172843046</v>
      </c>
      <c r="H1156">
        <v>73.443220813531099</v>
      </c>
      <c r="I1156">
        <v>76.635030941749108</v>
      </c>
      <c r="J1156">
        <v>76.636466753772595</v>
      </c>
      <c r="K1156" s="1">
        <v>97.822989714974483</v>
      </c>
      <c r="L1156">
        <v>98.562448951540631</v>
      </c>
      <c r="M1156">
        <v>98.834575237168835</v>
      </c>
      <c r="N1156">
        <v>98.838275837459065</v>
      </c>
    </row>
    <row r="1157" spans="1:14">
      <c r="A1157" t="s">
        <v>1081</v>
      </c>
      <c r="B1157" s="8">
        <v>0</v>
      </c>
      <c r="C1157" s="1">
        <v>96.014188877633629</v>
      </c>
      <c r="D1157">
        <v>97.207608549633846</v>
      </c>
      <c r="E1157">
        <v>97.455345094465443</v>
      </c>
      <c r="F1157">
        <v>97.457281481723541</v>
      </c>
      <c r="G1157" s="1">
        <v>77.289546716003699</v>
      </c>
      <c r="H1157">
        <v>79.484484063577497</v>
      </c>
      <c r="I1157">
        <v>82.638129677907656</v>
      </c>
      <c r="J1157">
        <v>82.548425980433379</v>
      </c>
      <c r="K1157" s="1">
        <v>97.783782709769724</v>
      </c>
      <c r="L1157">
        <v>98.882552802559161</v>
      </c>
      <c r="M1157">
        <v>98.855663070330564</v>
      </c>
      <c r="N1157">
        <v>98.866260009139864</v>
      </c>
    </row>
    <row r="1158" spans="1:14">
      <c r="A1158" t="s">
        <v>1082</v>
      </c>
      <c r="B1158" s="8">
        <v>0</v>
      </c>
      <c r="C1158" s="1">
        <v>94.882495933457236</v>
      </c>
      <c r="D1158">
        <v>94.27059317592925</v>
      </c>
      <c r="E1158">
        <v>94.3251589245003</v>
      </c>
      <c r="F1158">
        <v>93.679810858735109</v>
      </c>
      <c r="G1158" s="1">
        <v>72.766051132454521</v>
      </c>
      <c r="H1158">
        <v>42.529308047431257</v>
      </c>
      <c r="I1158">
        <v>43.575418994413404</v>
      </c>
      <c r="J1158">
        <v>40.145031235379911</v>
      </c>
      <c r="K1158" s="1">
        <v>97.010159843796544</v>
      </c>
      <c r="L1158">
        <v>99.382699631907059</v>
      </c>
      <c r="M1158">
        <v>99.201545344926075</v>
      </c>
      <c r="N1158">
        <v>98.823803177423784</v>
      </c>
    </row>
    <row r="1159" spans="1:14">
      <c r="A1159" t="s">
        <v>1083</v>
      </c>
      <c r="B1159" s="8">
        <v>0</v>
      </c>
      <c r="C1159" s="1">
        <v>94.826336319000433</v>
      </c>
      <c r="D1159">
        <v>94.690063065712522</v>
      </c>
      <c r="E1159">
        <v>95.131348299665135</v>
      </c>
      <c r="F1159">
        <v>94.776049033474777</v>
      </c>
      <c r="G1159" s="1">
        <v>76.771361592192136</v>
      </c>
      <c r="H1159">
        <v>84.252821562931572</v>
      </c>
      <c r="I1159">
        <v>89.337144770835337</v>
      </c>
      <c r="J1159">
        <v>87.157927471055402</v>
      </c>
      <c r="K1159" s="1">
        <v>96.85891368071816</v>
      </c>
      <c r="L1159">
        <v>95.871127666597062</v>
      </c>
      <c r="M1159">
        <v>95.782845738600457</v>
      </c>
      <c r="N1159">
        <v>95.632626932873578</v>
      </c>
    </row>
    <row r="1160" spans="1:14">
      <c r="A1160" t="s">
        <v>1086</v>
      </c>
      <c r="B1160" s="8">
        <v>0</v>
      </c>
      <c r="C1160" s="1">
        <v>95.186020252190247</v>
      </c>
      <c r="D1160">
        <v>96.894034838027252</v>
      </c>
      <c r="E1160">
        <v>97.322460518879168</v>
      </c>
      <c r="F1160">
        <v>97.319555937992035</v>
      </c>
      <c r="G1160" s="1">
        <v>79.917577105288601</v>
      </c>
      <c r="H1160">
        <v>84.564439717683456</v>
      </c>
      <c r="I1160">
        <v>85.211012278835923</v>
      </c>
      <c r="J1160">
        <v>85.102243062941113</v>
      </c>
      <c r="K1160" s="1">
        <v>96.885158371405865</v>
      </c>
      <c r="L1160">
        <v>98.266125290335253</v>
      </c>
      <c r="M1160">
        <v>98.670274646722362</v>
      </c>
      <c r="N1160">
        <v>98.679151138410063</v>
      </c>
    </row>
    <row r="1161" spans="1:14">
      <c r="A1161" t="s">
        <v>1087</v>
      </c>
      <c r="B1161" s="8">
        <v>0</v>
      </c>
      <c r="C1161" s="1">
        <v>95.113284705808312</v>
      </c>
      <c r="D1161">
        <v>96.357292494926057</v>
      </c>
      <c r="E1161">
        <v>96.977662562735929</v>
      </c>
      <c r="F1161">
        <v>96.971974425165286</v>
      </c>
      <c r="G1161" s="1">
        <v>78.538974521826219</v>
      </c>
      <c r="H1161">
        <v>87.462442289371481</v>
      </c>
      <c r="I1161">
        <v>86.53540806605271</v>
      </c>
      <c r="J1161">
        <v>86.470674450985669</v>
      </c>
      <c r="K1161" s="1">
        <v>96.936219030718405</v>
      </c>
      <c r="L1161">
        <v>97.335597327805885</v>
      </c>
      <c r="M1161">
        <v>98.126159479961899</v>
      </c>
      <c r="N1161">
        <v>98.126965490652296</v>
      </c>
    </row>
    <row r="1162" spans="1:14">
      <c r="A1162" t="s">
        <v>1088</v>
      </c>
      <c r="B1162" s="8">
        <v>0</v>
      </c>
      <c r="C1162" s="1">
        <v>94.747549562437001</v>
      </c>
      <c r="D1162">
        <v>96.425792194180914</v>
      </c>
      <c r="E1162">
        <v>96.783297691705357</v>
      </c>
      <c r="F1162">
        <v>96.782208473872686</v>
      </c>
      <c r="G1162" s="1">
        <v>73.856684929057636</v>
      </c>
      <c r="H1162">
        <v>79.320077136252763</v>
      </c>
      <c r="I1162">
        <v>81.833390802395826</v>
      </c>
      <c r="J1162">
        <v>81.750379934357568</v>
      </c>
      <c r="K1162" s="1">
        <v>96.934535507728839</v>
      </c>
      <c r="L1162">
        <v>98.216525084962399</v>
      </c>
      <c r="M1162">
        <v>98.348347143899957</v>
      </c>
      <c r="N1162">
        <v>98.355833995117507</v>
      </c>
    </row>
    <row r="1163" spans="1:14">
      <c r="A1163" t="s">
        <v>1089</v>
      </c>
      <c r="B1163" s="8">
        <v>0</v>
      </c>
      <c r="C1163" s="1">
        <v>94.90754355963648</v>
      </c>
      <c r="D1163">
        <v>96.256600357505491</v>
      </c>
      <c r="E1163">
        <v>96.610354104717402</v>
      </c>
      <c r="F1163">
        <v>96.603939821924996</v>
      </c>
      <c r="G1163" s="1">
        <v>75.289743032750224</v>
      </c>
      <c r="H1163">
        <v>82.30618842561239</v>
      </c>
      <c r="I1163">
        <v>84.193511289436358</v>
      </c>
      <c r="J1163">
        <v>84.110453749728464</v>
      </c>
      <c r="K1163" s="1">
        <v>96.959982460408924</v>
      </c>
      <c r="L1163">
        <v>97.71610995398531</v>
      </c>
      <c r="M1163">
        <v>97.90941977642369</v>
      </c>
      <c r="N1163">
        <v>97.911024007315291</v>
      </c>
    </row>
    <row r="1164" spans="1:14">
      <c r="A1164" t="s">
        <v>1090</v>
      </c>
      <c r="B1164" s="8">
        <v>0</v>
      </c>
      <c r="C1164" s="1">
        <v>96.110446209456114</v>
      </c>
      <c r="D1164">
        <v>96.928889808672835</v>
      </c>
      <c r="E1164">
        <v>97.602848196907601</v>
      </c>
      <c r="F1164">
        <v>97.541193679807535</v>
      </c>
      <c r="G1164" s="1">
        <v>81.789808534901866</v>
      </c>
      <c r="H1164">
        <v>79.73689699353416</v>
      </c>
      <c r="I1164">
        <v>81.860332513054431</v>
      </c>
      <c r="J1164">
        <v>81.557229458015726</v>
      </c>
      <c r="K1164" s="1">
        <v>97.365313866616873</v>
      </c>
      <c r="L1164">
        <v>98.448941526083473</v>
      </c>
      <c r="M1164">
        <v>98.98231007723399</v>
      </c>
      <c r="N1164">
        <v>98.941812855501183</v>
      </c>
    </row>
    <row r="1165" spans="1:14">
      <c r="A1165" t="s">
        <v>1091</v>
      </c>
      <c r="B1165" s="8">
        <v>0</v>
      </c>
      <c r="C1165" s="1">
        <v>94.741861424866357</v>
      </c>
      <c r="D1165">
        <v>96.105441127171019</v>
      </c>
      <c r="E1165">
        <v>96.329214879683789</v>
      </c>
      <c r="F1165">
        <v>96.561339302247049</v>
      </c>
      <c r="G1165" s="1">
        <v>72.615861990434979</v>
      </c>
      <c r="H1165">
        <v>82.980813026645407</v>
      </c>
      <c r="I1165">
        <v>85.048963789569569</v>
      </c>
      <c r="J1165">
        <v>86.26167160100205</v>
      </c>
      <c r="K1165" s="1">
        <v>96.797989484474726</v>
      </c>
      <c r="L1165">
        <v>97.325088456069579</v>
      </c>
      <c r="M1165">
        <v>97.377467676333453</v>
      </c>
      <c r="N1165">
        <v>97.51846830461956</v>
      </c>
    </row>
    <row r="1166" spans="1:14">
      <c r="A1166" t="s">
        <v>1092</v>
      </c>
      <c r="B1166" s="8">
        <v>0</v>
      </c>
      <c r="C1166" s="1">
        <v>96.594499934041806</v>
      </c>
      <c r="D1166">
        <v>96.551415317549356</v>
      </c>
      <c r="E1166">
        <v>97.181588345853285</v>
      </c>
      <c r="F1166">
        <v>97.176989426115327</v>
      </c>
      <c r="G1166" s="1">
        <v>84.389167263183012</v>
      </c>
      <c r="H1166">
        <v>80.191183488427583</v>
      </c>
      <c r="I1166">
        <v>79.452994512049628</v>
      </c>
      <c r="J1166">
        <v>79.373956096397038</v>
      </c>
      <c r="K1166" s="1">
        <v>97.672494978431956</v>
      </c>
      <c r="L1166">
        <v>97.996377885343605</v>
      </c>
      <c r="M1166">
        <v>98.747406895189172</v>
      </c>
      <c r="N1166">
        <v>98.749382594092665</v>
      </c>
    </row>
    <row r="1167" spans="1:14">
      <c r="A1167" t="s">
        <v>1093</v>
      </c>
      <c r="B1167" s="8">
        <v>0</v>
      </c>
      <c r="C1167" s="1">
        <v>96.312876612193676</v>
      </c>
      <c r="D1167">
        <v>96.595468127670856</v>
      </c>
      <c r="E1167">
        <v>97.0426525600855</v>
      </c>
      <c r="F1167">
        <v>97.045436116768997</v>
      </c>
      <c r="G1167" s="1">
        <v>84.001546606388672</v>
      </c>
      <c r="H1167">
        <v>73.605080007138184</v>
      </c>
      <c r="I1167">
        <v>74.324846826482656</v>
      </c>
      <c r="J1167">
        <v>74.167211944560108</v>
      </c>
      <c r="K1167" s="1">
        <v>97.403552132504743</v>
      </c>
      <c r="L1167">
        <v>98.632214239885542</v>
      </c>
      <c r="M1167">
        <v>99.055250271067152</v>
      </c>
      <c r="N1167">
        <v>99.072245490009053</v>
      </c>
    </row>
    <row r="1168" spans="1:14">
      <c r="A1168" t="s">
        <v>1103</v>
      </c>
      <c r="B1168" s="8">
        <v>0</v>
      </c>
      <c r="C1168" s="1">
        <v>94.041373334253123</v>
      </c>
      <c r="D1168">
        <v>95.425285102767702</v>
      </c>
      <c r="E1168">
        <v>95.821155272843015</v>
      </c>
      <c r="F1168">
        <v>95.813167675403406</v>
      </c>
      <c r="G1168" s="1">
        <v>66.017937447597745</v>
      </c>
      <c r="H1168">
        <v>81.437536522777506</v>
      </c>
      <c r="I1168">
        <v>82.696460784064641</v>
      </c>
      <c r="J1168">
        <v>82.599913615691463</v>
      </c>
      <c r="K1168" s="1">
        <v>96.992226742093976</v>
      </c>
      <c r="L1168">
        <v>96.89818784503781</v>
      </c>
      <c r="M1168">
        <v>97.203178862517277</v>
      </c>
      <c r="N1168">
        <v>97.204516542418489</v>
      </c>
    </row>
    <row r="1169" spans="1:14">
      <c r="A1169" t="s">
        <v>1106</v>
      </c>
      <c r="B1169" s="8">
        <v>0</v>
      </c>
      <c r="C1169" s="1">
        <v>95.557322508928564</v>
      </c>
      <c r="D1169">
        <v>96.653438721209852</v>
      </c>
      <c r="E1169">
        <v>96.991217273542546</v>
      </c>
      <c r="F1169">
        <v>96.998236677353106</v>
      </c>
      <c r="G1169" s="1">
        <v>79.492254961872618</v>
      </c>
      <c r="H1169">
        <v>76.698461620214147</v>
      </c>
      <c r="I1169">
        <v>76.650636341897609</v>
      </c>
      <c r="J1169">
        <v>76.628052182692556</v>
      </c>
      <c r="K1169" s="1">
        <v>97.167536387809974</v>
      </c>
      <c r="L1169">
        <v>98.653541178710711</v>
      </c>
      <c r="M1169">
        <v>99.029969094828672</v>
      </c>
      <c r="N1169">
        <v>99.039955686165371</v>
      </c>
    </row>
    <row r="1170" spans="1:14">
      <c r="A1170" t="s">
        <v>1107</v>
      </c>
      <c r="B1170" s="8">
        <v>0</v>
      </c>
      <c r="C1170" s="1">
        <v>95.741763395261415</v>
      </c>
      <c r="D1170">
        <v>97.182072442667817</v>
      </c>
      <c r="E1170">
        <v>97.348964819474247</v>
      </c>
      <c r="F1170">
        <v>97.341098246238261</v>
      </c>
      <c r="G1170" s="1">
        <v>79.599140042453598</v>
      </c>
      <c r="H1170">
        <v>75.401404234474498</v>
      </c>
      <c r="I1170">
        <v>75.673542698525011</v>
      </c>
      <c r="J1170">
        <v>75.544276928101013</v>
      </c>
      <c r="K1170" s="1">
        <v>97.317707883616791</v>
      </c>
      <c r="L1170">
        <v>99.308438353907931</v>
      </c>
      <c r="M1170">
        <v>99.465055945291454</v>
      </c>
      <c r="N1170">
        <v>99.469041125733767</v>
      </c>
    </row>
    <row r="1171" spans="1:14">
      <c r="A1171" t="s">
        <v>1114</v>
      </c>
      <c r="B1171" s="8">
        <v>0</v>
      </c>
      <c r="C1171" s="1">
        <v>96.060420123420485</v>
      </c>
      <c r="D1171">
        <v>95.748298702257458</v>
      </c>
      <c r="E1171">
        <v>95.826480337802749</v>
      </c>
      <c r="F1171">
        <v>95.804090860131126</v>
      </c>
      <c r="G1171" s="1">
        <v>80.575750040226438</v>
      </c>
      <c r="H1171">
        <v>56.954785483375517</v>
      </c>
      <c r="I1171">
        <v>56.233635153518712</v>
      </c>
      <c r="J1171">
        <v>55.872328598803442</v>
      </c>
      <c r="K1171" s="1">
        <v>97.457112774732892</v>
      </c>
      <c r="L1171">
        <v>99.247411989159772</v>
      </c>
      <c r="M1171">
        <v>99.397692098617526</v>
      </c>
      <c r="N1171">
        <v>99.40587240308318</v>
      </c>
    </row>
    <row r="1172" spans="1:14">
      <c r="A1172" t="s">
        <v>1115</v>
      </c>
      <c r="B1172" s="8">
        <v>0</v>
      </c>
      <c r="C1172" s="1">
        <v>95.997775601735995</v>
      </c>
      <c r="D1172">
        <v>96.118753789570377</v>
      </c>
      <c r="E1172">
        <v>96.495968278146492</v>
      </c>
      <c r="F1172">
        <v>96.471185580096474</v>
      </c>
      <c r="G1172" s="1">
        <v>80.222222222222214</v>
      </c>
      <c r="H1172">
        <v>63.756104984988305</v>
      </c>
      <c r="I1172">
        <v>65.524613220815752</v>
      </c>
      <c r="J1172">
        <v>65.244725738396625</v>
      </c>
      <c r="K1172" s="1">
        <v>97.481252231877164</v>
      </c>
      <c r="L1172">
        <v>99.220959040005098</v>
      </c>
      <c r="M1172">
        <v>99.408403761456967</v>
      </c>
      <c r="N1172">
        <v>99.407610205134318</v>
      </c>
    </row>
    <row r="1173" spans="1:14">
      <c r="A1173" t="s">
        <v>1120</v>
      </c>
      <c r="B1173" s="8">
        <v>0</v>
      </c>
      <c r="C1173" s="1">
        <v>96.054610961646219</v>
      </c>
      <c r="D1173">
        <v>96.264466930741477</v>
      </c>
      <c r="E1173">
        <v>96.673770787419784</v>
      </c>
      <c r="F1173">
        <v>96.805566145173373</v>
      </c>
      <c r="G1173" s="1">
        <v>77.422422120260805</v>
      </c>
      <c r="H1173">
        <v>69.883482250664088</v>
      </c>
      <c r="I1173">
        <v>69.99969814054576</v>
      </c>
      <c r="J1173">
        <v>70.873581260565075</v>
      </c>
      <c r="K1173" s="1">
        <v>97.678892141705859</v>
      </c>
      <c r="L1173">
        <v>98.564257754679119</v>
      </c>
      <c r="M1173">
        <v>98.999111871320025</v>
      </c>
      <c r="N1173">
        <v>99.06621492714055</v>
      </c>
    </row>
    <row r="1174" spans="1:14">
      <c r="A1174" t="s">
        <v>1121</v>
      </c>
      <c r="B1174" s="8">
        <v>0</v>
      </c>
      <c r="C1174" s="1">
        <v>96.042992638097687</v>
      </c>
      <c r="D1174">
        <v>96.790922216534085</v>
      </c>
      <c r="E1174">
        <v>97.327906608042554</v>
      </c>
      <c r="F1174">
        <v>97.316772381308539</v>
      </c>
      <c r="G1174" s="1">
        <v>79.484907469277474</v>
      </c>
      <c r="H1174">
        <v>76.605851079282999</v>
      </c>
      <c r="I1174">
        <v>77.031463350861401</v>
      </c>
      <c r="J1174">
        <v>76.954475465558815</v>
      </c>
      <c r="K1174" s="1">
        <v>97.547921350762238</v>
      </c>
      <c r="L1174">
        <v>98.62549987523748</v>
      </c>
      <c r="M1174">
        <v>99.172606638950469</v>
      </c>
      <c r="N1174">
        <v>99.167457709465708</v>
      </c>
    </row>
    <row r="1175" spans="1:14">
      <c r="A1175" t="s">
        <v>1124</v>
      </c>
      <c r="B1175" s="8">
        <v>0</v>
      </c>
      <c r="C1175" s="1">
        <v>95.648749897016145</v>
      </c>
      <c r="D1175">
        <v>95.951498340153051</v>
      </c>
      <c r="E1175">
        <v>96.607832589426351</v>
      </c>
      <c r="F1175">
        <v>96.886252501902163</v>
      </c>
      <c r="G1175" s="1">
        <v>82.532070336755055</v>
      </c>
      <c r="H1175">
        <v>78.950203652608067</v>
      </c>
      <c r="I1175">
        <v>82.118557858718773</v>
      </c>
      <c r="J1175">
        <v>82.796295562337335</v>
      </c>
      <c r="K1175" s="1">
        <v>96.973104488721177</v>
      </c>
      <c r="L1175">
        <v>97.676396448276464</v>
      </c>
      <c r="M1175">
        <v>98.070774291396717</v>
      </c>
      <c r="N1175">
        <v>98.30887619901317</v>
      </c>
    </row>
    <row r="1176" spans="1:14">
      <c r="A1176" t="s">
        <v>1125</v>
      </c>
      <c r="B1176" s="8">
        <v>0</v>
      </c>
      <c r="C1176" s="1">
        <v>94.666826418615457</v>
      </c>
      <c r="D1176">
        <v>96.927921615043786</v>
      </c>
      <c r="E1176">
        <v>97.272598546983417</v>
      </c>
      <c r="F1176">
        <v>97.442516528880603</v>
      </c>
      <c r="G1176" s="1">
        <v>79.082548838221683</v>
      </c>
      <c r="H1176">
        <v>79.081188442074335</v>
      </c>
      <c r="I1176">
        <v>82.037329270283507</v>
      </c>
      <c r="J1176">
        <v>83.014093704086633</v>
      </c>
      <c r="K1176" s="1">
        <v>96.188625256219339</v>
      </c>
      <c r="L1176">
        <v>98.67064838935508</v>
      </c>
      <c r="M1176">
        <v>98.760316855147565</v>
      </c>
      <c r="N1176">
        <v>98.851446584827031</v>
      </c>
    </row>
    <row r="1177" spans="1:14">
      <c r="A1177" t="s">
        <v>1126</v>
      </c>
      <c r="B1177" s="8">
        <v>0</v>
      </c>
      <c r="C1177" s="1">
        <v>94.094745008054161</v>
      </c>
      <c r="D1177">
        <v>96.159175873582953</v>
      </c>
      <c r="E1177">
        <v>96.71625028289408</v>
      </c>
      <c r="F1177">
        <v>96.826382308197807</v>
      </c>
      <c r="G1177" s="1">
        <v>74.126613437687382</v>
      </c>
      <c r="H1177">
        <v>56.892416448385774</v>
      </c>
      <c r="I1177">
        <v>64.054659639599834</v>
      </c>
      <c r="J1177">
        <v>64.837314987218733</v>
      </c>
      <c r="K1177" s="1">
        <v>95.753479781939348</v>
      </c>
      <c r="L1177">
        <v>99.421030348391099</v>
      </c>
      <c r="M1177">
        <v>99.429419313232145</v>
      </c>
      <c r="N1177">
        <v>99.483685429547776</v>
      </c>
    </row>
    <row r="1178" spans="1:14">
      <c r="A1178" t="s">
        <v>1127</v>
      </c>
      <c r="B1178" s="8">
        <v>0</v>
      </c>
      <c r="C1178" s="1">
        <v>90.110507200334993</v>
      </c>
      <c r="D1178">
        <v>92.776670406314551</v>
      </c>
      <c r="E1178">
        <v>92.982653600893642</v>
      </c>
      <c r="F1178">
        <v>92.984468963948103</v>
      </c>
      <c r="G1178" s="1">
        <v>65.151678721796387</v>
      </c>
      <c r="H1178">
        <v>31.286960068132473</v>
      </c>
      <c r="I1178">
        <v>32.664003742488035</v>
      </c>
      <c r="J1178">
        <v>32.735974666234839</v>
      </c>
      <c r="K1178" s="1">
        <v>92.911292558761843</v>
      </c>
      <c r="L1178">
        <v>99.676813197759088</v>
      </c>
      <c r="M1178">
        <v>99.751384413269903</v>
      </c>
      <c r="N1178">
        <v>99.745327184573185</v>
      </c>
    </row>
    <row r="1179" spans="1:14">
      <c r="A1179" t="s">
        <v>1132</v>
      </c>
      <c r="B1179" s="8">
        <v>0</v>
      </c>
      <c r="C1179" s="1">
        <v>95.819702982399448</v>
      </c>
      <c r="D1179">
        <v>96.665057044758385</v>
      </c>
      <c r="E1179">
        <v>97.049429915488787</v>
      </c>
      <c r="F1179">
        <v>97.265579143172843</v>
      </c>
      <c r="G1179" s="1">
        <v>78.097260564875768</v>
      </c>
      <c r="H1179">
        <v>66.157004317972678</v>
      </c>
      <c r="I1179">
        <v>70.804841792312587</v>
      </c>
      <c r="J1179">
        <v>71.98839102427975</v>
      </c>
      <c r="K1179" s="1">
        <v>97.476331509728098</v>
      </c>
      <c r="L1179">
        <v>99.516837249188114</v>
      </c>
      <c r="M1179">
        <v>99.502677179525861</v>
      </c>
      <c r="N1179">
        <v>99.628397424190695</v>
      </c>
    </row>
    <row r="1180" spans="1:14">
      <c r="A1180" t="s">
        <v>1133</v>
      </c>
      <c r="B1180" s="8">
        <v>0</v>
      </c>
      <c r="C1180" s="1">
        <v>95.043339498785045</v>
      </c>
      <c r="D1180">
        <v>96.343495735712182</v>
      </c>
      <c r="E1180">
        <v>96.710912849526707</v>
      </c>
      <c r="F1180">
        <v>96.65215972146666</v>
      </c>
      <c r="G1180" s="1">
        <v>77.108969813262135</v>
      </c>
      <c r="H1180">
        <v>68.723462917011304</v>
      </c>
      <c r="I1180">
        <v>71.922579568681428</v>
      </c>
      <c r="J1180">
        <v>71.01322320944395</v>
      </c>
      <c r="K1180" s="1">
        <v>96.751099936314262</v>
      </c>
      <c r="L1180">
        <v>99.001646454153345</v>
      </c>
      <c r="M1180">
        <v>99.071326715841067</v>
      </c>
      <c r="N1180">
        <v>99.093570387317925</v>
      </c>
    </row>
    <row r="1181" spans="1:14">
      <c r="A1181" t="s">
        <v>1138</v>
      </c>
      <c r="B1181" s="8">
        <v>0</v>
      </c>
      <c r="C1181" s="1">
        <v>95.745636169777598</v>
      </c>
      <c r="D1181">
        <v>96.786928417814281</v>
      </c>
      <c r="E1181">
        <v>97.144433915338723</v>
      </c>
      <c r="F1181">
        <v>97.369417909887801</v>
      </c>
      <c r="G1181" s="1">
        <v>82.10797192244992</v>
      </c>
      <c r="H1181">
        <v>82.64015197445535</v>
      </c>
      <c r="I1181">
        <v>81.897794484189532</v>
      </c>
      <c r="J1181">
        <v>83.301671988467191</v>
      </c>
      <c r="K1181" s="1">
        <v>97.091580702552193</v>
      </c>
      <c r="L1181">
        <v>98.183118855194678</v>
      </c>
      <c r="M1181">
        <v>98.649173335035329</v>
      </c>
      <c r="N1181">
        <v>98.757808573274929</v>
      </c>
    </row>
    <row r="1182" spans="1:14">
      <c r="A1182" t="s">
        <v>1139</v>
      </c>
      <c r="B1182" s="8">
        <v>0</v>
      </c>
      <c r="C1182" s="1">
        <v>95.325319110568913</v>
      </c>
      <c r="D1182">
        <v>96.386580352204646</v>
      </c>
      <c r="E1182">
        <v>96.937946541906939</v>
      </c>
      <c r="F1182">
        <v>96.407959477266402</v>
      </c>
      <c r="G1182" s="1">
        <v>78.22882228605495</v>
      </c>
      <c r="H1182">
        <v>77.627328523742861</v>
      </c>
      <c r="I1182">
        <v>78.6271746788792</v>
      </c>
      <c r="J1182">
        <v>75.082651346810465</v>
      </c>
      <c r="K1182" s="1">
        <v>97.002167508109878</v>
      </c>
      <c r="L1182">
        <v>98.239991489191937</v>
      </c>
      <c r="M1182">
        <v>98.731725835096483</v>
      </c>
      <c r="N1182">
        <v>98.497051976012301</v>
      </c>
    </row>
    <row r="1183" spans="1:14">
      <c r="A1183" t="s">
        <v>1140</v>
      </c>
      <c r="B1183" s="8">
        <v>0</v>
      </c>
      <c r="C1183" s="1">
        <v>95.248952838078083</v>
      </c>
      <c r="D1183">
        <v>96.761513335051873</v>
      </c>
      <c r="E1183">
        <v>97.203977823524923</v>
      </c>
      <c r="F1183">
        <v>97.501818388659544</v>
      </c>
      <c r="G1183" s="1">
        <v>77.984033978967844</v>
      </c>
      <c r="H1183">
        <v>78.158022669702945</v>
      </c>
      <c r="I1183">
        <v>85.885167464114829</v>
      </c>
      <c r="J1183">
        <v>87.516311439756407</v>
      </c>
      <c r="K1183" s="1">
        <v>97.052859520260924</v>
      </c>
      <c r="L1183">
        <v>98.705279268561654</v>
      </c>
      <c r="M1183">
        <v>98.38661168403253</v>
      </c>
      <c r="N1183">
        <v>98.545143460564219</v>
      </c>
    </row>
    <row r="1184" spans="1:14">
      <c r="A1184" t="s">
        <v>1141</v>
      </c>
      <c r="B1184" s="8">
        <v>0</v>
      </c>
      <c r="C1184" s="1">
        <v>95.474057856830782</v>
      </c>
      <c r="D1184">
        <v>96.180476133421919</v>
      </c>
      <c r="E1184">
        <v>95.69432190743828</v>
      </c>
      <c r="F1184">
        <v>95.528639772668129</v>
      </c>
      <c r="G1184" s="1">
        <v>73.350856494272605</v>
      </c>
      <c r="H1184">
        <v>77.262205230066158</v>
      </c>
      <c r="I1184">
        <v>89.418898131692529</v>
      </c>
      <c r="J1184">
        <v>91.884586089995366</v>
      </c>
      <c r="K1184" s="1">
        <v>97.424939617184805</v>
      </c>
      <c r="L1184">
        <v>97.848738743247267</v>
      </c>
      <c r="M1184">
        <v>96.247705189629698</v>
      </c>
      <c r="N1184">
        <v>95.849981957588483</v>
      </c>
    </row>
    <row r="1185" spans="1:14">
      <c r="A1185" t="s">
        <v>1147</v>
      </c>
      <c r="B1185" s="8">
        <v>0</v>
      </c>
      <c r="C1185" s="1">
        <v>95.89449594024309</v>
      </c>
      <c r="D1185">
        <v>96.947164463421046</v>
      </c>
      <c r="E1185">
        <v>97.292446516378803</v>
      </c>
      <c r="F1185">
        <v>97.287968620844481</v>
      </c>
      <c r="G1185" s="1">
        <v>78.97557593856655</v>
      </c>
      <c r="H1185">
        <v>73.761465443686006</v>
      </c>
      <c r="I1185">
        <v>76.49317406143345</v>
      </c>
      <c r="J1185">
        <v>76.317192832764505</v>
      </c>
      <c r="K1185" s="1">
        <v>97.583701264387244</v>
      </c>
      <c r="L1185">
        <v>99.262052542817329</v>
      </c>
      <c r="M1185">
        <v>99.369070896997485</v>
      </c>
      <c r="N1185">
        <v>99.381716100538682</v>
      </c>
    </row>
    <row r="1186" spans="1:14">
      <c r="A1186" t="s">
        <v>1148</v>
      </c>
      <c r="B1186" s="8">
        <v>0</v>
      </c>
      <c r="C1186" s="1">
        <v>95.568249132605558</v>
      </c>
      <c r="D1186">
        <v>97.263158659100242</v>
      </c>
      <c r="E1186">
        <v>97.639599124747647</v>
      </c>
      <c r="F1186">
        <v>97.512179789407512</v>
      </c>
      <c r="G1186" s="1">
        <v>78.073438371814973</v>
      </c>
      <c r="H1186">
        <v>77.105760646956895</v>
      </c>
      <c r="I1186">
        <v>79.920025506815108</v>
      </c>
      <c r="J1186">
        <v>78.90905226240136</v>
      </c>
      <c r="K1186" s="1">
        <v>97.319647407423176</v>
      </c>
      <c r="L1186">
        <v>99.31010026542809</v>
      </c>
      <c r="M1186">
        <v>99.413498316301286</v>
      </c>
      <c r="N1186">
        <v>99.374531197633772</v>
      </c>
    </row>
    <row r="1187" spans="1:14">
      <c r="A1187" t="s">
        <v>1152</v>
      </c>
      <c r="B1187" s="8">
        <v>0</v>
      </c>
      <c r="C1187" s="1">
        <v>95.622554554685394</v>
      </c>
      <c r="D1187">
        <v>96.598856805372506</v>
      </c>
      <c r="E1187">
        <v>97.099049838977294</v>
      </c>
      <c r="F1187">
        <v>97.304790985149126</v>
      </c>
      <c r="G1187" s="1">
        <v>77.540382179054063</v>
      </c>
      <c r="H1187">
        <v>87.191195101351354</v>
      </c>
      <c r="I1187">
        <v>87.061866554054063</v>
      </c>
      <c r="J1187">
        <v>88.199429898648646</v>
      </c>
      <c r="K1187" s="1">
        <v>97.448251510649499</v>
      </c>
      <c r="L1187">
        <v>97.548717197087299</v>
      </c>
      <c r="M1187">
        <v>98.112470936236264</v>
      </c>
      <c r="N1187">
        <v>98.224129086415147</v>
      </c>
    </row>
    <row r="1188" spans="1:14">
      <c r="A1188" t="s">
        <v>1153</v>
      </c>
      <c r="B1188" s="8">
        <v>0</v>
      </c>
      <c r="C1188" s="1">
        <v>95.928745789870518</v>
      </c>
      <c r="D1188">
        <v>96.917150460920681</v>
      </c>
      <c r="E1188">
        <v>97.424120849928769</v>
      </c>
      <c r="F1188">
        <v>97.41915885757993</v>
      </c>
      <c r="G1188" s="1">
        <v>78.481334349878949</v>
      </c>
      <c r="H1188">
        <v>82.378984256918528</v>
      </c>
      <c r="I1188">
        <v>82.938084346535049</v>
      </c>
      <c r="J1188">
        <v>82.964835546995175</v>
      </c>
      <c r="K1188" s="1">
        <v>97.664460465351468</v>
      </c>
      <c r="L1188">
        <v>98.363445719197671</v>
      </c>
      <c r="M1188">
        <v>98.865230107595565</v>
      </c>
      <c r="N1188">
        <v>98.857113202877372</v>
      </c>
    </row>
    <row r="1189" spans="1:14">
      <c r="A1189" t="s">
        <v>1154</v>
      </c>
      <c r="B1189" s="8">
        <v>0</v>
      </c>
      <c r="C1189" s="1">
        <v>96.10882980487267</v>
      </c>
      <c r="D1189">
        <v>97.112846598191169</v>
      </c>
      <c r="E1189">
        <v>97.637365496725693</v>
      </c>
      <c r="F1189">
        <v>97.631072238136909</v>
      </c>
      <c r="G1189" s="1">
        <v>82.306973583623545</v>
      </c>
      <c r="H1189">
        <v>79.754523061241827</v>
      </c>
      <c r="I1189">
        <v>85.275630680370341</v>
      </c>
      <c r="J1189">
        <v>85.145389167303719</v>
      </c>
      <c r="K1189" s="1">
        <v>97.399036317414442</v>
      </c>
      <c r="L1189">
        <v>98.735513992718779</v>
      </c>
      <c r="M1189">
        <v>98.792948521987228</v>
      </c>
      <c r="N1189">
        <v>98.79824202698893</v>
      </c>
    </row>
    <row r="1190" spans="1:14">
      <c r="A1190" t="s">
        <v>1155</v>
      </c>
      <c r="B1190" s="8">
        <v>0</v>
      </c>
      <c r="C1190" s="1">
        <v>95.755076057660773</v>
      </c>
      <c r="D1190">
        <v>96.143563751314616</v>
      </c>
      <c r="E1190">
        <v>94.859375926591554</v>
      </c>
      <c r="F1190">
        <v>95.098882825576297</v>
      </c>
      <c r="G1190" s="1">
        <v>79.737971852119429</v>
      </c>
      <c r="H1190">
        <v>84.190783166844966</v>
      </c>
      <c r="I1190">
        <v>93.625741556330496</v>
      </c>
      <c r="J1190">
        <v>94.855300998930218</v>
      </c>
      <c r="K1190" s="1">
        <v>97.2834560071271</v>
      </c>
      <c r="L1190">
        <v>97.284118869845585</v>
      </c>
      <c r="M1190">
        <v>94.977091464449344</v>
      </c>
      <c r="N1190">
        <v>95.122125827252674</v>
      </c>
    </row>
    <row r="1191" spans="1:14">
      <c r="A1191" t="s">
        <v>1162</v>
      </c>
      <c r="B1191" s="8">
        <v>0</v>
      </c>
      <c r="C1191" s="1">
        <v>94.916282837074917</v>
      </c>
      <c r="D1191">
        <v>97.567655555434527</v>
      </c>
      <c r="E1191">
        <v>97.884162042577884</v>
      </c>
      <c r="F1191">
        <v>97.742961109297738</v>
      </c>
      <c r="G1191" s="1">
        <v>77.320877677697524</v>
      </c>
      <c r="H1191">
        <v>86.914403879766624</v>
      </c>
      <c r="I1191">
        <v>89.815766976819106</v>
      </c>
      <c r="J1191">
        <v>89.017878160891058</v>
      </c>
      <c r="K1191" s="1">
        <v>96.818790130171465</v>
      </c>
      <c r="L1191">
        <v>98.729328263352656</v>
      </c>
      <c r="M1191">
        <v>98.756559143818222</v>
      </c>
      <c r="N1191">
        <v>98.686362741249894</v>
      </c>
    </row>
    <row r="1192" spans="1:14">
      <c r="A1192" t="s">
        <v>1163</v>
      </c>
      <c r="B1192" s="8">
        <v>0</v>
      </c>
      <c r="C1192" s="1">
        <v>94.623983850530266</v>
      </c>
      <c r="D1192">
        <v>95.895585158075775</v>
      </c>
      <c r="E1192">
        <v>96.533866808022935</v>
      </c>
      <c r="F1192">
        <v>96.525274089565173</v>
      </c>
      <c r="G1192" s="1">
        <v>76.99217150726399</v>
      </c>
      <c r="H1192">
        <v>86.926044936292683</v>
      </c>
      <c r="I1192">
        <v>87.576144808505887</v>
      </c>
      <c r="J1192">
        <v>87.537684701561986</v>
      </c>
      <c r="K1192" s="1">
        <v>96.529869461081049</v>
      </c>
      <c r="L1192">
        <v>96.865134816904884</v>
      </c>
      <c r="M1192">
        <v>97.50213899297016</v>
      </c>
      <c r="N1192">
        <v>97.496774747276973</v>
      </c>
    </row>
    <row r="1193" spans="1:14">
      <c r="A1193" t="s">
        <v>1165</v>
      </c>
      <c r="B1193" s="8">
        <v>0</v>
      </c>
      <c r="C1193" s="1">
        <v>95.919426926190965</v>
      </c>
      <c r="D1193">
        <v>95.74914587168287</v>
      </c>
      <c r="E1193">
        <v>95.963079824465964</v>
      </c>
      <c r="F1193">
        <v>95.677413895235674</v>
      </c>
      <c r="G1193" s="1">
        <v>72.292036929271319</v>
      </c>
      <c r="H1193">
        <v>53.286238874712147</v>
      </c>
      <c r="I1193">
        <v>54.003554521004702</v>
      </c>
      <c r="J1193">
        <v>52.238876393891253</v>
      </c>
      <c r="K1193" s="1">
        <v>97.88907827455094</v>
      </c>
      <c r="L1193">
        <v>99.330457616864805</v>
      </c>
      <c r="M1193">
        <v>99.456790058786623</v>
      </c>
      <c r="N1193">
        <v>99.294272330472793</v>
      </c>
    </row>
    <row r="1194" spans="1:14">
      <c r="A1194" t="s">
        <v>1166</v>
      </c>
      <c r="B1194" s="8">
        <v>0</v>
      </c>
      <c r="C1194" s="1">
        <v>94.302180493076818</v>
      </c>
      <c r="D1194">
        <v>94.884791009353961</v>
      </c>
      <c r="E1194">
        <v>94.944455941743783</v>
      </c>
      <c r="F1194">
        <v>94.860223096016966</v>
      </c>
      <c r="G1194" s="1">
        <v>77.735739653547881</v>
      </c>
      <c r="H1194">
        <v>45.456258606943543</v>
      </c>
      <c r="I1194">
        <v>45.151844603899399</v>
      </c>
      <c r="J1194">
        <v>45.556280350800897</v>
      </c>
      <c r="K1194" s="1">
        <v>95.811281189917807</v>
      </c>
      <c r="L1194">
        <v>99.387425788595209</v>
      </c>
      <c r="M1194">
        <v>99.480256068961154</v>
      </c>
      <c r="N1194">
        <v>99.351508525068127</v>
      </c>
    </row>
    <row r="1195" spans="1:14">
      <c r="A1195" t="s">
        <v>1167</v>
      </c>
      <c r="B1195" s="8">
        <v>0</v>
      </c>
      <c r="C1195" s="1">
        <v>96.257931623745435</v>
      </c>
      <c r="D1195">
        <v>96.905653161575785</v>
      </c>
      <c r="E1195">
        <v>96.195120062061207</v>
      </c>
      <c r="F1195">
        <v>96.425550145773656</v>
      </c>
      <c r="G1195" s="1">
        <v>79.183827983040572</v>
      </c>
      <c r="H1195">
        <v>85.089339794064202</v>
      </c>
      <c r="I1195">
        <v>92.639309509388241</v>
      </c>
      <c r="J1195">
        <v>93.712901271956397</v>
      </c>
      <c r="K1195" s="1">
        <v>97.741111042419448</v>
      </c>
      <c r="L1195">
        <v>97.932103109408729</v>
      </c>
      <c r="M1195">
        <v>96.504003335784304</v>
      </c>
      <c r="N1195">
        <v>96.661190333065434</v>
      </c>
    </row>
    <row r="1196" spans="1:14">
      <c r="A1196" t="s">
        <v>1168</v>
      </c>
      <c r="B1196" s="8">
        <v>0</v>
      </c>
      <c r="C1196" s="1">
        <v>95.103177718652915</v>
      </c>
      <c r="D1196">
        <v>95.443438733312277</v>
      </c>
      <c r="E1196">
        <v>94.447594539189609</v>
      </c>
      <c r="F1196">
        <v>94.802222513000203</v>
      </c>
      <c r="G1196" s="1">
        <v>75.811893715731756</v>
      </c>
      <c r="H1196">
        <v>75.490021117753784</v>
      </c>
      <c r="I1196">
        <v>85.824245345544384</v>
      </c>
      <c r="J1196">
        <v>86.803337952642039</v>
      </c>
      <c r="K1196" s="1">
        <v>96.790577930496553</v>
      </c>
      <c r="L1196">
        <v>97.211078745624405</v>
      </c>
      <c r="M1196">
        <v>95.201875138342842</v>
      </c>
      <c r="N1196">
        <v>95.501881462586823</v>
      </c>
    </row>
    <row r="1197" spans="1:14">
      <c r="A1197" t="s">
        <v>1169</v>
      </c>
      <c r="B1197" s="8">
        <v>0</v>
      </c>
      <c r="C1197" s="1">
        <v>95.720186053693084</v>
      </c>
      <c r="D1197">
        <v>96.258415720559952</v>
      </c>
      <c r="E1197">
        <v>96.594363383706792</v>
      </c>
      <c r="F1197">
        <v>96.437187578406963</v>
      </c>
      <c r="G1197" s="1">
        <v>75.843413307102352</v>
      </c>
      <c r="H1197">
        <v>58.244440010436968</v>
      </c>
      <c r="I1197">
        <v>62.230453560395304</v>
      </c>
      <c r="J1197">
        <v>60.910194734334411</v>
      </c>
      <c r="K1197" s="1">
        <v>97.413033660800181</v>
      </c>
      <c r="L1197">
        <v>99.512434176643083</v>
      </c>
      <c r="M1197">
        <v>99.521038818239532</v>
      </c>
      <c r="N1197">
        <v>99.462919451007608</v>
      </c>
    </row>
    <row r="1198" spans="1:14">
      <c r="A1198" t="s">
        <v>1170</v>
      </c>
      <c r="B1198" s="8">
        <v>0</v>
      </c>
      <c r="C1198" s="1">
        <v>95.780939235526191</v>
      </c>
      <c r="D1198">
        <v>95.852742589990569</v>
      </c>
      <c r="E1198">
        <v>95.980794566833197</v>
      </c>
      <c r="F1198">
        <v>95.748334438273687</v>
      </c>
      <c r="G1198" s="1">
        <v>78.829517273199144</v>
      </c>
      <c r="H1198">
        <v>56.919890098824744</v>
      </c>
      <c r="I1198">
        <v>56.518542015110441</v>
      </c>
      <c r="J1198">
        <v>55.053636311205956</v>
      </c>
      <c r="K1198" s="1">
        <v>97.330453131033821</v>
      </c>
      <c r="L1198">
        <v>99.429148321008938</v>
      </c>
      <c r="M1198">
        <v>99.58800278882309</v>
      </c>
      <c r="N1198">
        <v>99.468199377127704</v>
      </c>
    </row>
    <row r="1199" spans="1:14">
      <c r="A1199" t="s">
        <v>1181</v>
      </c>
      <c r="B1199" s="8">
        <v>0</v>
      </c>
      <c r="C1199" s="1">
        <v>96.528783791470445</v>
      </c>
      <c r="D1199">
        <v>96.225013040357936</v>
      </c>
      <c r="E1199">
        <v>96.166558350004422</v>
      </c>
      <c r="F1199">
        <v>96.395052046458773</v>
      </c>
      <c r="G1199" s="1">
        <v>82.802800359959122</v>
      </c>
      <c r="H1199">
        <v>80.063450421731773</v>
      </c>
      <c r="I1199">
        <v>87.261107636929367</v>
      </c>
      <c r="J1199">
        <v>89.692356969632257</v>
      </c>
      <c r="K1199" s="1">
        <v>97.711767041137449</v>
      </c>
      <c r="L1199">
        <v>97.617908344485087</v>
      </c>
      <c r="M1199">
        <v>96.934080697446362</v>
      </c>
      <c r="N1199">
        <v>96.972728396067922</v>
      </c>
    </row>
    <row r="1200" spans="1:14">
      <c r="A1200" t="s">
        <v>1187</v>
      </c>
      <c r="B1200" s="8">
        <v>0</v>
      </c>
      <c r="C1200" s="1">
        <v>95.128084236995122</v>
      </c>
      <c r="D1200">
        <v>96.16776859204073</v>
      </c>
      <c r="E1200">
        <v>96.806779579056808</v>
      </c>
      <c r="F1200">
        <v>96.749477145516749</v>
      </c>
      <c r="G1200" s="1">
        <v>74.882405757092513</v>
      </c>
      <c r="H1200">
        <v>75.630140444586175</v>
      </c>
      <c r="I1200">
        <v>76.885863228849786</v>
      </c>
      <c r="J1200">
        <v>76.691547955669321</v>
      </c>
      <c r="K1200" s="1">
        <v>97.135545046367838</v>
      </c>
      <c r="L1200">
        <v>98.225879470586662</v>
      </c>
      <c r="M1200">
        <v>98.782038590481406</v>
      </c>
      <c r="N1200">
        <v>98.738321668843653</v>
      </c>
    </row>
    <row r="1201" spans="1:14">
      <c r="A1201" t="s">
        <v>1194</v>
      </c>
      <c r="B1201" s="8">
        <v>0</v>
      </c>
      <c r="C1201" s="1">
        <v>94.486849566013873</v>
      </c>
      <c r="D1201">
        <v>96.002691578288747</v>
      </c>
      <c r="E1201">
        <v>96.377499152829543</v>
      </c>
      <c r="F1201">
        <v>95.97594035920028</v>
      </c>
      <c r="G1201" s="1">
        <v>76.965492009982611</v>
      </c>
      <c r="H1201">
        <v>70.968743933216842</v>
      </c>
      <c r="I1201">
        <v>71.89186364052108</v>
      </c>
      <c r="J1201">
        <v>69.522950883932424</v>
      </c>
      <c r="K1201" s="1">
        <v>96.277571013261863</v>
      </c>
      <c r="L1201">
        <v>98.585076954297364</v>
      </c>
      <c r="M1201">
        <v>98.876954492648849</v>
      </c>
      <c r="N1201">
        <v>98.676220111584314</v>
      </c>
    </row>
    <row r="1202" spans="1:14">
      <c r="A1202" t="s">
        <v>1195</v>
      </c>
      <c r="B1202" s="8">
        <v>0</v>
      </c>
      <c r="C1202" s="1">
        <v>94.427682592241624</v>
      </c>
      <c r="D1202">
        <v>96.573804795220994</v>
      </c>
      <c r="E1202">
        <v>97.007313492625386</v>
      </c>
      <c r="F1202">
        <v>97.168759780268459</v>
      </c>
      <c r="G1202" s="1">
        <v>76.331111082675406</v>
      </c>
      <c r="H1202">
        <v>81.357407004568188</v>
      </c>
      <c r="I1202">
        <v>85.925603654557321</v>
      </c>
      <c r="J1202">
        <v>86.900664115983574</v>
      </c>
      <c r="K1202" s="1">
        <v>96.318029438655202</v>
      </c>
      <c r="L1202">
        <v>98.163292039372735</v>
      </c>
      <c r="M1202">
        <v>98.164896034389642</v>
      </c>
      <c r="N1202">
        <v>98.241353130196273</v>
      </c>
    </row>
  </sheetData>
  <sortState xmlns:xlrd2="http://schemas.microsoft.com/office/spreadsheetml/2017/richdata2" ref="A3:N1202">
    <sortCondition descending="1" ref="B3:B1202"/>
  </sortState>
  <mergeCells count="3">
    <mergeCell ref="C1:F1"/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C3CC-F6DA-493D-9FB1-87AF5412A840}">
  <dimension ref="A1:N548"/>
  <sheetViews>
    <sheetView topLeftCell="B1" workbookViewId="0">
      <selection activeCell="Q3" sqref="Q3"/>
    </sheetView>
  </sheetViews>
  <sheetFormatPr defaultRowHeight="14.4"/>
  <cols>
    <col min="1" max="1" width="31" customWidth="1"/>
    <col min="2" max="2" width="18.109375" customWidth="1"/>
  </cols>
  <sheetData>
    <row r="1" spans="1:14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</row>
    <row r="2" spans="1:14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4">
      <c r="A3" t="s">
        <v>1</v>
      </c>
      <c r="B3" s="6">
        <v>0</v>
      </c>
      <c r="C3" s="1">
        <v>96.135833363556131</v>
      </c>
      <c r="D3">
        <v>96.802903612693498</v>
      </c>
      <c r="E3">
        <v>97.620498313567623</v>
      </c>
      <c r="F3">
        <v>97.532126839057526</v>
      </c>
      <c r="G3" s="1">
        <v>79.991989319092127</v>
      </c>
      <c r="H3">
        <v>74.104621096598819</v>
      </c>
      <c r="I3">
        <v>81.269692923898532</v>
      </c>
      <c r="J3">
        <v>80.874499332443264</v>
      </c>
      <c r="K3" s="1">
        <v>97.743157558920103</v>
      </c>
      <c r="L3">
        <v>99.082659222817384</v>
      </c>
      <c r="M3">
        <v>99.248428132767955</v>
      </c>
      <c r="N3">
        <v>99.190604687022287</v>
      </c>
    </row>
    <row r="4" spans="1:14">
      <c r="A4" t="s">
        <v>5</v>
      </c>
      <c r="B4" s="8">
        <v>0</v>
      </c>
      <c r="C4" s="1">
        <v>95.987563552834928</v>
      </c>
      <c r="D4">
        <v>96.719881009002989</v>
      </c>
      <c r="E4">
        <v>96.991096249338909</v>
      </c>
      <c r="F4">
        <v>97.258075642547752</v>
      </c>
      <c r="G4" s="1">
        <v>78.659956224121345</v>
      </c>
      <c r="H4">
        <v>81.944541259462696</v>
      </c>
      <c r="I4">
        <v>87.437438135203337</v>
      </c>
      <c r="J4">
        <v>89.528642529520823</v>
      </c>
      <c r="K4" s="1">
        <v>97.634755457543022</v>
      </c>
      <c r="L4">
        <v>98.124450004771049</v>
      </c>
      <c r="M4">
        <v>97.89928328332573</v>
      </c>
      <c r="N4">
        <v>97.992848736733848</v>
      </c>
    </row>
    <row r="5" spans="1:14">
      <c r="A5" t="s">
        <v>6</v>
      </c>
      <c r="B5" s="8">
        <v>0</v>
      </c>
      <c r="C5" s="1">
        <v>95.900184077813719</v>
      </c>
      <c r="D5">
        <v>96.485094053959855</v>
      </c>
      <c r="E5">
        <v>96.485336102367114</v>
      </c>
      <c r="F5">
        <v>96.478679771167435</v>
      </c>
      <c r="G5" s="1">
        <v>78.323369565217391</v>
      </c>
      <c r="H5">
        <v>83.919836956521749</v>
      </c>
      <c r="I5">
        <v>91.785326086956516</v>
      </c>
      <c r="J5">
        <v>91.694293478260875</v>
      </c>
      <c r="K5" s="1">
        <v>97.618911597343356</v>
      </c>
      <c r="L5">
        <v>97.71377250123227</v>
      </c>
      <c r="M5">
        <v>96.944920889460477</v>
      </c>
      <c r="N5">
        <v>96.946515190366171</v>
      </c>
    </row>
    <row r="6" spans="1:14">
      <c r="A6" t="s">
        <v>7</v>
      </c>
      <c r="B6" s="8">
        <v>0</v>
      </c>
      <c r="C6" s="1">
        <v>95.260329113219356</v>
      </c>
      <c r="D6">
        <v>97.159198868181647</v>
      </c>
      <c r="E6">
        <v>97.421942414263427</v>
      </c>
      <c r="F6">
        <v>97.421095244838014</v>
      </c>
      <c r="G6" s="1">
        <v>79.071956622695268</v>
      </c>
      <c r="H6">
        <v>87.918115296273513</v>
      </c>
      <c r="I6">
        <v>91.048410377417696</v>
      </c>
      <c r="J6">
        <v>90.996950033260958</v>
      </c>
      <c r="K6" s="1">
        <v>96.987843687718325</v>
      </c>
      <c r="L6">
        <v>98.145345348563112</v>
      </c>
      <c r="M6">
        <v>98.102083020808777</v>
      </c>
      <c r="N6">
        <v>98.106636950046081</v>
      </c>
    </row>
    <row r="7" spans="1:14">
      <c r="A7" t="s">
        <v>9</v>
      </c>
      <c r="B7" s="8">
        <v>0</v>
      </c>
      <c r="C7" s="1">
        <v>95.337876268417176</v>
      </c>
      <c r="D7">
        <v>96.293512739612794</v>
      </c>
      <c r="E7">
        <v>96.798450426820949</v>
      </c>
      <c r="F7">
        <v>96.394754733431625</v>
      </c>
      <c r="G7" s="1">
        <v>77.184513841000893</v>
      </c>
      <c r="H7">
        <v>86.557107440045172</v>
      </c>
      <c r="I7">
        <v>87.392867697763762</v>
      </c>
      <c r="J7">
        <v>85.300709289725148</v>
      </c>
      <c r="K7" s="1">
        <v>97.311655917664012</v>
      </c>
      <c r="L7">
        <v>97.358630402938758</v>
      </c>
      <c r="M7">
        <v>97.821101070972873</v>
      </c>
      <c r="N7">
        <v>97.600988631540602</v>
      </c>
    </row>
    <row r="8" spans="1:14">
      <c r="A8" t="s">
        <v>10</v>
      </c>
      <c r="B8" s="8">
        <v>0</v>
      </c>
      <c r="C8" s="1">
        <v>94.660412135823051</v>
      </c>
      <c r="D8">
        <v>96.516802395311046</v>
      </c>
      <c r="E8">
        <v>96.701001233236639</v>
      </c>
      <c r="F8">
        <v>96.69700743451682</v>
      </c>
      <c r="G8" s="1">
        <v>71.978699404527688</v>
      </c>
      <c r="H8">
        <v>80.113323365074379</v>
      </c>
      <c r="I8">
        <v>84.480994727315647</v>
      </c>
      <c r="J8">
        <v>84.364261168384886</v>
      </c>
      <c r="K8" s="1">
        <v>96.966024433396129</v>
      </c>
      <c r="L8">
        <v>98.184227753490148</v>
      </c>
      <c r="M8">
        <v>97.943173621638351</v>
      </c>
      <c r="N8">
        <v>97.950639900058533</v>
      </c>
    </row>
    <row r="9" spans="1:14">
      <c r="A9" t="s">
        <v>13</v>
      </c>
      <c r="B9" s="8">
        <v>0</v>
      </c>
      <c r="C9" s="1">
        <v>94.931282370827645</v>
      </c>
      <c r="D9">
        <v>95.326408328401598</v>
      </c>
      <c r="E9">
        <v>95.868126878549546</v>
      </c>
      <c r="F9">
        <v>95.565506056642988</v>
      </c>
      <c r="G9" s="1">
        <v>72.913664174031268</v>
      </c>
      <c r="H9">
        <v>64.618219478405891</v>
      </c>
      <c r="I9">
        <v>69.828687967369135</v>
      </c>
      <c r="J9">
        <v>68.194425560842959</v>
      </c>
      <c r="K9" s="1">
        <v>97.077459515551681</v>
      </c>
      <c r="L9">
        <v>98.362750887048307</v>
      </c>
      <c r="M9">
        <v>98.406332789520619</v>
      </c>
      <c r="N9">
        <v>98.233514324450766</v>
      </c>
    </row>
    <row r="10" spans="1:14">
      <c r="A10" t="s">
        <v>14</v>
      </c>
      <c r="B10" s="8">
        <v>0</v>
      </c>
      <c r="C10" s="1">
        <v>95.013802810424053</v>
      </c>
      <c r="D10">
        <v>96.675102053659714</v>
      </c>
      <c r="E10">
        <v>96.828197671252269</v>
      </c>
      <c r="F10">
        <v>96.819120855979989</v>
      </c>
      <c r="G10" s="1">
        <v>75.938285516165379</v>
      </c>
      <c r="H10">
        <v>85.586745749699716</v>
      </c>
      <c r="I10">
        <v>88.282420535172548</v>
      </c>
      <c r="J10">
        <v>88.227937443504743</v>
      </c>
      <c r="K10" s="1">
        <v>97.080166648334981</v>
      </c>
      <c r="L10">
        <v>97.876253148800444</v>
      </c>
      <c r="M10">
        <v>97.75392275479463</v>
      </c>
      <c r="N10">
        <v>97.749764594472069</v>
      </c>
    </row>
    <row r="11" spans="1:14">
      <c r="A11" t="s">
        <v>15</v>
      </c>
      <c r="B11" s="8">
        <v>0</v>
      </c>
      <c r="C11" s="1">
        <v>95.120830764395123</v>
      </c>
      <c r="D11">
        <v>96.718307694355801</v>
      </c>
      <c r="E11">
        <v>96.685283913006685</v>
      </c>
      <c r="F11">
        <v>96.529092469686532</v>
      </c>
      <c r="G11" s="1">
        <v>72.86809024675668</v>
      </c>
      <c r="H11">
        <v>81.444184425413269</v>
      </c>
      <c r="I11">
        <v>88.681405795824901</v>
      </c>
      <c r="J11">
        <v>88.186885782235024</v>
      </c>
      <c r="K11" s="1">
        <v>97.485953947940345</v>
      </c>
      <c r="L11">
        <v>98.363284156338608</v>
      </c>
      <c r="M11">
        <v>97.535972738421776</v>
      </c>
      <c r="N11">
        <v>97.415740405152206</v>
      </c>
    </row>
    <row r="12" spans="1:14">
      <c r="A12" t="s">
        <v>20</v>
      </c>
      <c r="B12" s="8">
        <v>0</v>
      </c>
      <c r="C12" s="1">
        <v>95.895343109668502</v>
      </c>
      <c r="D12">
        <v>97.068551739662411</v>
      </c>
      <c r="E12">
        <v>97.420127051208965</v>
      </c>
      <c r="F12">
        <v>97.716515325900019</v>
      </c>
      <c r="G12" s="1">
        <v>80.453550332520962</v>
      </c>
      <c r="H12">
        <v>81.656959532956066</v>
      </c>
      <c r="I12">
        <v>85.553582001184139</v>
      </c>
      <c r="J12">
        <v>86.91395761906729</v>
      </c>
      <c r="K12" s="1">
        <v>97.383414670392511</v>
      </c>
      <c r="L12">
        <v>98.553712977042522</v>
      </c>
      <c r="M12">
        <v>98.563664493255516</v>
      </c>
      <c r="N12">
        <v>98.757520029084972</v>
      </c>
    </row>
    <row r="13" spans="1:14">
      <c r="A13" t="s">
        <v>34</v>
      </c>
      <c r="B13" s="8">
        <v>0</v>
      </c>
      <c r="C13" s="1">
        <v>95.077340517330057</v>
      </c>
      <c r="D13">
        <v>96.608175669052059</v>
      </c>
      <c r="E13">
        <v>96.426639363606327</v>
      </c>
      <c r="F13">
        <v>96.424824000551865</v>
      </c>
      <c r="G13" s="1">
        <v>74.028733950090981</v>
      </c>
      <c r="H13">
        <v>80.601402338928267</v>
      </c>
      <c r="I13">
        <v>85.568125421528833</v>
      </c>
      <c r="J13">
        <v>85.480320171029362</v>
      </c>
      <c r="K13" s="1">
        <v>97.289547384104281</v>
      </c>
      <c r="L13">
        <v>98.290486265845303</v>
      </c>
      <c r="M13">
        <v>97.567868310467603</v>
      </c>
      <c r="N13">
        <v>97.57509047770624</v>
      </c>
    </row>
    <row r="14" spans="1:14">
      <c r="A14" t="s">
        <v>35</v>
      </c>
      <c r="B14" s="8">
        <v>0</v>
      </c>
      <c r="C14" s="1">
        <v>94.870797652452467</v>
      </c>
      <c r="D14">
        <v>95.740553153225122</v>
      </c>
      <c r="E14">
        <v>96.241452339066498</v>
      </c>
      <c r="F14">
        <v>96.493702233659491</v>
      </c>
      <c r="G14" s="1">
        <v>74.645633575667475</v>
      </c>
      <c r="H14">
        <v>72.410093928923374</v>
      </c>
      <c r="I14">
        <v>75.688888328902436</v>
      </c>
      <c r="J14">
        <v>77.03705570325198</v>
      </c>
      <c r="K14" s="1">
        <v>97.022540063404406</v>
      </c>
      <c r="L14">
        <v>98.247318774342801</v>
      </c>
      <c r="M14">
        <v>98.428026621805486</v>
      </c>
      <c r="N14">
        <v>98.563682549044572</v>
      </c>
    </row>
    <row r="15" spans="1:14">
      <c r="A15" t="s">
        <v>40</v>
      </c>
      <c r="B15" s="8">
        <v>0</v>
      </c>
      <c r="C15" s="1">
        <v>95.834104862631477</v>
      </c>
      <c r="D15">
        <v>96.268581753664918</v>
      </c>
      <c r="E15">
        <v>96.387306497426422</v>
      </c>
      <c r="F15">
        <v>96.374114859230701</v>
      </c>
      <c r="G15" s="1">
        <v>76.869572608406173</v>
      </c>
      <c r="H15">
        <v>71.953931804337671</v>
      </c>
      <c r="I15">
        <v>80.184442775991272</v>
      </c>
      <c r="J15">
        <v>80.09802949384482</v>
      </c>
      <c r="K15" s="1">
        <v>97.605631939022615</v>
      </c>
      <c r="L15">
        <v>98.539877462980854</v>
      </c>
      <c r="M15">
        <v>97.900858817769191</v>
      </c>
      <c r="N15">
        <v>97.894507006841422</v>
      </c>
    </row>
    <row r="16" spans="1:14">
      <c r="A16" t="s">
        <v>41</v>
      </c>
      <c r="B16" s="8">
        <v>0</v>
      </c>
      <c r="C16" s="1">
        <v>94.273497756816383</v>
      </c>
      <c r="D16">
        <v>95.759432928991473</v>
      </c>
      <c r="E16">
        <v>95.474905026256195</v>
      </c>
      <c r="F16">
        <v>95.480593163826839</v>
      </c>
      <c r="G16" s="1">
        <v>65.48921789507564</v>
      </c>
      <c r="H16">
        <v>70.402853771054609</v>
      </c>
      <c r="I16">
        <v>78.351303508207266</v>
      </c>
      <c r="J16">
        <v>78.324482351679009</v>
      </c>
      <c r="K16" s="1">
        <v>97.128824431664739</v>
      </c>
      <c r="L16">
        <v>98.274740492714642</v>
      </c>
      <c r="M16">
        <v>97.17352234163836</v>
      </c>
      <c r="N16">
        <v>97.182435317734289</v>
      </c>
    </row>
    <row r="17" spans="1:14">
      <c r="A17" t="s">
        <v>45</v>
      </c>
      <c r="B17" s="8">
        <v>0</v>
      </c>
      <c r="C17" s="1">
        <v>95.423227691305996</v>
      </c>
      <c r="D17">
        <v>95.96953094649399</v>
      </c>
      <c r="E17">
        <v>95.777465535332411</v>
      </c>
      <c r="F17">
        <v>95.777586559536047</v>
      </c>
      <c r="G17" s="1">
        <v>76.410634571575301</v>
      </c>
      <c r="H17">
        <v>83.912511028298283</v>
      </c>
      <c r="I17">
        <v>90.300364756850712</v>
      </c>
      <c r="J17">
        <v>90.148931407276706</v>
      </c>
      <c r="K17" s="1">
        <v>97.34746914731987</v>
      </c>
      <c r="L17">
        <v>97.189807287363067</v>
      </c>
      <c r="M17">
        <v>96.331796252365592</v>
      </c>
      <c r="N17">
        <v>96.347255910653843</v>
      </c>
    </row>
    <row r="18" spans="1:14">
      <c r="A18" t="s">
        <v>46</v>
      </c>
      <c r="B18" s="8">
        <v>0</v>
      </c>
      <c r="C18" s="1">
        <v>95.113647778419207</v>
      </c>
      <c r="D18">
        <v>96.222592556285335</v>
      </c>
      <c r="E18">
        <v>95.625459135572527</v>
      </c>
      <c r="F18">
        <v>95.628847813274177</v>
      </c>
      <c r="G18" s="1">
        <v>74.174968448752722</v>
      </c>
      <c r="H18">
        <v>83.894095217636476</v>
      </c>
      <c r="I18">
        <v>91.09449262909159</v>
      </c>
      <c r="J18">
        <v>91.005880615450721</v>
      </c>
      <c r="K18" s="1">
        <v>97.188078196432826</v>
      </c>
      <c r="L18">
        <v>97.443997664269304</v>
      </c>
      <c r="M18">
        <v>96.074349659948993</v>
      </c>
      <c r="N18">
        <v>96.086853001932695</v>
      </c>
    </row>
    <row r="19" spans="1:14">
      <c r="A19" t="s">
        <v>47</v>
      </c>
      <c r="B19" s="8">
        <v>0</v>
      </c>
      <c r="C19" s="1">
        <v>95.000369123821073</v>
      </c>
      <c r="D19">
        <v>96.598251684354352</v>
      </c>
      <c r="E19">
        <v>97.196111250288936</v>
      </c>
      <c r="F19">
        <v>97.183766781518628</v>
      </c>
      <c r="G19" s="1">
        <v>77.89635367971151</v>
      </c>
      <c r="H19">
        <v>79.698143448644316</v>
      </c>
      <c r="I19">
        <v>82.533725123547484</v>
      </c>
      <c r="J19">
        <v>82.524375584346203</v>
      </c>
      <c r="K19" s="1">
        <v>96.704599746343874</v>
      </c>
      <c r="L19">
        <v>98.282165153291615</v>
      </c>
      <c r="M19">
        <v>98.657059851399566</v>
      </c>
      <c r="N19">
        <v>98.64441697020672</v>
      </c>
    </row>
    <row r="20" spans="1:14">
      <c r="A20" t="s">
        <v>53</v>
      </c>
      <c r="B20" s="8">
        <v>0</v>
      </c>
      <c r="C20" s="1">
        <v>95.367945136994493</v>
      </c>
      <c r="D20">
        <v>93.688224708059366</v>
      </c>
      <c r="E20">
        <v>93.421309755008991</v>
      </c>
      <c r="F20">
        <v>92.184895236486895</v>
      </c>
      <c r="G20" s="1">
        <v>79.732171056787308</v>
      </c>
      <c r="H20">
        <v>85.975953057164674</v>
      </c>
      <c r="I20">
        <v>91.884277683026966</v>
      </c>
      <c r="J20">
        <v>86.556755732423724</v>
      </c>
      <c r="K20" s="1">
        <v>97.020471490525324</v>
      </c>
      <c r="L20">
        <v>94.51413136393721</v>
      </c>
      <c r="M20">
        <v>93.583559488167708</v>
      </c>
      <c r="N20">
        <v>92.779003940761882</v>
      </c>
    </row>
    <row r="21" spans="1:14">
      <c r="A21" t="s">
        <v>61</v>
      </c>
      <c r="B21" s="8">
        <v>0</v>
      </c>
      <c r="C21" s="1">
        <v>95.528113250885525</v>
      </c>
      <c r="D21">
        <v>96.992427515578839</v>
      </c>
      <c r="E21">
        <v>97.638027539017642</v>
      </c>
      <c r="F21">
        <v>97.576735695547583</v>
      </c>
      <c r="G21" s="1">
        <v>81.96568612721974</v>
      </c>
      <c r="H21">
        <v>77.76009518851788</v>
      </c>
      <c r="I21">
        <v>80.9410774916619</v>
      </c>
      <c r="J21">
        <v>80.382200054084919</v>
      </c>
      <c r="K21" s="1">
        <v>96.71495132969072</v>
      </c>
      <c r="L21">
        <v>98.695994709148067</v>
      </c>
      <c r="M21">
        <v>99.099165426463401</v>
      </c>
      <c r="N21">
        <v>99.081416934427864</v>
      </c>
    </row>
    <row r="22" spans="1:14">
      <c r="A22" t="s">
        <v>67</v>
      </c>
      <c r="B22" s="8">
        <v>0</v>
      </c>
      <c r="C22" s="1">
        <v>95.804211884334748</v>
      </c>
      <c r="D22">
        <v>96.160265091415624</v>
      </c>
      <c r="E22">
        <v>96.338170670752447</v>
      </c>
      <c r="F22">
        <v>96.335871210883468</v>
      </c>
      <c r="G22" s="1">
        <v>81.152547821893577</v>
      </c>
      <c r="H22">
        <v>80.631463323152758</v>
      </c>
      <c r="I22">
        <v>86.75320152172749</v>
      </c>
      <c r="J22">
        <v>86.550929646894929</v>
      </c>
      <c r="K22" s="1">
        <v>97.259419208146568</v>
      </c>
      <c r="L22">
        <v>97.702589974575233</v>
      </c>
      <c r="M22">
        <v>97.290152455533246</v>
      </c>
      <c r="N22">
        <v>97.307714311182778</v>
      </c>
    </row>
    <row r="23" spans="1:14">
      <c r="A23" t="s">
        <v>68</v>
      </c>
      <c r="B23" s="8">
        <v>0</v>
      </c>
      <c r="C23" s="1">
        <v>95.347224491426047</v>
      </c>
      <c r="D23">
        <v>96.543548744313384</v>
      </c>
      <c r="E23">
        <v>96.116454329701398</v>
      </c>
      <c r="F23">
        <v>96.104714981949229</v>
      </c>
      <c r="G23" s="1">
        <v>78.787037037037038</v>
      </c>
      <c r="H23">
        <v>83.494708994709001</v>
      </c>
      <c r="I23">
        <v>90.161375661375658</v>
      </c>
      <c r="J23">
        <v>90.105820105820115</v>
      </c>
      <c r="K23" s="1">
        <v>97.014977067489383</v>
      </c>
      <c r="L23">
        <v>97.857678561199762</v>
      </c>
      <c r="M23">
        <v>96.716181707010023</v>
      </c>
      <c r="N23">
        <v>96.708855026302786</v>
      </c>
    </row>
    <row r="24" spans="1:14">
      <c r="A24" t="s">
        <v>71</v>
      </c>
      <c r="B24" s="8">
        <v>0</v>
      </c>
      <c r="C24" s="1">
        <v>96.095275094066054</v>
      </c>
      <c r="D24">
        <v>96.419014838777599</v>
      </c>
      <c r="E24">
        <v>97.129668962495813</v>
      </c>
      <c r="F24">
        <v>97.351506327750485</v>
      </c>
      <c r="G24" s="1">
        <v>77.27167567126196</v>
      </c>
      <c r="H24">
        <v>71.598100189164555</v>
      </c>
      <c r="I24">
        <v>77.184578326370072</v>
      </c>
      <c r="J24">
        <v>78.575414052612231</v>
      </c>
      <c r="K24" s="1">
        <v>97.932651434643986</v>
      </c>
      <c r="L24">
        <v>98.841790648246544</v>
      </c>
      <c r="M24">
        <v>99.076514346439964</v>
      </c>
      <c r="N24">
        <v>99.184245483528173</v>
      </c>
    </row>
    <row r="25" spans="1:14">
      <c r="A25" t="s">
        <v>72</v>
      </c>
      <c r="B25" s="8">
        <v>0</v>
      </c>
      <c r="C25" s="1">
        <v>95.898852811573789</v>
      </c>
      <c r="D25">
        <v>96.283467730711465</v>
      </c>
      <c r="E25">
        <v>96.611927419364591</v>
      </c>
      <c r="F25">
        <v>96.617010435917081</v>
      </c>
      <c r="G25" s="1">
        <v>78.422763149167608</v>
      </c>
      <c r="H25">
        <v>78.138887046494659</v>
      </c>
      <c r="I25">
        <v>82.028254957882879</v>
      </c>
      <c r="J25">
        <v>82.093254626251905</v>
      </c>
      <c r="K25" s="1">
        <v>97.653336813620001</v>
      </c>
      <c r="L25">
        <v>98.105063817093168</v>
      </c>
      <c r="M25">
        <v>98.076031833969012</v>
      </c>
      <c r="N25">
        <v>98.075099614327428</v>
      </c>
    </row>
    <row r="26" spans="1:14">
      <c r="A26" t="s">
        <v>73</v>
      </c>
      <c r="B26" s="8">
        <v>0</v>
      </c>
      <c r="C26" s="1">
        <v>95.912789081105913</v>
      </c>
      <c r="D26">
        <v>96.811980427965793</v>
      </c>
      <c r="E26">
        <v>95.417256011315416</v>
      </c>
      <c r="F26">
        <v>95.197959356375193</v>
      </c>
      <c r="G26" s="1">
        <v>79.408351794083515</v>
      </c>
      <c r="H26">
        <v>86.646778042959426</v>
      </c>
      <c r="I26">
        <v>94.870171948701724</v>
      </c>
      <c r="J26">
        <v>94.460267944602677</v>
      </c>
      <c r="K26" s="1">
        <v>97.352244184991974</v>
      </c>
      <c r="L26">
        <v>97.709554673680685</v>
      </c>
      <c r="M26">
        <v>95.464970630874319</v>
      </c>
      <c r="N26">
        <v>95.262298033865505</v>
      </c>
    </row>
    <row r="27" spans="1:14">
      <c r="A27" t="s">
        <v>74</v>
      </c>
      <c r="B27" s="8">
        <v>0</v>
      </c>
      <c r="C27" s="1">
        <v>95.502014447869428</v>
      </c>
      <c r="D27">
        <v>96.763812794920852</v>
      </c>
      <c r="E27">
        <v>96.383917819724758</v>
      </c>
      <c r="F27">
        <v>96.396383312698703</v>
      </c>
      <c r="G27" s="1">
        <v>76.164308701196177</v>
      </c>
      <c r="H27">
        <v>78.505070131762707</v>
      </c>
      <c r="I27">
        <v>89.779282287934905</v>
      </c>
      <c r="J27">
        <v>89.727670168194791</v>
      </c>
      <c r="K27" s="1">
        <v>97.177293679026306</v>
      </c>
      <c r="L27">
        <v>98.345618453324207</v>
      </c>
      <c r="M27">
        <v>96.956095764756938</v>
      </c>
      <c r="N27">
        <v>96.974112479533943</v>
      </c>
    </row>
    <row r="28" spans="1:14">
      <c r="A28" t="s">
        <v>82</v>
      </c>
      <c r="B28" s="8">
        <v>0</v>
      </c>
      <c r="C28" s="1">
        <v>94.837349521530811</v>
      </c>
      <c r="D28">
        <v>96.313239684804557</v>
      </c>
      <c r="E28">
        <v>96.675223077863336</v>
      </c>
      <c r="F28">
        <v>96.674133860030665</v>
      </c>
      <c r="G28" s="1">
        <v>70.877404504850119</v>
      </c>
      <c r="H28">
        <v>69.388118594837508</v>
      </c>
      <c r="I28">
        <v>77.590836849893137</v>
      </c>
      <c r="J28">
        <v>77.533293144078471</v>
      </c>
      <c r="K28" s="1">
        <v>97.158874435312697</v>
      </c>
      <c r="L28">
        <v>98.922066181419439</v>
      </c>
      <c r="M28">
        <v>98.524345772494897</v>
      </c>
      <c r="N28">
        <v>98.528726538013757</v>
      </c>
    </row>
    <row r="29" spans="1:14">
      <c r="A29" t="s">
        <v>85</v>
      </c>
      <c r="B29" s="8">
        <v>0</v>
      </c>
      <c r="C29" s="1">
        <v>94.787003452820528</v>
      </c>
      <c r="D29">
        <v>96.256600357505491</v>
      </c>
      <c r="E29">
        <v>96.543790792720642</v>
      </c>
      <c r="F29">
        <v>96.692166466371603</v>
      </c>
      <c r="G29" s="1">
        <v>72.544277882356184</v>
      </c>
      <c r="H29">
        <v>78.780967037194799</v>
      </c>
      <c r="I29">
        <v>81.263826103683755</v>
      </c>
      <c r="J29">
        <v>82.859066488959726</v>
      </c>
      <c r="K29" s="1">
        <v>96.935376415722857</v>
      </c>
      <c r="L29">
        <v>97.944531003235554</v>
      </c>
      <c r="M29">
        <v>98.019646928608012</v>
      </c>
      <c r="N29">
        <v>98.028273315797435</v>
      </c>
    </row>
    <row r="30" spans="1:14">
      <c r="A30" t="s">
        <v>89</v>
      </c>
      <c r="B30" s="8">
        <v>0</v>
      </c>
      <c r="C30" s="1">
        <v>96.036336306898022</v>
      </c>
      <c r="D30">
        <v>96.683815796321099</v>
      </c>
      <c r="E30">
        <v>96.970401110518083</v>
      </c>
      <c r="F30">
        <v>96.965681166576502</v>
      </c>
      <c r="G30" s="1">
        <v>83.125765478140011</v>
      </c>
      <c r="H30">
        <v>79.315232498933483</v>
      </c>
      <c r="I30">
        <v>83.336314971032238</v>
      </c>
      <c r="J30">
        <v>83.246865840064956</v>
      </c>
      <c r="K30" s="1">
        <v>97.281234159662645</v>
      </c>
      <c r="L30">
        <v>98.358576141101423</v>
      </c>
      <c r="M30">
        <v>98.285063706353654</v>
      </c>
      <c r="N30">
        <v>98.288513748417628</v>
      </c>
    </row>
    <row r="31" spans="1:14">
      <c r="A31" t="s">
        <v>90</v>
      </c>
      <c r="B31" s="8">
        <v>0</v>
      </c>
      <c r="C31" s="1">
        <v>96.061025244438639</v>
      </c>
      <c r="D31">
        <v>96.650776188729978</v>
      </c>
      <c r="E31">
        <v>96.78753353883242</v>
      </c>
      <c r="F31">
        <v>96.783418715908994</v>
      </c>
      <c r="G31" s="1">
        <v>84.412896377869174</v>
      </c>
      <c r="H31">
        <v>85.414621202069782</v>
      </c>
      <c r="I31">
        <v>89.526336738755475</v>
      </c>
      <c r="J31">
        <v>89.459997346424302</v>
      </c>
      <c r="K31" s="1">
        <v>97.23016442694275</v>
      </c>
      <c r="L31">
        <v>97.778564969750079</v>
      </c>
      <c r="M31">
        <v>97.5163501400299</v>
      </c>
      <c r="N31">
        <v>97.518480885218082</v>
      </c>
    </row>
    <row r="32" spans="1:14">
      <c r="A32" t="s">
        <v>91</v>
      </c>
      <c r="B32" s="8">
        <v>0</v>
      </c>
      <c r="C32" s="1">
        <v>96.327278492425705</v>
      </c>
      <c r="D32">
        <v>97.130274083513953</v>
      </c>
      <c r="E32">
        <v>97.490926210332802</v>
      </c>
      <c r="F32">
        <v>97.753185659600064</v>
      </c>
      <c r="G32" s="1">
        <v>83.051694116975426</v>
      </c>
      <c r="H32">
        <v>78.72577284274827</v>
      </c>
      <c r="I32">
        <v>84.987012245597001</v>
      </c>
      <c r="J32">
        <v>86.295778266206142</v>
      </c>
      <c r="K32" s="1">
        <v>97.557308437415287</v>
      </c>
      <c r="L32">
        <v>98.835516354475899</v>
      </c>
      <c r="M32">
        <v>98.649458156741147</v>
      </c>
      <c r="N32">
        <v>98.814755063044231</v>
      </c>
    </row>
    <row r="33" spans="1:14">
      <c r="A33" t="s">
        <v>97</v>
      </c>
      <c r="B33" s="8">
        <v>0</v>
      </c>
      <c r="C33" s="1">
        <v>95.72661661770573</v>
      </c>
      <c r="D33">
        <v>96.899238878783365</v>
      </c>
      <c r="E33">
        <v>97.439886845827445</v>
      </c>
      <c r="F33">
        <v>97.385123127697383</v>
      </c>
      <c r="G33" s="1">
        <v>76.756727606104718</v>
      </c>
      <c r="H33">
        <v>81.256440798190553</v>
      </c>
      <c r="I33">
        <v>87.205414442107525</v>
      </c>
      <c r="J33">
        <v>86.89802081648061</v>
      </c>
      <c r="K33" s="1">
        <v>97.595143807983348</v>
      </c>
      <c r="L33">
        <v>98.454418930174754</v>
      </c>
      <c r="M33">
        <v>98.447978667176613</v>
      </c>
      <c r="N33">
        <v>98.418098903346262</v>
      </c>
    </row>
    <row r="34" spans="1:14">
      <c r="A34" t="s">
        <v>98</v>
      </c>
      <c r="B34" s="8">
        <v>0</v>
      </c>
      <c r="C34" s="1">
        <v>93.880441831230314</v>
      </c>
      <c r="D34">
        <v>95.242538555285677</v>
      </c>
      <c r="E34">
        <v>95.694113868027856</v>
      </c>
      <c r="F34">
        <v>95.442573895150218</v>
      </c>
      <c r="G34" s="1">
        <v>75.80705814289847</v>
      </c>
      <c r="H34">
        <v>50.888659557390206</v>
      </c>
      <c r="I34">
        <v>55.779577668498703</v>
      </c>
      <c r="J34">
        <v>54.236332079838014</v>
      </c>
      <c r="K34" s="1">
        <v>95.526899345023907</v>
      </c>
      <c r="L34">
        <v>99.332992294910994</v>
      </c>
      <c r="M34">
        <v>99.330266852359614</v>
      </c>
      <c r="N34">
        <v>99.196399278485401</v>
      </c>
    </row>
    <row r="35" spans="1:14">
      <c r="A35" t="s">
        <v>103</v>
      </c>
      <c r="B35" s="8">
        <v>0</v>
      </c>
      <c r="C35" s="1">
        <v>96.166921422615303</v>
      </c>
      <c r="D35">
        <v>97.156173263090878</v>
      </c>
      <c r="E35">
        <v>97.501334291845026</v>
      </c>
      <c r="F35">
        <v>97.503996824324901</v>
      </c>
      <c r="G35" s="1">
        <v>80.975840969808402</v>
      </c>
      <c r="H35">
        <v>81.936744132601774</v>
      </c>
      <c r="I35">
        <v>86.780040791703769</v>
      </c>
      <c r="J35">
        <v>86.703915429031056</v>
      </c>
      <c r="K35" s="1">
        <v>97.564688981430209</v>
      </c>
      <c r="L35">
        <v>98.556549251380076</v>
      </c>
      <c r="M35">
        <v>98.487826088105734</v>
      </c>
      <c r="N35">
        <v>98.497738082808766</v>
      </c>
    </row>
    <row r="36" spans="1:14">
      <c r="A36" t="s">
        <v>104</v>
      </c>
      <c r="B36" s="8">
        <v>0</v>
      </c>
      <c r="C36" s="1">
        <v>96.295570151074514</v>
      </c>
      <c r="D36">
        <v>96.931068244338178</v>
      </c>
      <c r="E36">
        <v>96.752073447168698</v>
      </c>
      <c r="F36">
        <v>97.069035836476942</v>
      </c>
      <c r="G36" s="1">
        <v>82.482981261842937</v>
      </c>
      <c r="H36">
        <v>86.414485227033481</v>
      </c>
      <c r="I36">
        <v>91.221840129131877</v>
      </c>
      <c r="J36">
        <v>93.053547617376651</v>
      </c>
      <c r="K36" s="1">
        <v>97.598922435486529</v>
      </c>
      <c r="L36">
        <v>97.923410274476979</v>
      </c>
      <c r="M36">
        <v>97.273904820432406</v>
      </c>
      <c r="N36">
        <v>97.447936257344026</v>
      </c>
    </row>
    <row r="37" spans="1:14">
      <c r="A37" t="s">
        <v>107</v>
      </c>
      <c r="B37" s="8">
        <v>0</v>
      </c>
      <c r="C37" s="1">
        <v>96.15021941754614</v>
      </c>
      <c r="D37">
        <v>96.848771785869459</v>
      </c>
      <c r="E37">
        <v>97.492958087017485</v>
      </c>
      <c r="F37">
        <v>97.417884645607415</v>
      </c>
      <c r="G37" s="1">
        <v>84.516120665058494</v>
      </c>
      <c r="H37">
        <v>89.103754125412536</v>
      </c>
      <c r="I37">
        <v>91.824241952636626</v>
      </c>
      <c r="J37">
        <v>91.21987912743495</v>
      </c>
      <c r="K37" s="1">
        <v>97.346163896310273</v>
      </c>
      <c r="L37">
        <v>97.651169406701896</v>
      </c>
      <c r="M37">
        <v>98.075682190261361</v>
      </c>
      <c r="N37">
        <v>98.055017838002144</v>
      </c>
    </row>
    <row r="38" spans="1:14">
      <c r="A38" t="s">
        <v>108</v>
      </c>
      <c r="B38" s="8">
        <v>0</v>
      </c>
      <c r="C38" s="1">
        <v>96.299278279476297</v>
      </c>
      <c r="D38">
        <v>96.346279292395693</v>
      </c>
      <c r="E38">
        <v>96.839420205756838</v>
      </c>
      <c r="F38">
        <v>96.804361754856799</v>
      </c>
      <c r="G38" s="1">
        <v>84.115709425112854</v>
      </c>
      <c r="H38">
        <v>78.959291271692663</v>
      </c>
      <c r="I38">
        <v>79.220832034268213</v>
      </c>
      <c r="J38">
        <v>79.200498841007985</v>
      </c>
      <c r="K38" s="1">
        <v>97.492232078033609</v>
      </c>
      <c r="L38">
        <v>98.060681806094777</v>
      </c>
      <c r="M38">
        <v>98.564543766483197</v>
      </c>
      <c r="N38">
        <v>98.52804349239932</v>
      </c>
    </row>
    <row r="39" spans="1:14">
      <c r="A39" t="s">
        <v>109</v>
      </c>
      <c r="B39" s="8">
        <v>0</v>
      </c>
      <c r="C39" s="1">
        <v>90.674303434734256</v>
      </c>
      <c r="D39">
        <v>93.403333732713207</v>
      </c>
      <c r="E39">
        <v>93.95760651806124</v>
      </c>
      <c r="F39">
        <v>93.563209229814319</v>
      </c>
      <c r="G39" s="1">
        <v>56.968686163473222</v>
      </c>
      <c r="H39">
        <v>43.695040340233909</v>
      </c>
      <c r="I39">
        <v>53.767486359992759</v>
      </c>
      <c r="J39">
        <v>51.067928528947846</v>
      </c>
      <c r="K39" s="1">
        <v>94.146809936157425</v>
      </c>
      <c r="L39">
        <v>98.727918792608165</v>
      </c>
      <c r="M39">
        <v>98.09817609786441</v>
      </c>
      <c r="N39">
        <v>97.941266967964168</v>
      </c>
    </row>
    <row r="40" spans="1:14">
      <c r="A40" t="s">
        <v>110</v>
      </c>
      <c r="B40" s="8">
        <v>0</v>
      </c>
      <c r="C40" s="1">
        <v>94.331347326151757</v>
      </c>
      <c r="D40">
        <v>95.366346315599657</v>
      </c>
      <c r="E40">
        <v>95.599196883384707</v>
      </c>
      <c r="F40">
        <v>95.608878819675141</v>
      </c>
      <c r="G40" s="1">
        <v>69.283243258263056</v>
      </c>
      <c r="H40">
        <v>71.156063742584436</v>
      </c>
      <c r="I40">
        <v>76.878725148311261</v>
      </c>
      <c r="J40">
        <v>76.784250524473094</v>
      </c>
      <c r="K40" s="1">
        <v>96.721480994400139</v>
      </c>
      <c r="L40">
        <v>97.676533599185476</v>
      </c>
      <c r="M40">
        <v>97.385536865772949</v>
      </c>
      <c r="N40">
        <v>97.405157602239939</v>
      </c>
    </row>
    <row r="41" spans="1:14">
      <c r="A41" t="s">
        <v>112</v>
      </c>
      <c r="B41" s="8">
        <v>0</v>
      </c>
      <c r="C41" s="1">
        <v>93.557276519731175</v>
      </c>
      <c r="D41">
        <v>95.049625974698685</v>
      </c>
      <c r="E41">
        <v>94.839285908788895</v>
      </c>
      <c r="F41">
        <v>94.858891829777036</v>
      </c>
      <c r="G41" s="1">
        <v>71.53126285479226</v>
      </c>
      <c r="H41">
        <v>89.155697243932536</v>
      </c>
      <c r="I41">
        <v>94.368572603866724</v>
      </c>
      <c r="J41">
        <v>94.383998354586581</v>
      </c>
      <c r="K41" s="1">
        <v>96.495121673540993</v>
      </c>
      <c r="L41">
        <v>95.83576232338099</v>
      </c>
      <c r="M41">
        <v>94.90206997960334</v>
      </c>
      <c r="N41">
        <v>94.922233454634238</v>
      </c>
    </row>
    <row r="42" spans="1:14">
      <c r="A42" t="s">
        <v>114</v>
      </c>
      <c r="B42" s="8">
        <v>0</v>
      </c>
      <c r="C42" s="1">
        <v>95.287680583239847</v>
      </c>
      <c r="D42">
        <v>96.661668367056734</v>
      </c>
      <c r="E42">
        <v>96.606360305997597</v>
      </c>
      <c r="F42">
        <v>96.825414114568773</v>
      </c>
      <c r="G42" s="1">
        <v>78.964286184773869</v>
      </c>
      <c r="H42">
        <v>82.900578324045895</v>
      </c>
      <c r="I42">
        <v>89.567771937451425</v>
      </c>
      <c r="J42">
        <v>91.097234846987845</v>
      </c>
      <c r="K42" s="1">
        <v>96.938984930141316</v>
      </c>
      <c r="L42">
        <v>98.05376533239513</v>
      </c>
      <c r="M42">
        <v>97.318396741882694</v>
      </c>
      <c r="N42">
        <v>97.404887175960724</v>
      </c>
    </row>
    <row r="43" spans="1:14">
      <c r="A43" t="s">
        <v>121</v>
      </c>
      <c r="B43" s="8">
        <v>0</v>
      </c>
      <c r="C43" s="1">
        <v>94.174609557552898</v>
      </c>
      <c r="D43">
        <v>96.033431726010889</v>
      </c>
      <c r="E43">
        <v>96.53084957233375</v>
      </c>
      <c r="F43">
        <v>96.241270669328188</v>
      </c>
      <c r="G43" s="1">
        <v>75.844233949781994</v>
      </c>
      <c r="H43">
        <v>61.286769084196735</v>
      </c>
      <c r="I43">
        <v>65.686362952939405</v>
      </c>
      <c r="J43">
        <v>63.405502931889949</v>
      </c>
      <c r="K43" s="1">
        <v>95.775411672174883</v>
      </c>
      <c r="L43">
        <v>99.108292001765236</v>
      </c>
      <c r="M43">
        <v>99.224516110395498</v>
      </c>
      <c r="N43">
        <v>99.108836918600446</v>
      </c>
    </row>
    <row r="44" spans="1:14">
      <c r="A44" t="s">
        <v>122</v>
      </c>
      <c r="B44" s="6">
        <v>0</v>
      </c>
      <c r="C44" s="1">
        <v>95.887759507658089</v>
      </c>
      <c r="D44">
        <v>91.307920671055015</v>
      </c>
      <c r="E44">
        <v>91.306325754526668</v>
      </c>
      <c r="F44">
        <v>96.785898102005319</v>
      </c>
      <c r="G44" s="1">
        <v>79.919062038086764</v>
      </c>
      <c r="H44">
        <v>59.587640577075994</v>
      </c>
      <c r="I44">
        <v>59.650129873857324</v>
      </c>
      <c r="J44">
        <v>92.253490808375076</v>
      </c>
      <c r="K44" s="1">
        <v>97.37095710010864</v>
      </c>
      <c r="L44">
        <v>94.263332879102791</v>
      </c>
      <c r="M44">
        <v>94.24660273114425</v>
      </c>
      <c r="N44">
        <v>97.20687517911054</v>
      </c>
    </row>
    <row r="45" spans="1:14">
      <c r="A45" t="s">
        <v>123</v>
      </c>
      <c r="B45" s="6">
        <v>0</v>
      </c>
      <c r="C45" s="1">
        <v>96.23647857587531</v>
      </c>
      <c r="D45">
        <v>93.530530170728838</v>
      </c>
      <c r="E45">
        <v>93.623382271781992</v>
      </c>
      <c r="F45">
        <v>97.290659298487995</v>
      </c>
      <c r="G45" s="1">
        <v>80.99356141901275</v>
      </c>
      <c r="H45">
        <v>57.22851120306035</v>
      </c>
      <c r="I45">
        <v>57.151874763287466</v>
      </c>
      <c r="J45">
        <v>81.347052139881328</v>
      </c>
      <c r="K45" s="1">
        <v>97.511680500198693</v>
      </c>
      <c r="L45">
        <v>96.580717782943864</v>
      </c>
      <c r="M45">
        <v>96.674539480024663</v>
      </c>
      <c r="N45">
        <v>98.624480004858356</v>
      </c>
    </row>
    <row r="46" spans="1:14">
      <c r="A46" t="s">
        <v>124</v>
      </c>
      <c r="B46" s="6">
        <v>0</v>
      </c>
      <c r="C46" s="1">
        <v>95.571020516685806</v>
      </c>
      <c r="D46">
        <v>91.371337353757383</v>
      </c>
      <c r="E46">
        <v>90.821643139923751</v>
      </c>
      <c r="F46">
        <v>97.036654885000701</v>
      </c>
      <c r="G46" s="1">
        <v>81.02608235138355</v>
      </c>
      <c r="H46">
        <v>56.371004640826193</v>
      </c>
      <c r="I46">
        <v>58.958029921885348</v>
      </c>
      <c r="J46">
        <v>93.218588640275385</v>
      </c>
      <c r="K46" s="1">
        <v>97.046835789937504</v>
      </c>
      <c r="L46">
        <v>94.942156828748466</v>
      </c>
      <c r="M46">
        <v>94.054713402150497</v>
      </c>
      <c r="N46">
        <v>97.424058421145958</v>
      </c>
    </row>
    <row r="47" spans="1:14">
      <c r="A47" t="s">
        <v>125</v>
      </c>
      <c r="B47" s="6">
        <v>0</v>
      </c>
      <c r="C47" s="1">
        <v>96.697601176046817</v>
      </c>
      <c r="D47">
        <v>94.109752009304344</v>
      </c>
      <c r="E47">
        <v>94.344534010923226</v>
      </c>
      <c r="F47">
        <v>96.554124438992574</v>
      </c>
      <c r="G47" s="1">
        <v>84.769732310941734</v>
      </c>
      <c r="H47">
        <v>53.317381230028317</v>
      </c>
      <c r="I47">
        <v>53.499548494727335</v>
      </c>
      <c r="J47">
        <v>67.320201417267398</v>
      </c>
      <c r="K47" s="1">
        <v>97.727918730722806</v>
      </c>
      <c r="L47">
        <v>97.652745807300235</v>
      </c>
      <c r="M47">
        <v>97.872683596884713</v>
      </c>
      <c r="N47">
        <v>99.079321892281726</v>
      </c>
    </row>
    <row r="48" spans="1:14">
      <c r="A48" t="s">
        <v>126</v>
      </c>
      <c r="B48" s="6">
        <v>0</v>
      </c>
      <c r="C48" s="1">
        <v>96.374388269391716</v>
      </c>
      <c r="D48">
        <v>92.7026035936927</v>
      </c>
      <c r="E48">
        <v>92.847335674874245</v>
      </c>
      <c r="F48">
        <v>97.095124794871509</v>
      </c>
      <c r="G48" s="1">
        <v>85.459563338968607</v>
      </c>
      <c r="H48">
        <v>53.397975188934829</v>
      </c>
      <c r="I48">
        <v>53.946855086913168</v>
      </c>
      <c r="J48">
        <v>80.662360743855388</v>
      </c>
      <c r="K48" s="1">
        <v>97.379393842633249</v>
      </c>
      <c r="L48">
        <v>96.347951665738719</v>
      </c>
      <c r="M48">
        <v>96.429179638647184</v>
      </c>
      <c r="N48">
        <v>98.608206274447198</v>
      </c>
    </row>
    <row r="49" spans="1:14">
      <c r="A49" t="s">
        <v>127</v>
      </c>
      <c r="B49" s="6">
        <v>0</v>
      </c>
      <c r="C49" s="1">
        <v>95.831412409533641</v>
      </c>
      <c r="D49">
        <v>92.401616399263688</v>
      </c>
      <c r="E49">
        <v>92.427657399886328</v>
      </c>
      <c r="F49">
        <v>97.998580345839457</v>
      </c>
      <c r="G49" s="1">
        <v>84.360449558469369</v>
      </c>
      <c r="H49">
        <v>57.890616707355903</v>
      </c>
      <c r="I49">
        <v>59.147712068504141</v>
      </c>
      <c r="J49">
        <v>90.18865400053518</v>
      </c>
      <c r="K49" s="1">
        <v>96.98192914981388</v>
      </c>
      <c r="L49">
        <v>95.865433146050208</v>
      </c>
      <c r="M49">
        <v>95.765575473242635</v>
      </c>
      <c r="N49">
        <v>98.781901773804378</v>
      </c>
    </row>
    <row r="50" spans="1:14">
      <c r="A50" t="s">
        <v>128</v>
      </c>
      <c r="B50" s="6">
        <v>0</v>
      </c>
      <c r="C50" s="1">
        <v>95.86612038834005</v>
      </c>
      <c r="D50">
        <v>92.983742818726313</v>
      </c>
      <c r="E50">
        <v>92.908128022104535</v>
      </c>
      <c r="F50">
        <v>97.643352375104627</v>
      </c>
      <c r="G50" s="1">
        <v>83.847811430006743</v>
      </c>
      <c r="H50">
        <v>62.011026859964112</v>
      </c>
      <c r="I50">
        <v>64.045582539032026</v>
      </c>
      <c r="J50">
        <v>90.242322488531656</v>
      </c>
      <c r="K50" s="1">
        <v>97.086088804912606</v>
      </c>
      <c r="L50">
        <v>96.137464963022822</v>
      </c>
      <c r="M50">
        <v>95.837940696525962</v>
      </c>
      <c r="N50">
        <v>98.394624683299696</v>
      </c>
    </row>
    <row r="51" spans="1:14">
      <c r="A51" t="s">
        <v>129</v>
      </c>
      <c r="B51" s="6">
        <v>0</v>
      </c>
      <c r="C51" s="1">
        <v>95.885076312509298</v>
      </c>
      <c r="D51">
        <v>92.331906457972536</v>
      </c>
      <c r="E51">
        <v>92.134701275005554</v>
      </c>
      <c r="F51">
        <v>97.809902941513656</v>
      </c>
      <c r="G51" s="1">
        <v>81.961851400077748</v>
      </c>
      <c r="H51">
        <v>54.701115428995848</v>
      </c>
      <c r="I51">
        <v>55.92670536037425</v>
      </c>
      <c r="J51">
        <v>87.576907094888952</v>
      </c>
      <c r="K51" s="1">
        <v>97.278734494810919</v>
      </c>
      <c r="L51">
        <v>96.110451148246597</v>
      </c>
      <c r="M51">
        <v>95.758974393377301</v>
      </c>
      <c r="N51">
        <v>98.834184203994283</v>
      </c>
    </row>
    <row r="52" spans="1:14">
      <c r="A52" t="s">
        <v>130</v>
      </c>
      <c r="B52" s="6">
        <v>0</v>
      </c>
      <c r="C52" s="1">
        <v>95.635986632993308</v>
      </c>
      <c r="D52">
        <v>92.668837840879803</v>
      </c>
      <c r="E52">
        <v>92.668978968771739</v>
      </c>
      <c r="F52">
        <v>97.398721045969495</v>
      </c>
      <c r="G52" s="1">
        <v>82.019537028399327</v>
      </c>
      <c r="H52">
        <v>59.193894900554888</v>
      </c>
      <c r="I52">
        <v>60.086357397017473</v>
      </c>
      <c r="J52">
        <v>86.533310233618081</v>
      </c>
      <c r="K52" s="1">
        <v>97.005993644323468</v>
      </c>
      <c r="L52">
        <v>96.053357497901146</v>
      </c>
      <c r="M52">
        <v>95.947250566513361</v>
      </c>
      <c r="N52">
        <v>98.491934726933863</v>
      </c>
    </row>
    <row r="53" spans="1:14">
      <c r="A53" t="s">
        <v>131</v>
      </c>
      <c r="B53" s="6">
        <v>0</v>
      </c>
      <c r="C53" s="1">
        <v>95.147333116478876</v>
      </c>
      <c r="D53">
        <v>92.96946196269792</v>
      </c>
      <c r="E53">
        <v>93.089043123581462</v>
      </c>
      <c r="F53">
        <v>96.345880435219598</v>
      </c>
      <c r="G53" s="1">
        <v>77.468333193524032</v>
      </c>
      <c r="H53">
        <v>50.452842189682116</v>
      </c>
      <c r="I53">
        <v>48.822805693034695</v>
      </c>
      <c r="J53">
        <v>67.978077901742026</v>
      </c>
      <c r="K53" s="1">
        <v>96.834916809132778</v>
      </c>
      <c r="L53">
        <v>97.047721364528627</v>
      </c>
      <c r="M53">
        <v>97.314563840165704</v>
      </c>
      <c r="N53">
        <v>99.053784794094767</v>
      </c>
    </row>
    <row r="54" spans="1:14">
      <c r="A54" t="s">
        <v>132</v>
      </c>
      <c r="B54" s="6">
        <v>0</v>
      </c>
      <c r="C54" s="1">
        <v>96.253290888335783</v>
      </c>
      <c r="D54">
        <v>93.071001269543899</v>
      </c>
      <c r="E54">
        <v>93.238648338809512</v>
      </c>
      <c r="F54">
        <v>97.453178318939308</v>
      </c>
      <c r="G54" s="1">
        <v>82.632893641263863</v>
      </c>
      <c r="H54">
        <v>57.575011941119428</v>
      </c>
      <c r="I54">
        <v>56.344858816483345</v>
      </c>
      <c r="J54">
        <v>81.782724922213944</v>
      </c>
      <c r="K54" s="1">
        <v>97.492590082007524</v>
      </c>
      <c r="L54">
        <v>96.309786685543429</v>
      </c>
      <c r="M54">
        <v>96.595558036604331</v>
      </c>
      <c r="N54">
        <v>98.879008998232251</v>
      </c>
    </row>
    <row r="55" spans="1:14">
      <c r="A55" t="s">
        <v>133</v>
      </c>
      <c r="B55" s="6">
        <v>0</v>
      </c>
      <c r="C55" s="1">
        <v>96.118670560300771</v>
      </c>
      <c r="D55">
        <v>93.190936255341711</v>
      </c>
      <c r="E55">
        <v>93.226343675342065</v>
      </c>
      <c r="F55">
        <v>97.40663988879507</v>
      </c>
      <c r="G55" s="1">
        <v>81.761636107193226</v>
      </c>
      <c r="H55">
        <v>52.347185192423119</v>
      </c>
      <c r="I55">
        <v>53.905500705218621</v>
      </c>
      <c r="J55">
        <v>77.689703808180539</v>
      </c>
      <c r="K55" s="1">
        <v>97.476020999377283</v>
      </c>
      <c r="L55">
        <v>97.068278733492178</v>
      </c>
      <c r="M55">
        <v>96.943835866691018</v>
      </c>
      <c r="N55">
        <v>99.270729017624376</v>
      </c>
    </row>
    <row r="56" spans="1:14">
      <c r="A56" t="s">
        <v>134</v>
      </c>
      <c r="B56" s="6">
        <v>0</v>
      </c>
      <c r="C56" s="1">
        <v>96.046670004763484</v>
      </c>
      <c r="D56">
        <v>91.839216924992826</v>
      </c>
      <c r="E56">
        <v>91.638554774635821</v>
      </c>
      <c r="F56">
        <v>96.941864729108573</v>
      </c>
      <c r="G56" s="1">
        <v>84.049744983333554</v>
      </c>
      <c r="H56">
        <v>61.05607068689568</v>
      </c>
      <c r="I56">
        <v>62.920175098057584</v>
      </c>
      <c r="J56">
        <v>93.324051886855599</v>
      </c>
      <c r="K56" s="1">
        <v>97.247783886367728</v>
      </c>
      <c r="L56">
        <v>94.939388287952255</v>
      </c>
      <c r="M56">
        <v>94.51379525710135</v>
      </c>
      <c r="N56">
        <v>97.304074646909498</v>
      </c>
    </row>
    <row r="57" spans="1:14">
      <c r="A57" t="s">
        <v>135</v>
      </c>
      <c r="B57" s="6">
        <v>0</v>
      </c>
      <c r="C57" s="1">
        <v>95.976740531195986</v>
      </c>
      <c r="D57">
        <v>92.231698417366488</v>
      </c>
      <c r="E57">
        <v>92.346255666541182</v>
      </c>
      <c r="F57">
        <v>97.492528876364943</v>
      </c>
      <c r="G57" s="1">
        <v>83.6570997182491</v>
      </c>
      <c r="H57">
        <v>55.099570324451598</v>
      </c>
      <c r="I57">
        <v>55.12746195014762</v>
      </c>
      <c r="J57">
        <v>84.297442672454466</v>
      </c>
      <c r="K57" s="1">
        <v>97.200688945795079</v>
      </c>
      <c r="L57">
        <v>95.947986175090676</v>
      </c>
      <c r="M57">
        <v>96.043918955116737</v>
      </c>
      <c r="N57">
        <v>98.803452229162872</v>
      </c>
    </row>
    <row r="58" spans="1:14">
      <c r="A58" t="s">
        <v>136</v>
      </c>
      <c r="B58" s="6">
        <v>0</v>
      </c>
      <c r="C58" s="1">
        <v>95.9513024473179</v>
      </c>
      <c r="D58">
        <v>91.494176920442314</v>
      </c>
      <c r="E58">
        <v>91.521591183508605</v>
      </c>
      <c r="F58">
        <v>97.200207825660613</v>
      </c>
      <c r="G58" s="1">
        <v>83.075417627734666</v>
      </c>
      <c r="H58">
        <v>59.398870807040851</v>
      </c>
      <c r="I58">
        <v>59.266093520654231</v>
      </c>
      <c r="J58">
        <v>92.81051233661843</v>
      </c>
      <c r="K58" s="1">
        <v>97.182057850058058</v>
      </c>
      <c r="L58">
        <v>94.570148948896389</v>
      </c>
      <c r="M58">
        <v>94.604767879548305</v>
      </c>
      <c r="N58">
        <v>97.619801625638218</v>
      </c>
    </row>
    <row r="59" spans="1:14">
      <c r="A59" t="s">
        <v>137</v>
      </c>
      <c r="B59" s="6">
        <v>0</v>
      </c>
      <c r="C59" s="1">
        <v>95.706893698219375</v>
      </c>
      <c r="D59">
        <v>93.479700005204037</v>
      </c>
      <c r="E59">
        <v>93.457144387005073</v>
      </c>
      <c r="F59">
        <v>96.472224656093928</v>
      </c>
      <c r="G59" s="1">
        <v>82.530527409716811</v>
      </c>
      <c r="H59">
        <v>65.994043090887985</v>
      </c>
      <c r="I59">
        <v>67.062873473629509</v>
      </c>
      <c r="J59">
        <v>83.798389191997927</v>
      </c>
      <c r="K59" s="1">
        <v>97.068838653196494</v>
      </c>
      <c r="L59">
        <v>96.326817358599428</v>
      </c>
      <c r="M59">
        <v>96.185327812061942</v>
      </c>
      <c r="N59">
        <v>97.782226662155125</v>
      </c>
    </row>
    <row r="60" spans="1:14">
      <c r="A60" t="s">
        <v>138</v>
      </c>
      <c r="B60" s="6">
        <v>0</v>
      </c>
      <c r="C60" s="1">
        <v>95.823236808730712</v>
      </c>
      <c r="D60">
        <v>92.988583786871544</v>
      </c>
      <c r="E60">
        <v>93.031661970183734</v>
      </c>
      <c r="F60">
        <v>97.787597142881509</v>
      </c>
      <c r="G60" s="1">
        <v>81.873854195108635</v>
      </c>
      <c r="H60">
        <v>61.223859865730375</v>
      </c>
      <c r="I60">
        <v>62.754352433332031</v>
      </c>
      <c r="J60">
        <v>88.754534461910524</v>
      </c>
      <c r="K60" s="1">
        <v>97.265417063216816</v>
      </c>
      <c r="L60">
        <v>96.288176645598625</v>
      </c>
      <c r="M60">
        <v>96.16193226116927</v>
      </c>
      <c r="N60">
        <v>98.721495437656941</v>
      </c>
    </row>
    <row r="61" spans="1:14">
      <c r="A61" t="s">
        <v>139</v>
      </c>
      <c r="B61" s="6">
        <v>0</v>
      </c>
      <c r="C61" s="1">
        <v>95.808739234942323</v>
      </c>
      <c r="D61">
        <v>92.401253326652792</v>
      </c>
      <c r="E61">
        <v>92.025968931333892</v>
      </c>
      <c r="F61">
        <v>97.074170318471502</v>
      </c>
      <c r="G61" s="1">
        <v>82.566981169632541</v>
      </c>
      <c r="H61">
        <v>62.229094019343378</v>
      </c>
      <c r="I61">
        <v>65.664769032737496</v>
      </c>
      <c r="J61">
        <v>94.382738166328267</v>
      </c>
      <c r="K61" s="1">
        <v>97.147303043717386</v>
      </c>
      <c r="L61">
        <v>95.457332270627475</v>
      </c>
      <c r="M61">
        <v>94.690732021409303</v>
      </c>
      <c r="N61">
        <v>97.346237943847498</v>
      </c>
    </row>
    <row r="62" spans="1:14">
      <c r="A62" t="s">
        <v>140</v>
      </c>
      <c r="B62" s="6">
        <v>0</v>
      </c>
      <c r="C62" s="1">
        <v>95.563742420753712</v>
      </c>
      <c r="D62">
        <v>92.818907853381589</v>
      </c>
      <c r="E62">
        <v>92.938463281544102</v>
      </c>
      <c r="F62">
        <v>97.49910760732773</v>
      </c>
      <c r="G62" s="1">
        <v>79.48748290733144</v>
      </c>
      <c r="H62">
        <v>60.802726043075637</v>
      </c>
      <c r="I62">
        <v>59.403597349321558</v>
      </c>
      <c r="J62">
        <v>84.496949616072371</v>
      </c>
      <c r="K62" s="1">
        <v>97.205449728842837</v>
      </c>
      <c r="L62">
        <v>96.103779992607357</v>
      </c>
      <c r="M62">
        <v>96.363043136749411</v>
      </c>
      <c r="N62">
        <v>98.826887727905614</v>
      </c>
    </row>
    <row r="63" spans="1:14">
      <c r="A63" t="s">
        <v>141</v>
      </c>
      <c r="B63" s="6">
        <v>0</v>
      </c>
      <c r="C63" s="1">
        <v>95.296786315799721</v>
      </c>
      <c r="D63">
        <v>92.776670406314551</v>
      </c>
      <c r="E63">
        <v>92.969274803586558</v>
      </c>
      <c r="F63">
        <v>96.195006668808475</v>
      </c>
      <c r="G63" s="1">
        <v>79.015399147391847</v>
      </c>
      <c r="H63">
        <v>67.923853233646696</v>
      </c>
      <c r="I63">
        <v>68.306839508321005</v>
      </c>
      <c r="J63">
        <v>85.260816067810936</v>
      </c>
      <c r="K63" s="1">
        <v>97.063985527677247</v>
      </c>
      <c r="L63">
        <v>95.479766567770625</v>
      </c>
      <c r="M63">
        <v>95.646161961048307</v>
      </c>
      <c r="N63">
        <v>97.381815434716032</v>
      </c>
    </row>
    <row r="64" spans="1:14">
      <c r="A64" t="s">
        <v>142</v>
      </c>
      <c r="B64" s="6">
        <v>0</v>
      </c>
      <c r="C64" s="1">
        <v>95.196795427051001</v>
      </c>
      <c r="D64">
        <v>91.238573802374731</v>
      </c>
      <c r="E64">
        <v>91.161353123130695</v>
      </c>
      <c r="F64">
        <v>96.362083605924269</v>
      </c>
      <c r="G64" s="1">
        <v>77.520768654976507</v>
      </c>
      <c r="H64">
        <v>67.064833961805135</v>
      </c>
      <c r="I64">
        <v>67.777600530106881</v>
      </c>
      <c r="J64">
        <v>94.30625943332555</v>
      </c>
      <c r="K64" s="1">
        <v>97.145133322693127</v>
      </c>
      <c r="L64">
        <v>93.909452189374392</v>
      </c>
      <c r="M64">
        <v>93.738824401420743</v>
      </c>
      <c r="N64">
        <v>96.588686574673972</v>
      </c>
    </row>
    <row r="65" spans="1:14">
      <c r="A65" t="s">
        <v>143</v>
      </c>
      <c r="B65" s="6">
        <v>0</v>
      </c>
      <c r="C65" s="1">
        <v>95.084142560597513</v>
      </c>
      <c r="D65">
        <v>91.301385364058959</v>
      </c>
      <c r="E65">
        <v>91.129844691786261</v>
      </c>
      <c r="F65">
        <v>97.203988691552084</v>
      </c>
      <c r="G65" s="1">
        <v>78.008611011732199</v>
      </c>
      <c r="H65">
        <v>55.117535406628704</v>
      </c>
      <c r="I65">
        <v>57.370557248423992</v>
      </c>
      <c r="J65">
        <v>88.493566414586908</v>
      </c>
      <c r="K65" s="1">
        <v>96.957470911229336</v>
      </c>
      <c r="L65">
        <v>95.298033982311352</v>
      </c>
      <c r="M65">
        <v>94.8335203333789</v>
      </c>
      <c r="N65">
        <v>98.159594726463368</v>
      </c>
    </row>
    <row r="66" spans="1:14">
      <c r="A66" t="s">
        <v>144</v>
      </c>
      <c r="B66" s="6">
        <v>0</v>
      </c>
      <c r="C66" s="1">
        <v>95.564473390860684</v>
      </c>
      <c r="D66">
        <v>91.54742757003973</v>
      </c>
      <c r="E66">
        <v>90.784416204632649</v>
      </c>
      <c r="F66">
        <v>95.647560326353783</v>
      </c>
      <c r="G66" s="1">
        <v>77.979980658854856</v>
      </c>
      <c r="H66">
        <v>61.599216386450429</v>
      </c>
      <c r="I66">
        <v>67.534506361227287</v>
      </c>
      <c r="J66">
        <v>92.258518267334807</v>
      </c>
      <c r="K66" s="1">
        <v>97.453467601362107</v>
      </c>
      <c r="L66">
        <v>94.786817572814357</v>
      </c>
      <c r="M66">
        <v>93.282011430051654</v>
      </c>
      <c r="N66">
        <v>96.011624330143931</v>
      </c>
    </row>
    <row r="67" spans="1:14">
      <c r="A67" t="s">
        <v>145</v>
      </c>
      <c r="B67" s="6">
        <v>0</v>
      </c>
      <c r="C67" s="1">
        <v>95.583216858271186</v>
      </c>
      <c r="D67">
        <v>90.146209340405989</v>
      </c>
      <c r="E67">
        <v>89.327347368883224</v>
      </c>
      <c r="F67">
        <v>95.22488834249279</v>
      </c>
      <c r="G67" s="1">
        <v>79.17145999519613</v>
      </c>
      <c r="H67">
        <v>59.742997941488362</v>
      </c>
      <c r="I67">
        <v>62.959685473370165</v>
      </c>
      <c r="J67">
        <v>94.516010770767224</v>
      </c>
      <c r="K67" s="1">
        <v>97.335637102380488</v>
      </c>
      <c r="L67">
        <v>93.412372709167073</v>
      </c>
      <c r="M67">
        <v>92.142842680021332</v>
      </c>
      <c r="N67">
        <v>95.300581116743047</v>
      </c>
    </row>
    <row r="68" spans="1:14">
      <c r="A68" t="s">
        <v>146</v>
      </c>
      <c r="B68" s="6">
        <v>0</v>
      </c>
      <c r="C68" s="1">
        <v>95.384411087841897</v>
      </c>
      <c r="D68">
        <v>92.82943695909745</v>
      </c>
      <c r="E68">
        <v>92.84538642125564</v>
      </c>
      <c r="F68">
        <v>97.420041007422995</v>
      </c>
      <c r="G68" s="1">
        <v>82.876365383866073</v>
      </c>
      <c r="H68">
        <v>63.51090398825923</v>
      </c>
      <c r="I68">
        <v>66.682685438936005</v>
      </c>
      <c r="J68">
        <v>90.908264387671608</v>
      </c>
      <c r="K68" s="1">
        <v>96.679097755682037</v>
      </c>
      <c r="L68">
        <v>95.87164358144436</v>
      </c>
      <c r="M68">
        <v>95.553443375806964</v>
      </c>
      <c r="N68">
        <v>98.094063998150133</v>
      </c>
    </row>
    <row r="69" spans="1:14">
      <c r="A69" t="s">
        <v>147</v>
      </c>
      <c r="B69" s="6">
        <v>0</v>
      </c>
      <c r="C69" s="1">
        <v>96.321027451582367</v>
      </c>
      <c r="D69">
        <v>93.394377941644549</v>
      </c>
      <c r="E69">
        <v>93.323806356272399</v>
      </c>
      <c r="F69">
        <v>97.575859468560367</v>
      </c>
      <c r="G69" s="1">
        <v>85.583131405866681</v>
      </c>
      <c r="H69">
        <v>59.898726636383948</v>
      </c>
      <c r="I69">
        <v>60.965037701488491</v>
      </c>
      <c r="J69">
        <v>87.535180530680435</v>
      </c>
      <c r="K69" s="1">
        <v>97.266776601836739</v>
      </c>
      <c r="L69">
        <v>96.357042743329259</v>
      </c>
      <c r="M69">
        <v>96.173831894631917</v>
      </c>
      <c r="N69">
        <v>98.460200640522601</v>
      </c>
    </row>
    <row r="70" spans="1:14">
      <c r="A70" t="s">
        <v>148</v>
      </c>
      <c r="B70" s="6">
        <v>0</v>
      </c>
      <c r="C70" s="1">
        <v>95.684596145107321</v>
      </c>
      <c r="D70">
        <v>92.289911059312757</v>
      </c>
      <c r="E70">
        <v>92.617567404580996</v>
      </c>
      <c r="F70">
        <v>97.289075529922869</v>
      </c>
      <c r="G70" s="1">
        <v>80.133620231643818</v>
      </c>
      <c r="H70">
        <v>66.11694152923539</v>
      </c>
      <c r="I70">
        <v>63.739241313356708</v>
      </c>
      <c r="J70">
        <v>89.698225480820312</v>
      </c>
      <c r="K70" s="1">
        <v>97.255006109673673</v>
      </c>
      <c r="L70">
        <v>94.942571940024763</v>
      </c>
      <c r="M70">
        <v>95.533835252079371</v>
      </c>
      <c r="N70">
        <v>98.055634916483243</v>
      </c>
    </row>
    <row r="71" spans="1:14">
      <c r="A71" t="s">
        <v>149</v>
      </c>
      <c r="B71" s="6">
        <v>0</v>
      </c>
      <c r="C71" s="1">
        <v>95.980939557370377</v>
      </c>
      <c r="D71">
        <v>92.965952260792633</v>
      </c>
      <c r="E71">
        <v>93.148949041245586</v>
      </c>
      <c r="F71">
        <v>96.922863018009124</v>
      </c>
      <c r="G71" s="1">
        <v>83.842371871275319</v>
      </c>
      <c r="H71">
        <v>52.122516361063617</v>
      </c>
      <c r="I71">
        <v>50.581048867699643</v>
      </c>
      <c r="J71">
        <v>74.015196662693683</v>
      </c>
      <c r="K71" s="1">
        <v>97.06322280346123</v>
      </c>
      <c r="L71">
        <v>96.619495093198253</v>
      </c>
      <c r="M71">
        <v>96.944333008323611</v>
      </c>
      <c r="N71">
        <v>98.965326687903001</v>
      </c>
    </row>
    <row r="72" spans="1:14">
      <c r="A72" t="s">
        <v>150</v>
      </c>
      <c r="B72" s="6">
        <v>0</v>
      </c>
      <c r="C72" s="1">
        <v>95.47566052286291</v>
      </c>
      <c r="D72">
        <v>93.686288320801282</v>
      </c>
      <c r="E72">
        <v>93.886409681942723</v>
      </c>
      <c r="F72">
        <v>96.738898696071161</v>
      </c>
      <c r="G72" s="1">
        <v>84.820059980006661</v>
      </c>
      <c r="H72">
        <v>55.46432383611134</v>
      </c>
      <c r="I72">
        <v>56.607797400866374</v>
      </c>
      <c r="J72">
        <v>77.015994668443852</v>
      </c>
      <c r="K72" s="1">
        <v>96.31627995010561</v>
      </c>
      <c r="L72">
        <v>96.727272252170806</v>
      </c>
      <c r="M72">
        <v>96.827316257605418</v>
      </c>
      <c r="N72">
        <v>98.294836929733819</v>
      </c>
    </row>
    <row r="73" spans="1:14">
      <c r="A73" t="s">
        <v>151</v>
      </c>
      <c r="B73" s="6">
        <v>0</v>
      </c>
      <c r="C73" s="1">
        <v>96.21150376388691</v>
      </c>
      <c r="D73">
        <v>92.930613193332533</v>
      </c>
      <c r="E73">
        <v>93.038728014551168</v>
      </c>
      <c r="F73">
        <v>96.782269589085161</v>
      </c>
      <c r="G73" s="1">
        <v>81.535175808322265</v>
      </c>
      <c r="H73">
        <v>51.57324093220813</v>
      </c>
      <c r="I73">
        <v>50.695878475856418</v>
      </c>
      <c r="J73">
        <v>72.703742468388441</v>
      </c>
      <c r="K73" s="1">
        <v>97.594800866522249</v>
      </c>
      <c r="L73">
        <v>96.852694217241336</v>
      </c>
      <c r="M73">
        <v>97.029695050824856</v>
      </c>
      <c r="N73">
        <v>99.051758040326604</v>
      </c>
    </row>
    <row r="74" spans="1:14">
      <c r="A74" t="s">
        <v>152</v>
      </c>
      <c r="B74" s="6">
        <v>0</v>
      </c>
      <c r="C74" s="1">
        <v>96.384987335942895</v>
      </c>
      <c r="D74">
        <v>93.615005064862927</v>
      </c>
      <c r="E74">
        <v>93.696235625777419</v>
      </c>
      <c r="F74">
        <v>97.697687819723285</v>
      </c>
      <c r="G74" s="1">
        <v>83.139707189852402</v>
      </c>
      <c r="H74">
        <v>56.230243328677496</v>
      </c>
      <c r="I74">
        <v>57.403236322683895</v>
      </c>
      <c r="J74">
        <v>81.80309406674175</v>
      </c>
      <c r="K74" s="1">
        <v>97.571491339270423</v>
      </c>
      <c r="L74">
        <v>96.968346200409883</v>
      </c>
      <c r="M74">
        <v>96.947340056255911</v>
      </c>
      <c r="N74">
        <v>99.121515697364941</v>
      </c>
    </row>
    <row r="75" spans="1:14">
      <c r="A75" t="s">
        <v>153</v>
      </c>
      <c r="B75" s="6">
        <v>0</v>
      </c>
      <c r="C75" s="1">
        <v>96.10312801191624</v>
      </c>
      <c r="D75">
        <v>93.889608982900484</v>
      </c>
      <c r="E75">
        <v>93.953410827808455</v>
      </c>
      <c r="F75">
        <v>96.558992182404083</v>
      </c>
      <c r="G75" s="1">
        <v>83.914115729194236</v>
      </c>
      <c r="H75">
        <v>54.935883263320804</v>
      </c>
      <c r="I75">
        <v>54.17508464421563</v>
      </c>
      <c r="J75">
        <v>69.29121790138079</v>
      </c>
      <c r="K75" s="1">
        <v>97.269605914942701</v>
      </c>
      <c r="L75">
        <v>97.628771489548527</v>
      </c>
      <c r="M75">
        <v>97.760162140899908</v>
      </c>
      <c r="N75">
        <v>99.16849452974472</v>
      </c>
    </row>
    <row r="76" spans="1:14">
      <c r="A76" t="s">
        <v>154</v>
      </c>
      <c r="B76" s="6">
        <v>0</v>
      </c>
      <c r="C76" s="1">
        <v>95.964397324688221</v>
      </c>
      <c r="D76">
        <v>93.541664397462853</v>
      </c>
      <c r="E76">
        <v>93.742515844504808</v>
      </c>
      <c r="F76">
        <v>96.732527235024392</v>
      </c>
      <c r="G76" s="1">
        <v>82.074961520861933</v>
      </c>
      <c r="H76">
        <v>61.784444779929458</v>
      </c>
      <c r="I76">
        <v>61.057725640278996</v>
      </c>
      <c r="J76">
        <v>78.371257817158224</v>
      </c>
      <c r="K76" s="1">
        <v>97.300628719389451</v>
      </c>
      <c r="L76">
        <v>96.612902797650179</v>
      </c>
      <c r="M76">
        <v>96.886951904901025</v>
      </c>
      <c r="N76">
        <v>98.498970810505071</v>
      </c>
    </row>
    <row r="77" spans="1:14">
      <c r="A77" t="s">
        <v>155</v>
      </c>
      <c r="B77" s="6">
        <v>0</v>
      </c>
      <c r="C77" s="1">
        <v>95.236791378252875</v>
      </c>
      <c r="D77">
        <v>92.073761831628715</v>
      </c>
      <c r="E77">
        <v>92.157578589717389</v>
      </c>
      <c r="F77">
        <v>95.657729489763128</v>
      </c>
      <c r="G77" s="1">
        <v>79.812752417084809</v>
      </c>
      <c r="H77">
        <v>69.210242227963562</v>
      </c>
      <c r="I77">
        <v>69.228980540937457</v>
      </c>
      <c r="J77">
        <v>86.871863908946281</v>
      </c>
      <c r="K77" s="1">
        <v>96.939837248961524</v>
      </c>
      <c r="L77">
        <v>94.607831275089467</v>
      </c>
      <c r="M77">
        <v>94.689240648301549</v>
      </c>
      <c r="N77">
        <v>96.627821184661073</v>
      </c>
    </row>
    <row r="78" spans="1:14">
      <c r="A78" t="s">
        <v>156</v>
      </c>
      <c r="B78" s="6">
        <v>0</v>
      </c>
      <c r="C78" s="1">
        <v>95.967401618210602</v>
      </c>
      <c r="D78">
        <v>91.847325546636071</v>
      </c>
      <c r="E78">
        <v>91.020077617517842</v>
      </c>
      <c r="F78">
        <v>97.238260411406998</v>
      </c>
      <c r="G78" s="1">
        <v>82.676850536996952</v>
      </c>
      <c r="H78">
        <v>56.158185931154783</v>
      </c>
      <c r="I78">
        <v>59.423986323466558</v>
      </c>
      <c r="J78">
        <v>94.363944687245805</v>
      </c>
      <c r="K78" s="1">
        <v>97.257236899322308</v>
      </c>
      <c r="L78">
        <v>95.32580067180325</v>
      </c>
      <c r="M78">
        <v>94.086448082313666</v>
      </c>
      <c r="N78">
        <v>97.517210005552684</v>
      </c>
    </row>
    <row r="79" spans="1:14">
      <c r="A79" t="s">
        <v>157</v>
      </c>
      <c r="B79" s="6">
        <v>0</v>
      </c>
      <c r="C79" s="1">
        <v>96.256820804031619</v>
      </c>
      <c r="D79">
        <v>91.835949271494812</v>
      </c>
      <c r="E79">
        <v>91.082035032771572</v>
      </c>
      <c r="F79">
        <v>96.744308577199178</v>
      </c>
      <c r="G79" s="1">
        <v>84.218715270060017</v>
      </c>
      <c r="H79">
        <v>58.204240826192041</v>
      </c>
      <c r="I79">
        <v>63.252945098910871</v>
      </c>
      <c r="J79">
        <v>95.655979106468109</v>
      </c>
      <c r="K79" s="1">
        <v>97.415413659494021</v>
      </c>
      <c r="L79">
        <v>95.08616856788305</v>
      </c>
      <c r="M79">
        <v>93.76041201496389</v>
      </c>
      <c r="N79">
        <v>96.849053526113266</v>
      </c>
    </row>
    <row r="80" spans="1:14">
      <c r="A80" t="s">
        <v>158</v>
      </c>
      <c r="B80" s="6">
        <v>0</v>
      </c>
      <c r="C80" s="1">
        <v>95.833485787603152</v>
      </c>
      <c r="D80">
        <v>93.01484603905935</v>
      </c>
      <c r="E80">
        <v>93.094553357774799</v>
      </c>
      <c r="F80">
        <v>97.57439158550001</v>
      </c>
      <c r="G80" s="1">
        <v>84.677191424072348</v>
      </c>
      <c r="H80">
        <v>61.916880971098884</v>
      </c>
      <c r="I80">
        <v>63.678819935128729</v>
      </c>
      <c r="J80">
        <v>88.753852572643709</v>
      </c>
      <c r="K80" s="1">
        <v>96.945214500205864</v>
      </c>
      <c r="L80">
        <v>96.121570966093032</v>
      </c>
      <c r="M80">
        <v>96.025841685476593</v>
      </c>
      <c r="N80">
        <v>98.453361444280375</v>
      </c>
    </row>
    <row r="81" spans="1:14">
      <c r="A81" t="s">
        <v>159</v>
      </c>
      <c r="B81" s="6">
        <v>0</v>
      </c>
      <c r="C81" s="1">
        <v>95.861781300081233</v>
      </c>
      <c r="D81">
        <v>91.93107429554837</v>
      </c>
      <c r="E81">
        <v>91.822840820667423</v>
      </c>
      <c r="F81">
        <v>97.527679597228015</v>
      </c>
      <c r="G81" s="1">
        <v>84.053596981917522</v>
      </c>
      <c r="H81">
        <v>61.830762688932694</v>
      </c>
      <c r="I81">
        <v>62.656432938727725</v>
      </c>
      <c r="J81">
        <v>93.502016391310008</v>
      </c>
      <c r="K81" s="1">
        <v>97.083364735521798</v>
      </c>
      <c r="L81">
        <v>95.051250611080391</v>
      </c>
      <c r="M81">
        <v>94.840171832775269</v>
      </c>
      <c r="N81">
        <v>97.944143581572121</v>
      </c>
    </row>
    <row r="82" spans="1:14">
      <c r="A82" t="s">
        <v>205</v>
      </c>
      <c r="B82" s="6">
        <v>0</v>
      </c>
      <c r="C82" s="1">
        <v>95.961425410833769</v>
      </c>
      <c r="D82">
        <v>92.883413753916642</v>
      </c>
      <c r="E82">
        <v>92.780253635119607</v>
      </c>
      <c r="F82">
        <v>97.631836354367138</v>
      </c>
      <c r="G82" s="1">
        <v>77.582060552007519</v>
      </c>
      <c r="H82">
        <v>46.728531725469871</v>
      </c>
      <c r="I82">
        <v>46.63555718358311</v>
      </c>
      <c r="J82">
        <v>78.862539616811873</v>
      </c>
      <c r="K82" s="1">
        <v>97.485633227627005</v>
      </c>
      <c r="L82">
        <v>96.737975908543746</v>
      </c>
      <c r="M82">
        <v>96.607051110180691</v>
      </c>
      <c r="N82">
        <v>99.188381372262853</v>
      </c>
    </row>
    <row r="83" spans="1:14">
      <c r="A83" t="s">
        <v>206</v>
      </c>
      <c r="B83" s="6">
        <v>0</v>
      </c>
      <c r="C83" s="1">
        <v>95.424858100427983</v>
      </c>
      <c r="D83">
        <v>92.896847440519622</v>
      </c>
      <c r="E83">
        <v>92.915437723174307</v>
      </c>
      <c r="F83">
        <v>96.637902992957109</v>
      </c>
      <c r="G83" s="1">
        <v>75.525275144123114</v>
      </c>
      <c r="H83">
        <v>49.702790639469399</v>
      </c>
      <c r="I83">
        <v>51.857322089348386</v>
      </c>
      <c r="J83">
        <v>75.96677624787587</v>
      </c>
      <c r="K83" s="1">
        <v>97.078220251761536</v>
      </c>
      <c r="L83">
        <v>96.518935453785843</v>
      </c>
      <c r="M83">
        <v>96.326762198823005</v>
      </c>
      <c r="N83">
        <v>98.355369065526617</v>
      </c>
    </row>
    <row r="84" spans="1:14">
      <c r="A84" t="s">
        <v>207</v>
      </c>
      <c r="B84" s="6">
        <v>0</v>
      </c>
      <c r="C84" s="1">
        <v>94.524424756982896</v>
      </c>
      <c r="D84">
        <v>91.053890867634621</v>
      </c>
      <c r="E84">
        <v>90.540515845604503</v>
      </c>
      <c r="F84">
        <v>96.17385880337757</v>
      </c>
      <c r="G84" s="1">
        <v>77.746436365324783</v>
      </c>
      <c r="H84">
        <v>58.68202881552773</v>
      </c>
      <c r="I84">
        <v>63.265543018990577</v>
      </c>
      <c r="J84">
        <v>90.793750290198261</v>
      </c>
      <c r="K84" s="1">
        <v>96.491801181196152</v>
      </c>
      <c r="L84">
        <v>94.861858425513375</v>
      </c>
      <c r="M84">
        <v>93.738762098821397</v>
      </c>
      <c r="N84">
        <v>96.804726962387662</v>
      </c>
    </row>
    <row r="85" spans="1:14">
      <c r="A85" t="s">
        <v>208</v>
      </c>
      <c r="B85" s="6">
        <v>0</v>
      </c>
      <c r="C85" s="1">
        <v>94.70010123935981</v>
      </c>
      <c r="D85">
        <v>91.471424370159795</v>
      </c>
      <c r="E85">
        <v>90.555378904446371</v>
      </c>
      <c r="F85">
        <v>95.270623407855737</v>
      </c>
      <c r="G85" s="1">
        <v>76.222151573695925</v>
      </c>
      <c r="H85">
        <v>65.545477602386498</v>
      </c>
      <c r="I85">
        <v>71.239392531363862</v>
      </c>
      <c r="J85">
        <v>95.204323689809485</v>
      </c>
      <c r="K85" s="1">
        <v>96.744853155085281</v>
      </c>
      <c r="L85">
        <v>94.358706733989521</v>
      </c>
      <c r="M85">
        <v>92.692867146114239</v>
      </c>
      <c r="N85">
        <v>95.277960070090444</v>
      </c>
    </row>
    <row r="86" spans="1:14">
      <c r="A86" t="s">
        <v>209</v>
      </c>
      <c r="B86" s="6">
        <v>0</v>
      </c>
      <c r="C86" s="1">
        <v>95.673631593502648</v>
      </c>
      <c r="D86">
        <v>93.360733213035275</v>
      </c>
      <c r="E86">
        <v>93.455502803879497</v>
      </c>
      <c r="F86">
        <v>97.49728018206028</v>
      </c>
      <c r="G86" s="1">
        <v>83.724779543962796</v>
      </c>
      <c r="H86">
        <v>58.502557742985587</v>
      </c>
      <c r="I86">
        <v>59.732884335492706</v>
      </c>
      <c r="J86">
        <v>83.102651180046223</v>
      </c>
      <c r="K86" s="1">
        <v>96.789056204170521</v>
      </c>
      <c r="L86">
        <v>96.635598157072494</v>
      </c>
      <c r="M86">
        <v>96.603507182865016</v>
      </c>
      <c r="N86">
        <v>98.841017922197281</v>
      </c>
    </row>
    <row r="87" spans="1:14">
      <c r="A87" t="s">
        <v>210</v>
      </c>
      <c r="B87" s="7">
        <v>0</v>
      </c>
      <c r="C87" s="1">
        <v>95.948720010428517</v>
      </c>
      <c r="D87">
        <v>93.182101488476675</v>
      </c>
      <c r="E87">
        <v>93.310892551049136</v>
      </c>
      <c r="F87">
        <v>97.549422716358009</v>
      </c>
      <c r="G87" s="1">
        <v>84.331441138883108</v>
      </c>
      <c r="H87">
        <v>53.351992339986744</v>
      </c>
      <c r="I87">
        <v>57.663387523404765</v>
      </c>
      <c r="J87">
        <v>83.436859155348174</v>
      </c>
      <c r="K87" s="1">
        <v>96.986197021231973</v>
      </c>
      <c r="L87">
        <v>96.747345713848702</v>
      </c>
      <c r="M87">
        <v>96.494380471724526</v>
      </c>
      <c r="N87">
        <v>98.8097402502611</v>
      </c>
    </row>
    <row r="88" spans="1:14">
      <c r="A88" t="s">
        <v>211</v>
      </c>
      <c r="B88" s="7">
        <v>0</v>
      </c>
      <c r="C88" s="1">
        <v>96.060192951742579</v>
      </c>
      <c r="D88">
        <v>92.445064088367033</v>
      </c>
      <c r="E88">
        <v>92.588572257004216</v>
      </c>
      <c r="F88">
        <v>97.507270106855643</v>
      </c>
      <c r="G88" s="1">
        <v>84.924655839335244</v>
      </c>
      <c r="H88">
        <v>62.610488339131557</v>
      </c>
      <c r="I88">
        <v>61.470936820307109</v>
      </c>
      <c r="J88">
        <v>88.149411963897322</v>
      </c>
      <c r="K88" s="1">
        <v>97.209312327463621</v>
      </c>
      <c r="L88">
        <v>95.537826361646168</v>
      </c>
      <c r="M88">
        <v>95.799722060195208</v>
      </c>
      <c r="N88">
        <v>98.472943877125871</v>
      </c>
    </row>
    <row r="89" spans="1:14">
      <c r="A89" t="s">
        <v>212</v>
      </c>
      <c r="B89" s="7">
        <v>0</v>
      </c>
      <c r="C89" s="1">
        <v>95.770308738190892</v>
      </c>
      <c r="D89">
        <v>90.799619015806982</v>
      </c>
      <c r="E89">
        <v>90.986903568405623</v>
      </c>
      <c r="F89">
        <v>97.701233537987946</v>
      </c>
      <c r="G89" s="1">
        <v>82.481827086662889</v>
      </c>
      <c r="H89">
        <v>55.784681306909476</v>
      </c>
      <c r="I89">
        <v>53.110017012940148</v>
      </c>
      <c r="J89">
        <v>89.801257926483487</v>
      </c>
      <c r="K89" s="1">
        <v>97.159214904422569</v>
      </c>
      <c r="L89">
        <v>94.470942025788005</v>
      </c>
      <c r="M89">
        <v>94.945778831516975</v>
      </c>
      <c r="N89">
        <v>98.52693545997063</v>
      </c>
    </row>
    <row r="90" spans="1:14">
      <c r="A90" t="s">
        <v>213</v>
      </c>
      <c r="B90" s="7">
        <v>0</v>
      </c>
      <c r="C90" s="1">
        <v>96.655860276293112</v>
      </c>
      <c r="D90">
        <v>94.024550969948478</v>
      </c>
      <c r="E90">
        <v>93.952437279126144</v>
      </c>
      <c r="F90">
        <v>96.689082625076679</v>
      </c>
      <c r="G90" s="1">
        <v>85.699536136465653</v>
      </c>
      <c r="H90">
        <v>58.476549177775475</v>
      </c>
      <c r="I90">
        <v>60.053868023342801</v>
      </c>
      <c r="J90">
        <v>77.15696543468502</v>
      </c>
      <c r="K90" s="1">
        <v>97.625797119111525</v>
      </c>
      <c r="L90">
        <v>97.183735217607875</v>
      </c>
      <c r="M90">
        <v>96.953395522091483</v>
      </c>
      <c r="N90">
        <v>98.418213658389249</v>
      </c>
    </row>
    <row r="91" spans="1:14">
      <c r="A91" t="s">
        <v>214</v>
      </c>
      <c r="B91" s="7">
        <v>0</v>
      </c>
      <c r="C91" s="1">
        <v>96.161310483207785</v>
      </c>
      <c r="D91">
        <v>92.807168505629448</v>
      </c>
      <c r="E91">
        <v>92.589546883813526</v>
      </c>
      <c r="F91">
        <v>97.387634666013668</v>
      </c>
      <c r="G91" s="1">
        <v>83.083029543823102</v>
      </c>
      <c r="H91">
        <v>58.595793222413896</v>
      </c>
      <c r="I91">
        <v>61.349529184905769</v>
      </c>
      <c r="J91">
        <v>90.963728236237984</v>
      </c>
      <c r="K91" s="1">
        <v>97.400570834111349</v>
      </c>
      <c r="L91">
        <v>96.067057530716582</v>
      </c>
      <c r="M91">
        <v>95.549761263303907</v>
      </c>
      <c r="N91">
        <v>97.996345594707776</v>
      </c>
    </row>
    <row r="92" spans="1:14">
      <c r="A92" t="s">
        <v>215</v>
      </c>
      <c r="B92" s="7">
        <v>0</v>
      </c>
      <c r="C92" s="1">
        <v>96.174589773484541</v>
      </c>
      <c r="D92">
        <v>93.83151736515785</v>
      </c>
      <c r="E92">
        <v>93.772622001956563</v>
      </c>
      <c r="F92">
        <v>97.773830539200105</v>
      </c>
      <c r="G92" s="1">
        <v>83.414324281403836</v>
      </c>
      <c r="H92">
        <v>58.139973886642856</v>
      </c>
      <c r="I92">
        <v>59.634746704780049</v>
      </c>
      <c r="J92">
        <v>85.669366364935684</v>
      </c>
      <c r="K92" s="1">
        <v>97.234834540025361</v>
      </c>
      <c r="L92">
        <v>96.806265012219555</v>
      </c>
      <c r="M92">
        <v>96.609122829240874</v>
      </c>
      <c r="N92">
        <v>98.779585066839786</v>
      </c>
    </row>
    <row r="93" spans="1:14">
      <c r="A93" t="s">
        <v>216</v>
      </c>
      <c r="B93" s="5">
        <v>0</v>
      </c>
      <c r="C93" s="1">
        <v>95.379294297093054</v>
      </c>
      <c r="D93">
        <v>92.112610600994088</v>
      </c>
      <c r="E93">
        <v>91.570696383038083</v>
      </c>
      <c r="F93">
        <v>96.797254476278198</v>
      </c>
      <c r="G93" s="1">
        <v>82.507533468359426</v>
      </c>
      <c r="H93">
        <v>62.770096659733262</v>
      </c>
      <c r="I93">
        <v>66.529170577483569</v>
      </c>
      <c r="J93">
        <v>93.950995405819299</v>
      </c>
      <c r="K93" s="1">
        <v>96.788019274046945</v>
      </c>
      <c r="L93">
        <v>95.333563449649517</v>
      </c>
      <c r="M93">
        <v>94.311317758209384</v>
      </c>
      <c r="N93">
        <v>97.108757797135922</v>
      </c>
    </row>
    <row r="94" spans="1:14">
      <c r="A94" t="s">
        <v>217</v>
      </c>
      <c r="B94" s="5">
        <v>0</v>
      </c>
      <c r="C94" s="1">
        <v>95.33957825461394</v>
      </c>
      <c r="D94">
        <v>92.275025082266211</v>
      </c>
      <c r="E94">
        <v>92.079817062547903</v>
      </c>
      <c r="F94">
        <v>96.813579475334024</v>
      </c>
      <c r="G94" s="1">
        <v>81.908798846853898</v>
      </c>
      <c r="H94">
        <v>61.036057808497269</v>
      </c>
      <c r="I94">
        <v>65.765974860437552</v>
      </c>
      <c r="J94">
        <v>89.876989604583272</v>
      </c>
      <c r="K94" s="1">
        <v>96.827450322343168</v>
      </c>
      <c r="L94">
        <v>95.751992199320796</v>
      </c>
      <c r="M94">
        <v>94.994884730514613</v>
      </c>
      <c r="N94">
        <v>97.582020233732635</v>
      </c>
    </row>
    <row r="95" spans="1:14">
      <c r="A95" t="s">
        <v>218</v>
      </c>
      <c r="B95" s="5">
        <v>0</v>
      </c>
      <c r="C95" s="1">
        <v>96.633931685851522</v>
      </c>
      <c r="D95">
        <v>92.523729820726857</v>
      </c>
      <c r="E95">
        <v>92.418022290033889</v>
      </c>
      <c r="F95">
        <v>97.888203454491801</v>
      </c>
      <c r="G95" s="1">
        <v>88.219956300072838</v>
      </c>
      <c r="H95">
        <v>55.886330935251792</v>
      </c>
      <c r="I95">
        <v>58.492352512745818</v>
      </c>
      <c r="J95">
        <v>91.969410050983242</v>
      </c>
      <c r="K95" s="1">
        <v>97.402791014657879</v>
      </c>
      <c r="L95">
        <v>95.888374576000189</v>
      </c>
      <c r="M95">
        <v>95.518110714152598</v>
      </c>
      <c r="N95">
        <v>98.429055942752782</v>
      </c>
    </row>
    <row r="96" spans="1:14">
      <c r="A96" t="s">
        <v>219</v>
      </c>
      <c r="B96" s="5">
        <v>0</v>
      </c>
      <c r="C96" s="1">
        <v>96.426106025236663</v>
      </c>
      <c r="D96">
        <v>92.661818437069229</v>
      </c>
      <c r="E96">
        <v>92.651338304562159</v>
      </c>
      <c r="F96">
        <v>97.988457382323602</v>
      </c>
      <c r="G96" s="1">
        <v>84.940276830967136</v>
      </c>
      <c r="H96">
        <v>47.710192578675439</v>
      </c>
      <c r="I96">
        <v>48.663268028098045</v>
      </c>
      <c r="J96">
        <v>81.530276534574227</v>
      </c>
      <c r="K96" s="1">
        <v>97.456142682473029</v>
      </c>
      <c r="L96">
        <v>96.701193558556113</v>
      </c>
      <c r="M96">
        <v>96.596140556057634</v>
      </c>
      <c r="N96">
        <v>99.464409122322053</v>
      </c>
    </row>
    <row r="97" spans="1:14">
      <c r="A97" t="s">
        <v>220</v>
      </c>
      <c r="B97" s="5">
        <v>0</v>
      </c>
      <c r="C97" s="1">
        <v>95.850404531040027</v>
      </c>
      <c r="D97">
        <v>92.995603190682104</v>
      </c>
      <c r="E97">
        <v>93.042139208383745</v>
      </c>
      <c r="F97">
        <v>97.409076455818351</v>
      </c>
      <c r="G97" s="1">
        <v>77.40735019449788</v>
      </c>
      <c r="H97">
        <v>57.117682156881791</v>
      </c>
      <c r="I97">
        <v>56.619247567021027</v>
      </c>
      <c r="J97">
        <v>82.256456346810097</v>
      </c>
      <c r="K97" s="1">
        <v>97.602378811608048</v>
      </c>
      <c r="L97">
        <v>96.423826659277083</v>
      </c>
      <c r="M97">
        <v>96.502085061991565</v>
      </c>
      <c r="N97">
        <v>98.848480159227776</v>
      </c>
    </row>
    <row r="98" spans="1:14">
      <c r="A98" t="s">
        <v>221</v>
      </c>
      <c r="B98" s="5">
        <v>0</v>
      </c>
      <c r="C98" s="1">
        <v>95.446056233530328</v>
      </c>
      <c r="D98">
        <v>93.544084881535454</v>
      </c>
      <c r="E98">
        <v>93.547726865709819</v>
      </c>
      <c r="F98">
        <v>97.11339904754594</v>
      </c>
      <c r="G98" s="1">
        <v>75.403829894536983</v>
      </c>
      <c r="H98">
        <v>47.875167942052684</v>
      </c>
      <c r="I98">
        <v>48.744381980806025</v>
      </c>
      <c r="J98">
        <v>70.998412863224416</v>
      </c>
      <c r="K98" s="1">
        <v>97.239484477243465</v>
      </c>
      <c r="L98">
        <v>97.670772824143413</v>
      </c>
      <c r="M98">
        <v>97.556841560372177</v>
      </c>
      <c r="N98">
        <v>99.450232940895404</v>
      </c>
    </row>
    <row r="99" spans="1:14">
      <c r="A99" t="s">
        <v>222</v>
      </c>
      <c r="B99" s="8">
        <v>0</v>
      </c>
      <c r="C99" s="1">
        <v>92.893630448316145</v>
      </c>
      <c r="D99">
        <v>93.829096881085249</v>
      </c>
      <c r="E99">
        <v>94.042593628133574</v>
      </c>
      <c r="F99">
        <v>96.907996447485274</v>
      </c>
      <c r="G99" s="1">
        <v>83.196862745098045</v>
      </c>
      <c r="H99">
        <v>50.71464004464562</v>
      </c>
      <c r="I99">
        <v>52.128627450980389</v>
      </c>
      <c r="J99">
        <v>70.905098039215687</v>
      </c>
      <c r="K99" s="1">
        <v>93.710151015022248</v>
      </c>
      <c r="L99">
        <v>97.480089212928249</v>
      </c>
      <c r="M99">
        <v>97.571977487098408</v>
      </c>
      <c r="N99">
        <v>99.097581884009159</v>
      </c>
    </row>
    <row r="100" spans="1:14">
      <c r="A100" t="s">
        <v>223</v>
      </c>
      <c r="B100" s="8">
        <v>0</v>
      </c>
      <c r="C100" s="1">
        <v>95.278288890835981</v>
      </c>
      <c r="D100">
        <v>94.349621980899954</v>
      </c>
      <c r="E100">
        <v>94.607635542315293</v>
      </c>
      <c r="F100">
        <v>96.607426229348604</v>
      </c>
      <c r="G100" s="1">
        <v>85.674415751702142</v>
      </c>
      <c r="H100">
        <v>54.940921294119427</v>
      </c>
      <c r="I100">
        <v>54.666319082377477</v>
      </c>
      <c r="J100">
        <v>67.44157517021408</v>
      </c>
      <c r="K100" s="1">
        <v>96.106138073610353</v>
      </c>
      <c r="L100">
        <v>97.766692268843897</v>
      </c>
      <c r="M100">
        <v>98.050557550057889</v>
      </c>
      <c r="N100">
        <v>99.121508372503726</v>
      </c>
    </row>
    <row r="101" spans="1:14">
      <c r="A101" t="s">
        <v>224</v>
      </c>
      <c r="B101" s="8">
        <v>0</v>
      </c>
      <c r="C101" s="1">
        <v>96.903506722353654</v>
      </c>
      <c r="D101">
        <v>93.758902842979566</v>
      </c>
      <c r="E101">
        <v>93.787299083890687</v>
      </c>
      <c r="F101">
        <v>96.656955518560707</v>
      </c>
      <c r="G101" s="1">
        <v>86.980794650493749</v>
      </c>
      <c r="H101">
        <v>59.934517953762914</v>
      </c>
      <c r="I101">
        <v>63.096182256434183</v>
      </c>
      <c r="J101">
        <v>81.388694502760288</v>
      </c>
      <c r="K101" s="1">
        <v>97.745933292933614</v>
      </c>
      <c r="L101">
        <v>96.649610824657628</v>
      </c>
      <c r="M101">
        <v>96.392938762738794</v>
      </c>
      <c r="N101">
        <v>97.953212899920914</v>
      </c>
    </row>
    <row r="102" spans="1:14">
      <c r="A102" t="s">
        <v>225</v>
      </c>
      <c r="B102" s="8">
        <v>0</v>
      </c>
      <c r="C102" s="1">
        <v>96.469779868352276</v>
      </c>
      <c r="D102">
        <v>92.95699646972399</v>
      </c>
      <c r="E102">
        <v>93.066870363669807</v>
      </c>
      <c r="F102">
        <v>97.321238214629886</v>
      </c>
      <c r="G102" s="1">
        <v>84.264668928257308</v>
      </c>
      <c r="H102">
        <v>50.221214896688757</v>
      </c>
      <c r="I102">
        <v>53.500753863550699</v>
      </c>
      <c r="J102">
        <v>81.136135192863421</v>
      </c>
      <c r="K102" s="1">
        <v>97.496153363578131</v>
      </c>
      <c r="L102">
        <v>96.570385265611719</v>
      </c>
      <c r="M102">
        <v>96.394133301635733</v>
      </c>
      <c r="N102">
        <v>98.682304151725859</v>
      </c>
    </row>
    <row r="103" spans="1:14">
      <c r="A103" t="s">
        <v>226</v>
      </c>
      <c r="B103" s="8">
        <v>0</v>
      </c>
      <c r="C103" s="1">
        <v>95.145246231940277</v>
      </c>
      <c r="D103">
        <v>91.539439972600121</v>
      </c>
      <c r="E103">
        <v>91.092767813366706</v>
      </c>
      <c r="F103">
        <v>97.026409958068982</v>
      </c>
      <c r="G103" s="1">
        <v>87.317480183562793</v>
      </c>
      <c r="H103">
        <v>63.352425161282277</v>
      </c>
      <c r="I103">
        <v>66.000429830217072</v>
      </c>
      <c r="J103">
        <v>97.147950089126553</v>
      </c>
      <c r="K103" s="1">
        <v>95.981058750001694</v>
      </c>
      <c r="L103">
        <v>94.566851886102114</v>
      </c>
      <c r="M103">
        <v>93.772011171449904</v>
      </c>
      <c r="N103">
        <v>97.013432467127515</v>
      </c>
    </row>
    <row r="104" spans="1:14">
      <c r="A104" t="s">
        <v>227</v>
      </c>
      <c r="B104" s="8">
        <v>0</v>
      </c>
      <c r="C104" s="1">
        <v>96.066923765547287</v>
      </c>
      <c r="D104">
        <v>92.883897850731174</v>
      </c>
      <c r="E104">
        <v>92.745859951848843</v>
      </c>
      <c r="F104">
        <v>97.624640512831775</v>
      </c>
      <c r="G104" s="1">
        <v>81.427051671732514</v>
      </c>
      <c r="H104">
        <v>45.850992137776117</v>
      </c>
      <c r="I104">
        <v>48.481762917933132</v>
      </c>
      <c r="J104">
        <v>79.370820668693014</v>
      </c>
      <c r="K104" s="1">
        <v>97.344314815453288</v>
      </c>
      <c r="L104">
        <v>97.018983391836272</v>
      </c>
      <c r="M104">
        <v>96.608090511034078</v>
      </c>
      <c r="N104">
        <v>99.217363860828144</v>
      </c>
    </row>
    <row r="105" spans="1:14">
      <c r="A105" t="s">
        <v>228</v>
      </c>
      <c r="B105" s="8">
        <v>0</v>
      </c>
      <c r="C105" s="1">
        <v>96.026202841768111</v>
      </c>
      <c r="D105">
        <v>91.808234728863425</v>
      </c>
      <c r="E105">
        <v>92.139634782968884</v>
      </c>
      <c r="F105">
        <v>97.067469759157532</v>
      </c>
      <c r="G105" s="1">
        <v>83.345847523531148</v>
      </c>
      <c r="H105">
        <v>55.500590177849098</v>
      </c>
      <c r="I105">
        <v>54.822879515164516</v>
      </c>
      <c r="J105">
        <v>82.388511973398408</v>
      </c>
      <c r="K105" s="1">
        <v>97.293516204463685</v>
      </c>
      <c r="L105">
        <v>95.454133816322184</v>
      </c>
      <c r="M105">
        <v>95.869185053166177</v>
      </c>
      <c r="N105">
        <v>98.534529544586576</v>
      </c>
    </row>
    <row r="106" spans="1:14">
      <c r="A106" t="s">
        <v>229</v>
      </c>
      <c r="B106" s="8">
        <v>0</v>
      </c>
      <c r="C106" s="1">
        <v>96.245006560456716</v>
      </c>
      <c r="D106">
        <v>92.622243522482066</v>
      </c>
      <c r="E106">
        <v>92.782766648757899</v>
      </c>
      <c r="F106">
        <v>97.296750716046134</v>
      </c>
      <c r="G106" s="1">
        <v>85.367794370479828</v>
      </c>
      <c r="H106">
        <v>54.377724651947688</v>
      </c>
      <c r="I106">
        <v>54.182355532189995</v>
      </c>
      <c r="J106">
        <v>81.159152588129984</v>
      </c>
      <c r="K106" s="1">
        <v>97.265100313412788</v>
      </c>
      <c r="L106">
        <v>96.223504345373428</v>
      </c>
      <c r="M106">
        <v>96.402815384943395</v>
      </c>
      <c r="N106">
        <v>98.81017738737394</v>
      </c>
    </row>
    <row r="107" spans="1:14">
      <c r="A107" t="s">
        <v>230</v>
      </c>
      <c r="B107" s="8">
        <v>0</v>
      </c>
      <c r="C107" s="1">
        <v>94.470942110822378</v>
      </c>
      <c r="D107">
        <v>92.478708816976308</v>
      </c>
      <c r="E107">
        <v>92.483799875004109</v>
      </c>
      <c r="F107">
        <v>96.026690155172773</v>
      </c>
      <c r="G107" s="1">
        <v>70.24825021872266</v>
      </c>
      <c r="H107">
        <v>50.174928682921582</v>
      </c>
      <c r="I107">
        <v>52.881671041119859</v>
      </c>
      <c r="J107">
        <v>73.291229221347336</v>
      </c>
      <c r="K107" s="1">
        <v>96.84087337412646</v>
      </c>
      <c r="L107">
        <v>96.65955197382857</v>
      </c>
      <c r="M107">
        <v>96.358444511318424</v>
      </c>
      <c r="N107">
        <v>98.251111779850874</v>
      </c>
    </row>
    <row r="108" spans="1:14">
      <c r="A108" t="s">
        <v>231</v>
      </c>
      <c r="B108" s="8">
        <v>0</v>
      </c>
      <c r="C108" s="1">
        <v>94.638699750373718</v>
      </c>
      <c r="D108">
        <v>92.641970467673829</v>
      </c>
      <c r="E108">
        <v>92.553242035166974</v>
      </c>
      <c r="F108">
        <v>96.046182691358837</v>
      </c>
      <c r="G108" s="1">
        <v>77.270768760337475</v>
      </c>
      <c r="H108">
        <v>50.850347150615249</v>
      </c>
      <c r="I108">
        <v>53.564429371620783</v>
      </c>
      <c r="J108">
        <v>73.872433874935723</v>
      </c>
      <c r="K108" s="1">
        <v>96.307285546415983</v>
      </c>
      <c r="L108">
        <v>96.675849914935526</v>
      </c>
      <c r="M108">
        <v>96.299006516397824</v>
      </c>
      <c r="N108">
        <v>98.176476872129044</v>
      </c>
    </row>
    <row r="109" spans="1:14">
      <c r="A109" t="s">
        <v>232</v>
      </c>
      <c r="B109" s="8">
        <v>0</v>
      </c>
      <c r="C109" s="1">
        <v>96.63485728417804</v>
      </c>
      <c r="D109">
        <v>93.025254120571574</v>
      </c>
      <c r="E109">
        <v>92.509140172046003</v>
      </c>
      <c r="F109">
        <v>96.909580216050401</v>
      </c>
      <c r="G109" s="1">
        <v>84.391589934315107</v>
      </c>
      <c r="H109">
        <v>60.930246311245163</v>
      </c>
      <c r="I109">
        <v>64.251222218889666</v>
      </c>
      <c r="J109">
        <v>92.872139407936174</v>
      </c>
      <c r="K109" s="1">
        <v>97.717415085958265</v>
      </c>
      <c r="L109">
        <v>95.886734603759606</v>
      </c>
      <c r="M109">
        <v>95.007723978810446</v>
      </c>
      <c r="N109">
        <v>97.266573404318805</v>
      </c>
    </row>
    <row r="110" spans="1:14">
      <c r="A110" t="s">
        <v>233</v>
      </c>
      <c r="B110" s="8">
        <v>0</v>
      </c>
      <c r="C110" s="1">
        <v>96.450498708407423</v>
      </c>
      <c r="D110">
        <v>92.637250523732234</v>
      </c>
      <c r="E110">
        <v>92.166655689959242</v>
      </c>
      <c r="F110">
        <v>97.184596508431326</v>
      </c>
      <c r="G110" s="1">
        <v>84.579609702717491</v>
      </c>
      <c r="H110">
        <v>56.581591338511828</v>
      </c>
      <c r="I110">
        <v>61.231685816766976</v>
      </c>
      <c r="J110">
        <v>93.46920785458083</v>
      </c>
      <c r="K110" s="1">
        <v>97.486215758192969</v>
      </c>
      <c r="L110">
        <v>95.802631665558621</v>
      </c>
      <c r="M110">
        <v>94.865684862661482</v>
      </c>
      <c r="N110">
        <v>97.508758529786959</v>
      </c>
    </row>
    <row r="111" spans="1:14">
      <c r="A111" t="s">
        <v>234</v>
      </c>
      <c r="B111" s="8">
        <v>0</v>
      </c>
      <c r="C111" s="1">
        <v>95.513183655021095</v>
      </c>
      <c r="D111">
        <v>92.637613596343144</v>
      </c>
      <c r="E111">
        <v>92.522541290673928</v>
      </c>
      <c r="F111">
        <v>97.433320297699751</v>
      </c>
      <c r="G111" s="1">
        <v>79.26788905805256</v>
      </c>
      <c r="H111">
        <v>58.608563293049379</v>
      </c>
      <c r="I111">
        <v>60.264777917521684</v>
      </c>
      <c r="J111">
        <v>87.690474614417155</v>
      </c>
      <c r="K111" s="1">
        <v>97.159636759820316</v>
      </c>
      <c r="L111">
        <v>96.095041542678572</v>
      </c>
      <c r="M111">
        <v>95.79185071086232</v>
      </c>
      <c r="N111">
        <v>98.420753208138549</v>
      </c>
    </row>
    <row r="112" spans="1:14">
      <c r="A112" t="s">
        <v>235</v>
      </c>
      <c r="B112" s="8">
        <v>0</v>
      </c>
      <c r="C112" s="1">
        <v>95.646463871193319</v>
      </c>
      <c r="D112">
        <v>93.187305529232788</v>
      </c>
      <c r="E112">
        <v>93.161409164172227</v>
      </c>
      <c r="F112">
        <v>97.455371229260251</v>
      </c>
      <c r="G112" s="1">
        <v>79.421567427117765</v>
      </c>
      <c r="H112">
        <v>55.873743845686917</v>
      </c>
      <c r="I112">
        <v>59.981770939612829</v>
      </c>
      <c r="J112">
        <v>84.244106163871095</v>
      </c>
      <c r="K112" s="1">
        <v>97.242405508766012</v>
      </c>
      <c r="L112">
        <v>96.865103317706939</v>
      </c>
      <c r="M112">
        <v>96.42508276262582</v>
      </c>
      <c r="N112">
        <v>98.754880787027744</v>
      </c>
    </row>
    <row r="113" spans="1:14">
      <c r="A113" t="s">
        <v>236</v>
      </c>
      <c r="B113" s="8">
        <v>0</v>
      </c>
      <c r="C113" s="1">
        <v>95.602243151144378</v>
      </c>
      <c r="D113">
        <v>90.910719234739759</v>
      </c>
      <c r="E113">
        <v>90.814447298388373</v>
      </c>
      <c r="F113">
        <v>97.730260830961143</v>
      </c>
      <c r="G113" s="1">
        <v>82.353822526875675</v>
      </c>
      <c r="H113">
        <v>52.118502784741352</v>
      </c>
      <c r="I113">
        <v>54.27825848097789</v>
      </c>
      <c r="J113">
        <v>90.887865053501642</v>
      </c>
      <c r="K113" s="1">
        <v>97.036469336750358</v>
      </c>
      <c r="L113">
        <v>95.125478999173495</v>
      </c>
      <c r="M113">
        <v>94.769723192043543</v>
      </c>
      <c r="N113">
        <v>98.470993894518585</v>
      </c>
    </row>
    <row r="114" spans="1:14">
      <c r="A114" t="s">
        <v>237</v>
      </c>
      <c r="B114" s="8">
        <v>0</v>
      </c>
      <c r="C114" s="1">
        <v>95.126463865898785</v>
      </c>
      <c r="D114">
        <v>90.556723439120589</v>
      </c>
      <c r="E114">
        <v>90.355620927946461</v>
      </c>
      <c r="F114">
        <v>97.052754055893402</v>
      </c>
      <c r="G114" s="1">
        <v>79.94865088601216</v>
      </c>
      <c r="H114">
        <v>61.776683398049059</v>
      </c>
      <c r="I114">
        <v>62.283595877673939</v>
      </c>
      <c r="J114">
        <v>95.601732432724262</v>
      </c>
      <c r="K114" s="1">
        <v>96.84400740190641</v>
      </c>
      <c r="L114">
        <v>93.833992307993029</v>
      </c>
      <c r="M114">
        <v>93.532292378018568</v>
      </c>
      <c r="N114">
        <v>97.216953786960318</v>
      </c>
    </row>
    <row r="115" spans="1:14">
      <c r="A115" t="s">
        <v>238</v>
      </c>
      <c r="B115" s="8">
        <v>0</v>
      </c>
      <c r="C115" s="1">
        <v>95.521224326197853</v>
      </c>
      <c r="D115">
        <v>91.665789241190339</v>
      </c>
      <c r="E115">
        <v>91.113474581123683</v>
      </c>
      <c r="F115">
        <v>96.735000188833936</v>
      </c>
      <c r="G115" s="1">
        <v>80.867324492489473</v>
      </c>
      <c r="H115">
        <v>60.306843047543268</v>
      </c>
      <c r="I115">
        <v>63.104770284708692</v>
      </c>
      <c r="J115">
        <v>92.99729746716109</v>
      </c>
      <c r="K115" s="1">
        <v>97.093914244703697</v>
      </c>
      <c r="L115">
        <v>95.047523024097373</v>
      </c>
      <c r="M115">
        <v>94.119432542980178</v>
      </c>
      <c r="N115">
        <v>97.136138961137078</v>
      </c>
    </row>
    <row r="116" spans="1:14">
      <c r="A116" t="s">
        <v>239</v>
      </c>
      <c r="B116" s="8">
        <v>0</v>
      </c>
      <c r="C116" s="1">
        <v>95.358705305746511</v>
      </c>
      <c r="D116">
        <v>92.213423762618291</v>
      </c>
      <c r="E116">
        <v>91.821540958082508</v>
      </c>
      <c r="F116">
        <v>97.03908375333657</v>
      </c>
      <c r="G116" s="1">
        <v>78.336396589574719</v>
      </c>
      <c r="H116">
        <v>61.459555622847198</v>
      </c>
      <c r="I116">
        <v>64.051411650584569</v>
      </c>
      <c r="J116">
        <v>91.859396538520443</v>
      </c>
      <c r="K116" s="1">
        <v>97.154936368570702</v>
      </c>
      <c r="L116">
        <v>95.47631669129774</v>
      </c>
      <c r="M116">
        <v>94.751905441096653</v>
      </c>
      <c r="N116">
        <v>97.585655621236427</v>
      </c>
    </row>
    <row r="117" spans="1:14">
      <c r="A117" t="s">
        <v>240</v>
      </c>
      <c r="B117" s="8">
        <v>0</v>
      </c>
      <c r="C117" s="1">
        <v>96.153265769054784</v>
      </c>
      <c r="D117">
        <v>93.282188504879088</v>
      </c>
      <c r="E117">
        <v>93.159968651732427</v>
      </c>
      <c r="F117">
        <v>96.902654867256629</v>
      </c>
      <c r="G117" s="1">
        <v>81.873868478009342</v>
      </c>
      <c r="H117">
        <v>68.187885079476359</v>
      </c>
      <c r="I117">
        <v>71.073873922927191</v>
      </c>
      <c r="J117">
        <v>92.081728216925526</v>
      </c>
      <c r="K117" s="1">
        <v>97.555170372310641</v>
      </c>
      <c r="L117">
        <v>95.756992346843802</v>
      </c>
      <c r="M117">
        <v>95.328309320261454</v>
      </c>
      <c r="N117">
        <v>97.375957705276022</v>
      </c>
    </row>
    <row r="118" spans="1:14">
      <c r="A118" t="s">
        <v>241</v>
      </c>
      <c r="B118" s="8">
        <v>0</v>
      </c>
      <c r="C118" s="1">
        <v>96.02655387489969</v>
      </c>
      <c r="D118">
        <v>90.965422174780727</v>
      </c>
      <c r="E118">
        <v>90.735658931746826</v>
      </c>
      <c r="F118">
        <v>95.073897633665808</v>
      </c>
      <c r="G118" s="1">
        <v>84.207458452610723</v>
      </c>
      <c r="H118">
        <v>59.570375120230842</v>
      </c>
      <c r="I118">
        <v>60.652064092434031</v>
      </c>
      <c r="J118">
        <v>83.895286330487949</v>
      </c>
      <c r="K118" s="1">
        <v>97.25507831381266</v>
      </c>
      <c r="L118">
        <v>94.236849631033294</v>
      </c>
      <c r="M118">
        <v>93.862669091996011</v>
      </c>
      <c r="N118">
        <v>96.235847570474348</v>
      </c>
    </row>
    <row r="119" spans="1:14">
      <c r="A119" t="s">
        <v>242</v>
      </c>
      <c r="B119" s="8">
        <v>0</v>
      </c>
      <c r="C119" s="1">
        <v>96.082122054951896</v>
      </c>
      <c r="D119">
        <v>93.661720407464287</v>
      </c>
      <c r="E119">
        <v>93.663220142612275</v>
      </c>
      <c r="F119">
        <v>96.341007301173093</v>
      </c>
      <c r="G119" s="1">
        <v>81.192022263450838</v>
      </c>
      <c r="H119">
        <v>40.953648055542814</v>
      </c>
      <c r="I119">
        <v>41.923314780457638</v>
      </c>
      <c r="J119">
        <v>59.046072974644403</v>
      </c>
      <c r="K119" s="1">
        <v>97.355805154288774</v>
      </c>
      <c r="L119">
        <v>98.191460000788553</v>
      </c>
      <c r="M119">
        <v>98.08899592275047</v>
      </c>
      <c r="N119">
        <v>99.531175816342582</v>
      </c>
    </row>
    <row r="120" spans="1:14">
      <c r="A120" t="s">
        <v>243</v>
      </c>
      <c r="B120" s="8">
        <v>0</v>
      </c>
      <c r="C120" s="1">
        <v>96.108558807154239</v>
      </c>
      <c r="D120">
        <v>92.214391956247326</v>
      </c>
      <c r="E120">
        <v>91.985765575450131</v>
      </c>
      <c r="F120">
        <v>96.559323706457022</v>
      </c>
      <c r="G120" s="1">
        <v>83.803687435890694</v>
      </c>
      <c r="H120">
        <v>57.632086285952475</v>
      </c>
      <c r="I120">
        <v>59.190973409431635</v>
      </c>
      <c r="J120">
        <v>83.156676573472552</v>
      </c>
      <c r="K120" s="1">
        <v>97.364877112186747</v>
      </c>
      <c r="L120">
        <v>95.756444517973677</v>
      </c>
      <c r="M120">
        <v>95.334089703740005</v>
      </c>
      <c r="N120">
        <v>97.927724108299714</v>
      </c>
    </row>
    <row r="121" spans="1:14">
      <c r="A121" t="s">
        <v>244</v>
      </c>
      <c r="B121" s="8">
        <v>0</v>
      </c>
      <c r="C121" s="1">
        <v>96.485610950475575</v>
      </c>
      <c r="D121">
        <v>94.109752009304344</v>
      </c>
      <c r="E121">
        <v>94.192417029313546</v>
      </c>
      <c r="F121">
        <v>96.999401267560387</v>
      </c>
      <c r="G121" s="1">
        <v>86.850516498618035</v>
      </c>
      <c r="H121">
        <v>55.472259271183063</v>
      </c>
      <c r="I121">
        <v>54.120408257801522</v>
      </c>
      <c r="J121">
        <v>72.459583404104194</v>
      </c>
      <c r="K121" s="1">
        <v>97.309943683592408</v>
      </c>
      <c r="L121">
        <v>97.421332576486236</v>
      </c>
      <c r="M121">
        <v>97.620787002971042</v>
      </c>
      <c r="N121">
        <v>99.098911057593867</v>
      </c>
    </row>
    <row r="122" spans="1:14">
      <c r="A122" t="s">
        <v>245</v>
      </c>
      <c r="B122" s="8">
        <v>0</v>
      </c>
      <c r="C122" s="1">
        <v>96.154726092078235</v>
      </c>
      <c r="D122">
        <v>94.501144283845335</v>
      </c>
      <c r="E122">
        <v>94.740281550278922</v>
      </c>
      <c r="F122">
        <v>97.202629554990892</v>
      </c>
      <c r="G122" s="1">
        <v>80.823193244935311</v>
      </c>
      <c r="H122">
        <v>55.891704556293917</v>
      </c>
      <c r="I122">
        <v>55.849680547083189</v>
      </c>
      <c r="J122">
        <v>72.071146498860244</v>
      </c>
      <c r="K122" s="1">
        <v>97.412310617532356</v>
      </c>
      <c r="L122">
        <v>97.682540389505078</v>
      </c>
      <c r="M122">
        <v>97.930322526275873</v>
      </c>
      <c r="N122">
        <v>99.264064931884207</v>
      </c>
    </row>
    <row r="123" spans="1:14">
      <c r="A123" t="s">
        <v>246</v>
      </c>
      <c r="B123" s="8">
        <v>0</v>
      </c>
      <c r="C123" s="1">
        <v>96.178975594126413</v>
      </c>
      <c r="D123">
        <v>92.792766625397419</v>
      </c>
      <c r="E123">
        <v>92.764126911029976</v>
      </c>
      <c r="F123">
        <v>96.723791980526954</v>
      </c>
      <c r="G123" s="1">
        <v>81.284416690320754</v>
      </c>
      <c r="H123">
        <v>56.504401791606405</v>
      </c>
      <c r="I123">
        <v>56.917399943230208</v>
      </c>
      <c r="J123">
        <v>80.082316207777467</v>
      </c>
      <c r="K123" s="1">
        <v>97.57758536822648</v>
      </c>
      <c r="L123">
        <v>96.215664980266467</v>
      </c>
      <c r="M123">
        <v>96.130160308222514</v>
      </c>
      <c r="N123">
        <v>98.286438502759324</v>
      </c>
    </row>
    <row r="124" spans="1:14">
      <c r="A124" t="s">
        <v>247</v>
      </c>
      <c r="B124" s="8">
        <v>0</v>
      </c>
      <c r="C124" s="1">
        <v>96.081878398249572</v>
      </c>
      <c r="D124">
        <v>92.874942059662516</v>
      </c>
      <c r="E124">
        <v>92.823457318046309</v>
      </c>
      <c r="F124">
        <v>96.542267737294225</v>
      </c>
      <c r="G124" s="1">
        <v>80.985126685476899</v>
      </c>
      <c r="H124">
        <v>57.337989257716636</v>
      </c>
      <c r="I124">
        <v>58.47523713649705</v>
      </c>
      <c r="J124">
        <v>80.593798295736505</v>
      </c>
      <c r="K124" s="1">
        <v>97.500992938805652</v>
      </c>
      <c r="L124">
        <v>96.231393398977985</v>
      </c>
      <c r="M124">
        <v>96.052235245195902</v>
      </c>
      <c r="N124">
        <v>98.041444865906612</v>
      </c>
    </row>
    <row r="125" spans="1:14">
      <c r="A125" t="s">
        <v>248</v>
      </c>
      <c r="B125" s="8">
        <v>0</v>
      </c>
      <c r="C125" s="1">
        <v>96.093573919961202</v>
      </c>
      <c r="D125">
        <v>91.990497179530934</v>
      </c>
      <c r="E125">
        <v>91.222145470360999</v>
      </c>
      <c r="F125">
        <v>95.486868731169906</v>
      </c>
      <c r="G125" s="1">
        <v>80.744355597365953</v>
      </c>
      <c r="H125">
        <v>57.823494421634479</v>
      </c>
      <c r="I125">
        <v>61.831197083725307</v>
      </c>
      <c r="J125">
        <v>87.303033866415802</v>
      </c>
      <c r="K125" s="1">
        <v>97.480721843264106</v>
      </c>
      <c r="L125">
        <v>95.100045685373019</v>
      </c>
      <c r="M125">
        <v>93.878280275506611</v>
      </c>
      <c r="N125">
        <v>96.226462715613152</v>
      </c>
    </row>
    <row r="126" spans="1:14">
      <c r="A126" t="s">
        <v>249</v>
      </c>
      <c r="B126" s="8">
        <v>0</v>
      </c>
      <c r="C126" s="1">
        <v>96.396926514356863</v>
      </c>
      <c r="D126">
        <v>93.286182303598892</v>
      </c>
      <c r="E126">
        <v>93.076007490007029</v>
      </c>
      <c r="F126">
        <v>96.84428021982707</v>
      </c>
      <c r="G126" s="1">
        <v>79.361830222757376</v>
      </c>
      <c r="H126">
        <v>54.282285663491315</v>
      </c>
      <c r="I126">
        <v>55.984346779048764</v>
      </c>
      <c r="J126">
        <v>79.649307645996387</v>
      </c>
      <c r="K126" s="1">
        <v>97.897233117749906</v>
      </c>
      <c r="L126">
        <v>96.755853459887035</v>
      </c>
      <c r="M126">
        <v>96.342725948352765</v>
      </c>
      <c r="N126">
        <v>98.358667368340122</v>
      </c>
    </row>
    <row r="127" spans="1:14">
      <c r="A127" t="s">
        <v>250</v>
      </c>
      <c r="B127" s="8">
        <v>0</v>
      </c>
      <c r="C127" s="1">
        <v>94.406700338542137</v>
      </c>
      <c r="D127">
        <v>91.302716630298903</v>
      </c>
      <c r="E127">
        <v>89.820153286046832</v>
      </c>
      <c r="F127">
        <v>93.347555750050148</v>
      </c>
      <c r="G127" s="1">
        <v>74.770121598147071</v>
      </c>
      <c r="H127">
        <v>73.584103830471491</v>
      </c>
      <c r="I127">
        <v>79.055008685581925</v>
      </c>
      <c r="J127">
        <v>96.386797915460335</v>
      </c>
      <c r="K127" s="1">
        <v>96.709606883110709</v>
      </c>
      <c r="L127">
        <v>93.389618190082473</v>
      </c>
      <c r="M127">
        <v>91.082650296416517</v>
      </c>
      <c r="N127">
        <v>92.991124481355982</v>
      </c>
    </row>
    <row r="128" spans="1:14">
      <c r="A128" t="s">
        <v>251</v>
      </c>
      <c r="B128" s="8">
        <v>0</v>
      </c>
      <c r="C128" s="1">
        <v>94.258519774629406</v>
      </c>
      <c r="D128">
        <v>91.163417771920209</v>
      </c>
      <c r="E128">
        <v>89.764722328586458</v>
      </c>
      <c r="F128">
        <v>92.649806417105793</v>
      </c>
      <c r="G128" s="1">
        <v>71.767725007767808</v>
      </c>
      <c r="H128">
        <v>76.808459778488583</v>
      </c>
      <c r="I128">
        <v>83.177785193965263</v>
      </c>
      <c r="J128">
        <v>96.613231757137768</v>
      </c>
      <c r="K128" s="1">
        <v>96.914840407313378</v>
      </c>
      <c r="L128">
        <v>92.871226791977577</v>
      </c>
      <c r="M128">
        <v>90.54268581090264</v>
      </c>
      <c r="N128">
        <v>92.1816980814083</v>
      </c>
    </row>
    <row r="129" spans="1:14">
      <c r="A129" t="s">
        <v>252</v>
      </c>
      <c r="B129" s="8">
        <v>0</v>
      </c>
      <c r="C129" s="1">
        <v>95.524723365390557</v>
      </c>
      <c r="D129">
        <v>94.748880828676931</v>
      </c>
      <c r="E129">
        <v>95.035071313085012</v>
      </c>
      <c r="F129">
        <v>96.339556778169538</v>
      </c>
      <c r="G129" s="1">
        <v>78.444473443820968</v>
      </c>
      <c r="H129">
        <v>70.507031684628615</v>
      </c>
      <c r="I129">
        <v>76.196006785854109</v>
      </c>
      <c r="J129">
        <v>83.445125929792511</v>
      </c>
      <c r="K129" s="1">
        <v>97.27492635387847</v>
      </c>
      <c r="L129">
        <v>97.25055675124301</v>
      </c>
      <c r="M129">
        <v>96.965498981724522</v>
      </c>
      <c r="N129">
        <v>97.660841391059236</v>
      </c>
    </row>
    <row r="130" spans="1:14">
      <c r="A130" t="s">
        <v>253</v>
      </c>
      <c r="B130" s="8">
        <v>0</v>
      </c>
      <c r="C130" s="1">
        <v>95.127059667292698</v>
      </c>
      <c r="D130">
        <v>91.233127713211374</v>
      </c>
      <c r="E130">
        <v>90.585854165527053</v>
      </c>
      <c r="F130">
        <v>94.218769943292671</v>
      </c>
      <c r="G130" s="1">
        <v>73.711901988049149</v>
      </c>
      <c r="H130">
        <v>71.076896419421516</v>
      </c>
      <c r="I130">
        <v>74.806769639345077</v>
      </c>
      <c r="J130">
        <v>93.946910193292993</v>
      </c>
      <c r="K130" s="1">
        <v>97.428441421721061</v>
      </c>
      <c r="L130">
        <v>93.417699105547541</v>
      </c>
      <c r="M130">
        <v>92.281554835774031</v>
      </c>
      <c r="N130">
        <v>94.247985374613975</v>
      </c>
    </row>
    <row r="131" spans="1:14">
      <c r="A131" t="s">
        <v>254</v>
      </c>
      <c r="B131" s="8">
        <v>0</v>
      </c>
      <c r="C131" s="1">
        <v>95.398965945159645</v>
      </c>
      <c r="D131">
        <v>94.422478551485511</v>
      </c>
      <c r="E131">
        <v>94.334433443344338</v>
      </c>
      <c r="F131">
        <v>97.214633163095556</v>
      </c>
      <c r="G131" s="1">
        <v>76.769619036173538</v>
      </c>
      <c r="H131">
        <v>70.973815048060985</v>
      </c>
      <c r="I131">
        <v>74.707901026853079</v>
      </c>
      <c r="J131">
        <v>89.350906007557853</v>
      </c>
      <c r="K131" s="1">
        <v>97.262460513046562</v>
      </c>
      <c r="L131">
        <v>96.777944106459827</v>
      </c>
      <c r="M131">
        <v>96.29767653089165</v>
      </c>
      <c r="N131">
        <v>98.001242211135818</v>
      </c>
    </row>
    <row r="132" spans="1:14">
      <c r="A132" t="s">
        <v>255</v>
      </c>
      <c r="B132" s="8">
        <v>0</v>
      </c>
      <c r="C132" s="1">
        <v>95.298304664903583</v>
      </c>
      <c r="D132">
        <v>94.675177088665961</v>
      </c>
      <c r="E132">
        <v>94.778848745801739</v>
      </c>
      <c r="F132">
        <v>97.513095680428975</v>
      </c>
      <c r="G132" s="1">
        <v>76.363802702773356</v>
      </c>
      <c r="H132">
        <v>70.177234213458391</v>
      </c>
      <c r="I132">
        <v>72.544893744935564</v>
      </c>
      <c r="J132">
        <v>87.31343283582089</v>
      </c>
      <c r="K132" s="1">
        <v>97.237631184407789</v>
      </c>
      <c r="L132">
        <v>97.19942063423197</v>
      </c>
      <c r="M132">
        <v>97.056114799742986</v>
      </c>
      <c r="N132">
        <v>98.557774684086525</v>
      </c>
    </row>
    <row r="133" spans="1:14">
      <c r="A133" t="s">
        <v>256</v>
      </c>
      <c r="B133" s="8">
        <v>0</v>
      </c>
      <c r="C133" s="1">
        <v>95.591901731609624</v>
      </c>
      <c r="D133">
        <v>92.650321137724333</v>
      </c>
      <c r="E133">
        <v>91.965550146174834</v>
      </c>
      <c r="F133">
        <v>95.663013815193679</v>
      </c>
      <c r="G133" s="1">
        <v>78.710191915494434</v>
      </c>
      <c r="H133">
        <v>69.955621110377933</v>
      </c>
      <c r="I133">
        <v>74.70846624483606</v>
      </c>
      <c r="J133">
        <v>94.373267792710351</v>
      </c>
      <c r="K133" s="1">
        <v>97.3225330461715</v>
      </c>
      <c r="L133">
        <v>94.992202853969061</v>
      </c>
      <c r="M133">
        <v>93.734662998071443</v>
      </c>
      <c r="N133">
        <v>95.795232345108843</v>
      </c>
    </row>
    <row r="134" spans="1:14">
      <c r="A134" t="s">
        <v>257</v>
      </c>
      <c r="B134" s="8">
        <v>0</v>
      </c>
      <c r="C134" s="1">
        <v>95.50608099483982</v>
      </c>
      <c r="D134">
        <v>92.039633006204909</v>
      </c>
      <c r="E134">
        <v>91.225255122197296</v>
      </c>
      <c r="F134">
        <v>94.493493548249859</v>
      </c>
      <c r="G134" s="1">
        <v>79.282456980171816</v>
      </c>
      <c r="H134">
        <v>69.709677820779248</v>
      </c>
      <c r="I134">
        <v>75.547353304275532</v>
      </c>
      <c r="J134">
        <v>94.85021793353657</v>
      </c>
      <c r="K134" s="1">
        <v>97.238797034158836</v>
      </c>
      <c r="L134">
        <v>94.445263713900388</v>
      </c>
      <c r="M134">
        <v>92.899686921049479</v>
      </c>
      <c r="N134">
        <v>94.455394658418356</v>
      </c>
    </row>
    <row r="135" spans="1:14">
      <c r="A135" t="s">
        <v>258</v>
      </c>
      <c r="B135" s="8">
        <v>0</v>
      </c>
      <c r="C135" s="1">
        <v>95.593488708694281</v>
      </c>
      <c r="D135">
        <v>94.23162338236024</v>
      </c>
      <c r="E135">
        <v>94.526891982796514</v>
      </c>
      <c r="F135">
        <v>96.59670161276614</v>
      </c>
      <c r="G135" s="1">
        <v>77.289900669075521</v>
      </c>
      <c r="H135">
        <v>65.12043183707965</v>
      </c>
      <c r="I135">
        <v>67.503812493989315</v>
      </c>
      <c r="J135">
        <v>79.455122480662752</v>
      </c>
      <c r="K135" s="1">
        <v>97.36802496646763</v>
      </c>
      <c r="L135">
        <v>97.068081602295067</v>
      </c>
      <c r="M135">
        <v>97.146784554995094</v>
      </c>
      <c r="N135">
        <v>98.258580891275187</v>
      </c>
    </row>
    <row r="136" spans="1:14">
      <c r="A136" t="s">
        <v>259</v>
      </c>
      <c r="B136" s="8">
        <v>0</v>
      </c>
      <c r="C136" s="1">
        <v>95.424829458663311</v>
      </c>
      <c r="D136">
        <v>94.601836421265887</v>
      </c>
      <c r="E136">
        <v>94.829482948294824</v>
      </c>
      <c r="F136">
        <v>97.361557347787766</v>
      </c>
      <c r="G136" s="1">
        <v>72.952543798938791</v>
      </c>
      <c r="H136">
        <v>61.61179559684912</v>
      </c>
      <c r="I136">
        <v>66.475321961215386</v>
      </c>
      <c r="J136">
        <v>80.452984841699575</v>
      </c>
      <c r="K136" s="1">
        <v>97.633173971314832</v>
      </c>
      <c r="L136">
        <v>97.859752983979064</v>
      </c>
      <c r="M136">
        <v>97.615837517419806</v>
      </c>
      <c r="N136">
        <v>99.023157501683627</v>
      </c>
    </row>
    <row r="137" spans="1:14">
      <c r="A137" t="s">
        <v>260</v>
      </c>
      <c r="B137" s="8">
        <v>0</v>
      </c>
      <c r="C137" s="1">
        <v>95.460649817741157</v>
      </c>
      <c r="D137">
        <v>94.249898037108437</v>
      </c>
      <c r="E137">
        <v>94.544134325132291</v>
      </c>
      <c r="F137">
        <v>97.771123690735521</v>
      </c>
      <c r="G137" s="1">
        <v>76.647716454043461</v>
      </c>
      <c r="H137">
        <v>66.74397281700017</v>
      </c>
      <c r="I137">
        <v>68.964719963006289</v>
      </c>
      <c r="J137">
        <v>86.767946032695917</v>
      </c>
      <c r="K137" s="1">
        <v>97.304900617043629</v>
      </c>
      <c r="L137">
        <v>96.96217476802147</v>
      </c>
      <c r="M137">
        <v>97.051710069490738</v>
      </c>
      <c r="N137">
        <v>98.849776275019067</v>
      </c>
    </row>
    <row r="138" spans="1:14">
      <c r="A138" t="s">
        <v>261</v>
      </c>
      <c r="B138" s="8">
        <v>0</v>
      </c>
      <c r="C138" s="1">
        <v>95.772711929029555</v>
      </c>
      <c r="D138">
        <v>94.376368329902292</v>
      </c>
      <c r="E138">
        <v>94.323140923363852</v>
      </c>
      <c r="F138">
        <v>97.564822707436306</v>
      </c>
      <c r="G138" s="1">
        <v>81.141465621631696</v>
      </c>
      <c r="H138">
        <v>70.625939700878376</v>
      </c>
      <c r="I138">
        <v>73.048210887703092</v>
      </c>
      <c r="J138">
        <v>90.999214893079085</v>
      </c>
      <c r="K138" s="1">
        <v>97.24186770531999</v>
      </c>
      <c r="L138">
        <v>96.775973104460064</v>
      </c>
      <c r="M138">
        <v>96.459403665127837</v>
      </c>
      <c r="N138">
        <v>98.224089897849439</v>
      </c>
    </row>
    <row r="139" spans="1:14">
      <c r="A139" t="s">
        <v>262</v>
      </c>
      <c r="B139" s="8">
        <v>0</v>
      </c>
      <c r="C139" s="1">
        <v>95.872158959825342</v>
      </c>
      <c r="D139">
        <v>93.968879836278461</v>
      </c>
      <c r="E139">
        <v>93.340813110008568</v>
      </c>
      <c r="F139">
        <v>96.09800935943484</v>
      </c>
      <c r="G139" s="1">
        <v>80.215424265344424</v>
      </c>
      <c r="H139">
        <v>70.481090100111231</v>
      </c>
      <c r="I139">
        <v>74.784995938034001</v>
      </c>
      <c r="J139">
        <v>91.569319550662527</v>
      </c>
      <c r="K139" s="1">
        <v>97.358274835141458</v>
      </c>
      <c r="L139">
        <v>96.208181494006183</v>
      </c>
      <c r="M139">
        <v>95.10210593490747</v>
      </c>
      <c r="N139">
        <v>96.527866411401831</v>
      </c>
    </row>
    <row r="140" spans="1:14">
      <c r="A140" t="s">
        <v>263</v>
      </c>
      <c r="B140" s="8">
        <v>0</v>
      </c>
      <c r="C140" s="1">
        <v>95.336749144527715</v>
      </c>
      <c r="D140">
        <v>93.261009269243758</v>
      </c>
      <c r="E140">
        <v>93.583988233077449</v>
      </c>
      <c r="F140">
        <v>96.947042770575393</v>
      </c>
      <c r="G140" s="1">
        <v>78.609384270126654</v>
      </c>
      <c r="H140">
        <v>64.572621290026973</v>
      </c>
      <c r="I140">
        <v>67.490391312198511</v>
      </c>
      <c r="J140">
        <v>85.704336162199809</v>
      </c>
      <c r="K140" s="1">
        <v>97.077348207179867</v>
      </c>
      <c r="L140">
        <v>96.275690141485526</v>
      </c>
      <c r="M140">
        <v>96.299209111125734</v>
      </c>
      <c r="N140">
        <v>98.116924860859655</v>
      </c>
    </row>
    <row r="141" spans="1:14">
      <c r="A141" t="s">
        <v>264</v>
      </c>
      <c r="B141" s="8">
        <v>0</v>
      </c>
      <c r="C141" s="1">
        <v>95.659665304278775</v>
      </c>
      <c r="D141">
        <v>94.073202699807936</v>
      </c>
      <c r="E141">
        <v>93.206031419919029</v>
      </c>
      <c r="F141">
        <v>95.479592109321317</v>
      </c>
      <c r="G141" s="1">
        <v>74.252778260695123</v>
      </c>
      <c r="H141">
        <v>76.495266924230947</v>
      </c>
      <c r="I141">
        <v>79.824010056568198</v>
      </c>
      <c r="J141">
        <v>93.79087152466667</v>
      </c>
      <c r="K141" s="1">
        <v>97.797475082701524</v>
      </c>
      <c r="L141">
        <v>95.836262916799825</v>
      </c>
      <c r="M141">
        <v>94.542433862151213</v>
      </c>
      <c r="N141">
        <v>95.648237058563495</v>
      </c>
    </row>
    <row r="142" spans="1:14">
      <c r="A142" t="s">
        <v>265</v>
      </c>
      <c r="B142" s="8">
        <v>0</v>
      </c>
      <c r="C142" s="1">
        <v>95.156601752890523</v>
      </c>
      <c r="D142">
        <v>94.204392936543385</v>
      </c>
      <c r="E142">
        <v>94.001000541555257</v>
      </c>
      <c r="F142">
        <v>96.882050235928673</v>
      </c>
      <c r="G142" s="1">
        <v>75.576538490747538</v>
      </c>
      <c r="H142">
        <v>74.124066988647058</v>
      </c>
      <c r="I142">
        <v>78.062425638559091</v>
      </c>
      <c r="J142">
        <v>93.348606434954306</v>
      </c>
      <c r="K142" s="1">
        <v>97.234295169686845</v>
      </c>
      <c r="L142">
        <v>96.34848091126571</v>
      </c>
      <c r="M142">
        <v>95.692285789499138</v>
      </c>
      <c r="N142">
        <v>97.256993504784106</v>
      </c>
    </row>
    <row r="143" spans="1:14">
      <c r="A143" t="s">
        <v>266</v>
      </c>
      <c r="B143" s="8">
        <v>0</v>
      </c>
      <c r="C143" s="1">
        <v>94.747885384564938</v>
      </c>
      <c r="D143">
        <v>94.469799015105025</v>
      </c>
      <c r="E143">
        <v>94.812726305743155</v>
      </c>
      <c r="F143">
        <v>97.299023500584056</v>
      </c>
      <c r="G143" s="1">
        <v>75.597245643620013</v>
      </c>
      <c r="H143">
        <v>65.963608013476446</v>
      </c>
      <c r="I143">
        <v>68.572231590781342</v>
      </c>
      <c r="J143">
        <v>82.990444069702079</v>
      </c>
      <c r="K143" s="1">
        <v>96.559116633040659</v>
      </c>
      <c r="L143">
        <v>97.183783726466373</v>
      </c>
      <c r="M143">
        <v>97.294502614321758</v>
      </c>
      <c r="N143">
        <v>98.652301852486858</v>
      </c>
    </row>
    <row r="144" spans="1:14">
      <c r="A144" t="s">
        <v>267</v>
      </c>
      <c r="B144" s="8">
        <v>0</v>
      </c>
      <c r="C144" s="1">
        <v>95.672414923611569</v>
      </c>
      <c r="D144">
        <v>94.815323116470068</v>
      </c>
      <c r="E144">
        <v>95.044890802546036</v>
      </c>
      <c r="F144">
        <v>97.126964352064348</v>
      </c>
      <c r="G144" s="1">
        <v>78.102330979785279</v>
      </c>
      <c r="H144">
        <v>61.380198345296144</v>
      </c>
      <c r="I144">
        <v>61.984441711688063</v>
      </c>
      <c r="J144">
        <v>73.80100313652882</v>
      </c>
      <c r="K144" s="1">
        <v>97.365215573876341</v>
      </c>
      <c r="L144">
        <v>98.055695315269148</v>
      </c>
      <c r="M144">
        <v>98.230120303894793</v>
      </c>
      <c r="N144">
        <v>99.374318573020346</v>
      </c>
    </row>
    <row r="145" spans="1:14">
      <c r="A145" t="s">
        <v>268</v>
      </c>
      <c r="B145" s="8">
        <v>0</v>
      </c>
      <c r="C145" s="1">
        <v>95.852609543515058</v>
      </c>
      <c r="D145">
        <v>94.716083269493069</v>
      </c>
      <c r="E145">
        <v>94.786255667509351</v>
      </c>
      <c r="F145">
        <v>97.669733860803305</v>
      </c>
      <c r="G145" s="1">
        <v>80.502002174547187</v>
      </c>
      <c r="H145">
        <v>65.827565334105316</v>
      </c>
      <c r="I145">
        <v>67.133840727677736</v>
      </c>
      <c r="J145">
        <v>83.025272481370493</v>
      </c>
      <c r="K145" s="1">
        <v>97.400071644727689</v>
      </c>
      <c r="L145">
        <v>97.642102288857473</v>
      </c>
      <c r="M145">
        <v>97.573836842499233</v>
      </c>
      <c r="N145">
        <v>99.14601088572131</v>
      </c>
    </row>
    <row r="146" spans="1:14">
      <c r="A146" t="s">
        <v>269</v>
      </c>
      <c r="B146" s="8">
        <v>0</v>
      </c>
      <c r="C146" s="1">
        <v>95.877258807558462</v>
      </c>
      <c r="D146">
        <v>95.282234494076462</v>
      </c>
      <c r="E146">
        <v>95.396780296131155</v>
      </c>
      <c r="F146">
        <v>97.714903940725193</v>
      </c>
      <c r="G146" s="1">
        <v>79.241620292480903</v>
      </c>
      <c r="H146">
        <v>67.543922245850396</v>
      </c>
      <c r="I146">
        <v>67.94501243834749</v>
      </c>
      <c r="J146">
        <v>81.933480005176648</v>
      </c>
      <c r="K146" s="1">
        <v>97.411576223689039</v>
      </c>
      <c r="L146">
        <v>97.852327515756116</v>
      </c>
      <c r="M146">
        <v>97.928677433087842</v>
      </c>
      <c r="N146">
        <v>99.170436505568219</v>
      </c>
    </row>
    <row r="147" spans="1:14">
      <c r="A147" t="s">
        <v>270</v>
      </c>
      <c r="B147" s="8">
        <v>0</v>
      </c>
      <c r="C147" s="1">
        <v>95.205293156247194</v>
      </c>
      <c r="D147">
        <v>94.393553766817831</v>
      </c>
      <c r="E147">
        <v>94.305412881243981</v>
      </c>
      <c r="F147">
        <v>97.135828373124284</v>
      </c>
      <c r="G147" s="1">
        <v>75.685478913070199</v>
      </c>
      <c r="H147">
        <v>74.91988839204123</v>
      </c>
      <c r="I147">
        <v>78.135989179884419</v>
      </c>
      <c r="J147">
        <v>93.02594368621665</v>
      </c>
      <c r="K147" s="1">
        <v>97.344197977968918</v>
      </c>
      <c r="L147">
        <v>96.541155160922756</v>
      </c>
      <c r="M147">
        <v>96.077195024682567</v>
      </c>
      <c r="N147">
        <v>97.586173446291141</v>
      </c>
    </row>
    <row r="148" spans="1:14">
      <c r="A148" t="s">
        <v>271</v>
      </c>
      <c r="B148" s="8">
        <v>0</v>
      </c>
      <c r="C148" s="1">
        <v>95.50885552131372</v>
      </c>
      <c r="D148">
        <v>94.862885628496841</v>
      </c>
      <c r="E148">
        <v>94.928929979090626</v>
      </c>
      <c r="F148">
        <v>97.370664218739762</v>
      </c>
      <c r="G148" s="1">
        <v>79.884994373233056</v>
      </c>
      <c r="H148">
        <v>64.17896213948039</v>
      </c>
      <c r="I148">
        <v>69.861114923283836</v>
      </c>
      <c r="J148">
        <v>83.917053220980975</v>
      </c>
      <c r="K148" s="1">
        <v>97.025395370646663</v>
      </c>
      <c r="L148">
        <v>97.854372542769099</v>
      </c>
      <c r="M148">
        <v>97.362153118206223</v>
      </c>
      <c r="N148">
        <v>98.676547380536249</v>
      </c>
    </row>
    <row r="149" spans="1:14">
      <c r="A149" t="s">
        <v>272</v>
      </c>
      <c r="B149" s="8">
        <v>0</v>
      </c>
      <c r="C149" s="1">
        <v>95.292719117386355</v>
      </c>
      <c r="D149">
        <v>94.503080671103419</v>
      </c>
      <c r="E149">
        <v>94.641881406683709</v>
      </c>
      <c r="F149">
        <v>97.348686303508941</v>
      </c>
      <c r="G149" s="1">
        <v>78.281908458849031</v>
      </c>
      <c r="H149">
        <v>68.098741989081418</v>
      </c>
      <c r="I149">
        <v>73.345918136740096</v>
      </c>
      <c r="J149">
        <v>88.531433205269664</v>
      </c>
      <c r="K149" s="1">
        <v>97.002663259974526</v>
      </c>
      <c r="L149">
        <v>97.171285913595497</v>
      </c>
      <c r="M149">
        <v>96.782573486866113</v>
      </c>
      <c r="N149">
        <v>98.235005632534268</v>
      </c>
    </row>
    <row r="150" spans="1:14">
      <c r="A150" t="s">
        <v>273</v>
      </c>
      <c r="B150" s="8">
        <v>0</v>
      </c>
      <c r="C150" s="1">
        <v>95.523305089890883</v>
      </c>
      <c r="D150">
        <v>94.638264706558658</v>
      </c>
      <c r="E150">
        <v>94.848789514713062</v>
      </c>
      <c r="F150">
        <v>97.019017575046689</v>
      </c>
      <c r="G150" s="1">
        <v>76.96599613623161</v>
      </c>
      <c r="H150">
        <v>66.670682569642452</v>
      </c>
      <c r="I150">
        <v>68.195512084408477</v>
      </c>
      <c r="J150">
        <v>80.519041893516714</v>
      </c>
      <c r="K150" s="1">
        <v>97.355953640466794</v>
      </c>
      <c r="L150">
        <v>97.418098986399286</v>
      </c>
      <c r="M150">
        <v>97.48096481409091</v>
      </c>
      <c r="N150">
        <v>98.648491794223872</v>
      </c>
    </row>
    <row r="151" spans="1:14">
      <c r="A151" t="s">
        <v>274</v>
      </c>
      <c r="B151" s="8">
        <v>0</v>
      </c>
      <c r="C151" s="1">
        <v>95.276326749672762</v>
      </c>
      <c r="D151">
        <v>94.797653582740011</v>
      </c>
      <c r="E151">
        <v>94.746792560050707</v>
      </c>
      <c r="F151">
        <v>97.393613533538783</v>
      </c>
      <c r="G151" s="1">
        <v>76.422005762107275</v>
      </c>
      <c r="H151">
        <v>69.288139290729859</v>
      </c>
      <c r="I151">
        <v>69.934147345314855</v>
      </c>
      <c r="J151">
        <v>85.158457950336114</v>
      </c>
      <c r="K151" s="1">
        <v>97.107094518985861</v>
      </c>
      <c r="L151">
        <v>97.282511973097385</v>
      </c>
      <c r="M151">
        <v>97.156117783722138</v>
      </c>
      <c r="N151">
        <v>98.581655707480309</v>
      </c>
    </row>
    <row r="152" spans="1:14">
      <c r="A152" t="s">
        <v>275</v>
      </c>
      <c r="B152" s="8">
        <v>0</v>
      </c>
      <c r="C152" s="1">
        <v>95.501327174660062</v>
      </c>
      <c r="D152">
        <v>94.796927437518235</v>
      </c>
      <c r="E152">
        <v>95.049383525549018</v>
      </c>
      <c r="F152">
        <v>97.692926025494387</v>
      </c>
      <c r="G152" s="1">
        <v>77.915909301986176</v>
      </c>
      <c r="H152">
        <v>70.790698897861475</v>
      </c>
      <c r="I152">
        <v>71.15336137241114</v>
      </c>
      <c r="J152">
        <v>85.973384988921467</v>
      </c>
      <c r="K152" s="1">
        <v>97.272859714802394</v>
      </c>
      <c r="L152">
        <v>97.229845637503388</v>
      </c>
      <c r="M152">
        <v>97.456638282345367</v>
      </c>
      <c r="N152">
        <v>98.873537623816631</v>
      </c>
    </row>
    <row r="153" spans="1:14">
      <c r="A153" t="s">
        <v>276</v>
      </c>
      <c r="B153" s="8">
        <v>0</v>
      </c>
      <c r="C153" s="1">
        <v>95.114345871673251</v>
      </c>
      <c r="D153">
        <v>94.087967652650846</v>
      </c>
      <c r="E153">
        <v>94.095104874725891</v>
      </c>
      <c r="F153">
        <v>96.773617759126907</v>
      </c>
      <c r="G153" s="1">
        <v>74.029206115112657</v>
      </c>
      <c r="H153">
        <v>71.358175577283134</v>
      </c>
      <c r="I153">
        <v>74.480860645484114</v>
      </c>
      <c r="J153">
        <v>89.288018645563113</v>
      </c>
      <c r="K153" s="1">
        <v>97.256193394693227</v>
      </c>
      <c r="L153">
        <v>96.420855413020817</v>
      </c>
      <c r="M153">
        <v>96.08753750279223</v>
      </c>
      <c r="N153">
        <v>97.534011671845391</v>
      </c>
    </row>
    <row r="154" spans="1:14">
      <c r="A154" t="s">
        <v>277</v>
      </c>
      <c r="B154" s="8">
        <v>0</v>
      </c>
      <c r="C154" s="1">
        <v>95.502177149282247</v>
      </c>
      <c r="D154">
        <v>93.119895047810601</v>
      </c>
      <c r="E154">
        <v>92.804721973301085</v>
      </c>
      <c r="F154">
        <v>95.372009607141734</v>
      </c>
      <c r="G154" s="1">
        <v>79.164642392888567</v>
      </c>
      <c r="H154">
        <v>78.97779803372616</v>
      </c>
      <c r="I154">
        <v>80.812510668469912</v>
      </c>
      <c r="J154">
        <v>95.853411940808044</v>
      </c>
      <c r="K154" s="1">
        <v>97.166959907411737</v>
      </c>
      <c r="L154">
        <v>94.568944583354465</v>
      </c>
      <c r="M154">
        <v>94.026719472300456</v>
      </c>
      <c r="N154">
        <v>95.322955063922024</v>
      </c>
    </row>
    <row r="155" spans="1:14">
      <c r="A155" t="s">
        <v>278</v>
      </c>
      <c r="B155" s="8">
        <v>0</v>
      </c>
      <c r="C155" s="1">
        <v>95.266127054206535</v>
      </c>
      <c r="D155">
        <v>93.857416544734789</v>
      </c>
      <c r="E155">
        <v>93.611955014485986</v>
      </c>
      <c r="F155">
        <v>96.538781913511443</v>
      </c>
      <c r="G155" s="1">
        <v>76.21663845853405</v>
      </c>
      <c r="H155">
        <v>73.316392998568233</v>
      </c>
      <c r="I155">
        <v>76.750423121989314</v>
      </c>
      <c r="J155">
        <v>92.907173545111306</v>
      </c>
      <c r="K155" s="1">
        <v>97.225555210353207</v>
      </c>
      <c r="L155">
        <v>95.984261853692928</v>
      </c>
      <c r="M155">
        <v>95.346330201514846</v>
      </c>
      <c r="N155">
        <v>96.912328723096536</v>
      </c>
    </row>
    <row r="156" spans="1:14">
      <c r="A156" t="s">
        <v>279</v>
      </c>
      <c r="B156" s="8">
        <v>0</v>
      </c>
      <c r="C156" s="1">
        <v>95.867666236822359</v>
      </c>
      <c r="D156">
        <v>94.997343518730318</v>
      </c>
      <c r="E156">
        <v>95.297818965119475</v>
      </c>
      <c r="F156">
        <v>97.349172003293049</v>
      </c>
      <c r="G156" s="1">
        <v>84.386001551405215</v>
      </c>
      <c r="H156">
        <v>61.733915747390242</v>
      </c>
      <c r="I156">
        <v>62.203890446924035</v>
      </c>
      <c r="J156">
        <v>74.803090876543948</v>
      </c>
      <c r="K156" s="1">
        <v>96.885070811269529</v>
      </c>
      <c r="L156">
        <v>97.958078197446838</v>
      </c>
      <c r="M156">
        <v>98.230313092352063</v>
      </c>
      <c r="N156">
        <v>99.347008266822471</v>
      </c>
    </row>
    <row r="157" spans="1:14">
      <c r="A157" t="s">
        <v>280</v>
      </c>
      <c r="B157" s="8">
        <v>0</v>
      </c>
      <c r="C157" s="1">
        <v>95.393258972696387</v>
      </c>
      <c r="D157">
        <v>93.825345130772703</v>
      </c>
      <c r="E157">
        <v>93.776728666244097</v>
      </c>
      <c r="F157">
        <v>96.400843174825212</v>
      </c>
      <c r="G157" s="1">
        <v>79.260284810126578</v>
      </c>
      <c r="H157">
        <v>77.491507708387772</v>
      </c>
      <c r="I157">
        <v>79.700685654008439</v>
      </c>
      <c r="J157">
        <v>94.206223628691987</v>
      </c>
      <c r="K157" s="1">
        <v>97.029612926867756</v>
      </c>
      <c r="L157">
        <v>95.492843528631894</v>
      </c>
      <c r="M157">
        <v>95.204449829747745</v>
      </c>
      <c r="N157">
        <v>96.623441583279174</v>
      </c>
    </row>
    <row r="158" spans="1:14">
      <c r="A158" t="s">
        <v>281</v>
      </c>
      <c r="B158" s="8">
        <v>0</v>
      </c>
      <c r="C158" s="1">
        <v>95.347603192990377</v>
      </c>
      <c r="D158">
        <v>94.506469348805069</v>
      </c>
      <c r="E158">
        <v>93.91843157825717</v>
      </c>
      <c r="F158">
        <v>96.597673012334354</v>
      </c>
      <c r="G158" s="1">
        <v>77.995135465577576</v>
      </c>
      <c r="H158">
        <v>75.612430500909454</v>
      </c>
      <c r="I158">
        <v>79.251590078430866</v>
      </c>
      <c r="J158">
        <v>94.058504480834515</v>
      </c>
      <c r="K158" s="1">
        <v>97.134346988164793</v>
      </c>
      <c r="L158">
        <v>96.462560867138023</v>
      </c>
      <c r="M158">
        <v>95.428642601627757</v>
      </c>
      <c r="N158">
        <v>96.8591253711474</v>
      </c>
    </row>
    <row r="159" spans="1:14">
      <c r="A159" t="s">
        <v>282</v>
      </c>
      <c r="B159" s="8">
        <v>0</v>
      </c>
      <c r="C159" s="1">
        <v>95.580496239469426</v>
      </c>
      <c r="D159">
        <v>93.495554175879633</v>
      </c>
      <c r="E159">
        <v>93.463695155387512</v>
      </c>
      <c r="F159">
        <v>96.384207957219559</v>
      </c>
      <c r="G159" s="1">
        <v>78.634131825621196</v>
      </c>
      <c r="H159">
        <v>67.9362731917182</v>
      </c>
      <c r="I159">
        <v>73.093830734062848</v>
      </c>
      <c r="J159">
        <v>89.808064276149381</v>
      </c>
      <c r="K159" s="1">
        <v>97.251818580806614</v>
      </c>
      <c r="L159">
        <v>96.023944641648313</v>
      </c>
      <c r="M159">
        <v>95.472657589214847</v>
      </c>
      <c r="N159">
        <v>97.032775141637856</v>
      </c>
    </row>
    <row r="160" spans="1:14">
      <c r="A160" t="s">
        <v>283</v>
      </c>
      <c r="B160" s="8">
        <v>0</v>
      </c>
      <c r="C160" s="1">
        <v>95.808276960292716</v>
      </c>
      <c r="D160">
        <v>93.724410944944879</v>
      </c>
      <c r="E160">
        <v>93.601128068607963</v>
      </c>
      <c r="F160">
        <v>97.051340493165341</v>
      </c>
      <c r="G160" s="1">
        <v>79.487324902172062</v>
      </c>
      <c r="H160">
        <v>56.924174793960844</v>
      </c>
      <c r="I160">
        <v>62.408552146543414</v>
      </c>
      <c r="J160">
        <v>82.755345091589632</v>
      </c>
      <c r="K160" s="1">
        <v>97.338830734211484</v>
      </c>
      <c r="L160">
        <v>97.208716319517123</v>
      </c>
      <c r="M160">
        <v>96.526319848214285</v>
      </c>
      <c r="N160">
        <v>98.391996947267231</v>
      </c>
    </row>
    <row r="161" spans="1:14">
      <c r="A161" t="s">
        <v>284</v>
      </c>
      <c r="B161" s="8">
        <v>0</v>
      </c>
      <c r="C161" s="1">
        <v>95.069297216697393</v>
      </c>
      <c r="D161">
        <v>94.527285511829504</v>
      </c>
      <c r="E161">
        <v>94.822076026587212</v>
      </c>
      <c r="F161">
        <v>96.766817962149418</v>
      </c>
      <c r="G161" s="1">
        <v>74.478970627186925</v>
      </c>
      <c r="H161">
        <v>65.741085592109812</v>
      </c>
      <c r="I161">
        <v>65.268425968522166</v>
      </c>
      <c r="J161">
        <v>76.954818563283283</v>
      </c>
      <c r="K161" s="1">
        <v>97.033868434108655</v>
      </c>
      <c r="L161">
        <v>97.295784214617939</v>
      </c>
      <c r="M161">
        <v>97.641858899924316</v>
      </c>
      <c r="N161">
        <v>98.657127161917529</v>
      </c>
    </row>
    <row r="162" spans="1:14">
      <c r="A162" t="s">
        <v>285</v>
      </c>
      <c r="B162" s="8">
        <v>0</v>
      </c>
      <c r="C162" s="1">
        <v>94.765977701522914</v>
      </c>
      <c r="D162">
        <v>94.224482954346044</v>
      </c>
      <c r="E162">
        <v>94.366246779203308</v>
      </c>
      <c r="F162">
        <v>96.28136102793502</v>
      </c>
      <c r="G162" s="1">
        <v>76.838019713511855</v>
      </c>
      <c r="H162">
        <v>55.665214754369515</v>
      </c>
      <c r="I162">
        <v>57.645268477927011</v>
      </c>
      <c r="J162">
        <v>69.076871527099087</v>
      </c>
      <c r="K162" s="1">
        <v>96.473731527486677</v>
      </c>
      <c r="L162">
        <v>97.935873843920859</v>
      </c>
      <c r="M162">
        <v>97.864157206541051</v>
      </c>
      <c r="N162">
        <v>98.872764413614064</v>
      </c>
    </row>
    <row r="163" spans="1:14">
      <c r="A163" t="s">
        <v>286</v>
      </c>
      <c r="B163" s="8">
        <v>0</v>
      </c>
      <c r="C163" s="1">
        <v>94.470307957948108</v>
      </c>
      <c r="D163">
        <v>94.489283911889544</v>
      </c>
      <c r="E163">
        <v>94.901245091396561</v>
      </c>
      <c r="F163">
        <v>96.747025695947073</v>
      </c>
      <c r="G163" s="1">
        <v>78.833069620253156</v>
      </c>
      <c r="H163">
        <v>72.406218537937534</v>
      </c>
      <c r="I163">
        <v>74.195675105485236</v>
      </c>
      <c r="J163">
        <v>84.0532700421941</v>
      </c>
      <c r="K163" s="1">
        <v>96.056379845769897</v>
      </c>
      <c r="L163">
        <v>96.741797812750065</v>
      </c>
      <c r="M163">
        <v>97.001393580968127</v>
      </c>
      <c r="N163">
        <v>98.03454261923676</v>
      </c>
    </row>
    <row r="164" spans="1:14">
      <c r="A164" t="s">
        <v>287</v>
      </c>
      <c r="B164" s="8">
        <v>0</v>
      </c>
      <c r="C164" s="1">
        <v>95.777568926870615</v>
      </c>
      <c r="D164">
        <v>94.204513960747008</v>
      </c>
      <c r="E164">
        <v>94.200016028092875</v>
      </c>
      <c r="F164">
        <v>96.772160659774585</v>
      </c>
      <c r="G164" s="1">
        <v>81.351140065146581</v>
      </c>
      <c r="H164">
        <v>73.021861594914455</v>
      </c>
      <c r="I164">
        <v>77.12312703583062</v>
      </c>
      <c r="J164">
        <v>91.564820846905533</v>
      </c>
      <c r="K164" s="1">
        <v>97.260191429076443</v>
      </c>
      <c r="L164">
        <v>96.393705308558722</v>
      </c>
      <c r="M164">
        <v>95.955029699894482</v>
      </c>
      <c r="N164">
        <v>97.307325616895469</v>
      </c>
    </row>
    <row r="165" spans="1:14">
      <c r="A165" t="s">
        <v>288</v>
      </c>
      <c r="B165" s="8">
        <v>0</v>
      </c>
      <c r="C165" s="1">
        <v>95.262727155717769</v>
      </c>
      <c r="D165">
        <v>94.688731799472578</v>
      </c>
      <c r="E165">
        <v>94.653295351610211</v>
      </c>
      <c r="F165">
        <v>97.175777180367035</v>
      </c>
      <c r="G165" s="1">
        <v>73.500117746471076</v>
      </c>
      <c r="H165">
        <v>66.238431480084998</v>
      </c>
      <c r="I165">
        <v>71.427779855656681</v>
      </c>
      <c r="J165">
        <v>85.459003449278981</v>
      </c>
      <c r="K165" s="1">
        <v>97.353616418119032</v>
      </c>
      <c r="L165">
        <v>97.443140336578409</v>
      </c>
      <c r="M165">
        <v>96.884736446334344</v>
      </c>
      <c r="N165">
        <v>98.301491285859726</v>
      </c>
    </row>
    <row r="166" spans="1:14">
      <c r="A166" t="s">
        <v>289</v>
      </c>
      <c r="B166" s="8">
        <v>0</v>
      </c>
      <c r="C166" s="1">
        <v>95.874587458745879</v>
      </c>
      <c r="D166">
        <v>95.007146479224375</v>
      </c>
      <c r="E166">
        <v>94.977135682663189</v>
      </c>
      <c r="F166">
        <v>97.299387775422133</v>
      </c>
      <c r="G166" s="1">
        <v>81.77067941863902</v>
      </c>
      <c r="H166">
        <v>71.536910690681864</v>
      </c>
      <c r="I166">
        <v>76.106170915831612</v>
      </c>
      <c r="J166">
        <v>89.533353034414205</v>
      </c>
      <c r="K166" s="1">
        <v>97.276227192874714</v>
      </c>
      <c r="L166">
        <v>97.346629686019398</v>
      </c>
      <c r="M166">
        <v>96.852523267673021</v>
      </c>
      <c r="N166">
        <v>98.071172648002687</v>
      </c>
    </row>
    <row r="167" spans="1:14">
      <c r="A167" t="s">
        <v>290</v>
      </c>
      <c r="B167" s="8">
        <v>0</v>
      </c>
      <c r="C167" s="1">
        <v>96.045553782751341</v>
      </c>
      <c r="D167">
        <v>94.423930841929078</v>
      </c>
      <c r="E167">
        <v>94.519970760872994</v>
      </c>
      <c r="F167">
        <v>97.281052608572111</v>
      </c>
      <c r="G167" s="1">
        <v>80.058113085716798</v>
      </c>
      <c r="H167">
        <v>65.543742981726965</v>
      </c>
      <c r="I167">
        <v>67.967362751860065</v>
      </c>
      <c r="J167">
        <v>84.469424592401282</v>
      </c>
      <c r="K167" s="1">
        <v>97.487725225076147</v>
      </c>
      <c r="L167">
        <v>97.037520951287433</v>
      </c>
      <c r="M167">
        <v>96.915189214877728</v>
      </c>
      <c r="N167">
        <v>98.43674503018886</v>
      </c>
    </row>
    <row r="168" spans="1:14">
      <c r="A168" t="s">
        <v>291</v>
      </c>
      <c r="B168" s="8">
        <v>0</v>
      </c>
      <c r="C168" s="1">
        <v>95.842774122886894</v>
      </c>
      <c r="D168">
        <v>93.821714404663794</v>
      </c>
      <c r="E168">
        <v>93.811334775861681</v>
      </c>
      <c r="F168">
        <v>96.74253297294409</v>
      </c>
      <c r="G168" s="1">
        <v>77.832351479877914</v>
      </c>
      <c r="H168">
        <v>63.612466086565355</v>
      </c>
      <c r="I168">
        <v>67.507984952800058</v>
      </c>
      <c r="J168">
        <v>83.862587834480792</v>
      </c>
      <c r="K168" s="1">
        <v>97.527449545816083</v>
      </c>
      <c r="L168">
        <v>96.66752301547784</v>
      </c>
      <c r="M168">
        <v>96.271721623297552</v>
      </c>
      <c r="N168">
        <v>97.947309088060294</v>
      </c>
    </row>
    <row r="169" spans="1:14">
      <c r="A169" t="s">
        <v>292</v>
      </c>
      <c r="B169" s="8">
        <v>0</v>
      </c>
      <c r="C169" s="1">
        <v>95.703249882999359</v>
      </c>
      <c r="D169">
        <v>93.934266914040137</v>
      </c>
      <c r="E169">
        <v>94.223632307982172</v>
      </c>
      <c r="F169">
        <v>97.62072339830668</v>
      </c>
      <c r="G169" s="1">
        <v>84.065339958293634</v>
      </c>
      <c r="H169">
        <v>69.815406958227697</v>
      </c>
      <c r="I169">
        <v>69.770615040032951</v>
      </c>
      <c r="J169">
        <v>87.965656617665985</v>
      </c>
      <c r="K169" s="1">
        <v>96.916877304657035</v>
      </c>
      <c r="L169">
        <v>96.466091812608994</v>
      </c>
      <c r="M169">
        <v>96.77364794572587</v>
      </c>
      <c r="N169">
        <v>98.627575477308156</v>
      </c>
    </row>
    <row r="170" spans="1:14">
      <c r="A170" t="s">
        <v>293</v>
      </c>
      <c r="B170" s="8">
        <v>0</v>
      </c>
      <c r="C170" s="1">
        <v>95.573696442491922</v>
      </c>
      <c r="D170">
        <v>93.916476356106458</v>
      </c>
      <c r="E170">
        <v>94.384096246269223</v>
      </c>
      <c r="F170">
        <v>97.161570461681933</v>
      </c>
      <c r="G170" s="1">
        <v>81.596420323325631</v>
      </c>
      <c r="H170">
        <v>75.787060555143086</v>
      </c>
      <c r="I170">
        <v>76.312198194415288</v>
      </c>
      <c r="J170">
        <v>90.994383791727913</v>
      </c>
      <c r="K170" s="1">
        <v>96.998980391946958</v>
      </c>
      <c r="L170">
        <v>95.773494078782349</v>
      </c>
      <c r="M170">
        <v>96.226914976463377</v>
      </c>
      <c r="N170">
        <v>97.790447797940985</v>
      </c>
    </row>
    <row r="171" spans="1:14">
      <c r="A171" t="s">
        <v>294</v>
      </c>
      <c r="B171" s="8">
        <v>0</v>
      </c>
      <c r="C171" s="1">
        <v>95.86596628757799</v>
      </c>
      <c r="D171">
        <v>94.739319916590119</v>
      </c>
      <c r="E171">
        <v>94.793784014163009</v>
      </c>
      <c r="F171">
        <v>97.288702380171785</v>
      </c>
      <c r="G171" s="1">
        <v>80.058009008129631</v>
      </c>
      <c r="H171">
        <v>72.681088394052765</v>
      </c>
      <c r="I171">
        <v>75.128637764422066</v>
      </c>
      <c r="J171">
        <v>88.650593337330747</v>
      </c>
      <c r="K171" s="1">
        <v>97.373779828447766</v>
      </c>
      <c r="L171">
        <v>96.858899188691566</v>
      </c>
      <c r="M171">
        <v>96.669508579606585</v>
      </c>
      <c r="N171">
        <v>98.112632857213157</v>
      </c>
    </row>
    <row r="172" spans="1:14">
      <c r="A172" t="s">
        <v>295</v>
      </c>
      <c r="B172" s="8">
        <v>0</v>
      </c>
      <c r="C172" s="1">
        <v>95.95314939882509</v>
      </c>
      <c r="D172">
        <v>94.549917037908415</v>
      </c>
      <c r="E172">
        <v>94.489007399636222</v>
      </c>
      <c r="F172">
        <v>96.974090345016833</v>
      </c>
      <c r="G172" s="1">
        <v>79.231416870014414</v>
      </c>
      <c r="H172">
        <v>75.062248882349607</v>
      </c>
      <c r="I172">
        <v>76.931090086619008</v>
      </c>
      <c r="J172">
        <v>92.252807625897219</v>
      </c>
      <c r="K172" s="1">
        <v>97.508351283449926</v>
      </c>
      <c r="L172">
        <v>96.37293424934191</v>
      </c>
      <c r="M172">
        <v>96.121978507638588</v>
      </c>
      <c r="N172">
        <v>97.413192439848856</v>
      </c>
    </row>
    <row r="173" spans="1:14">
      <c r="A173" t="s">
        <v>296</v>
      </c>
      <c r="B173" s="8">
        <v>0</v>
      </c>
      <c r="C173" s="1">
        <v>95.427257957583834</v>
      </c>
      <c r="D173">
        <v>94.615633180479762</v>
      </c>
      <c r="E173">
        <v>94.878660051435602</v>
      </c>
      <c r="F173">
        <v>97.787637483395144</v>
      </c>
      <c r="G173" s="1">
        <v>77.60646786510334</v>
      </c>
      <c r="H173">
        <v>70.537010159651672</v>
      </c>
      <c r="I173">
        <v>72.983738014534225</v>
      </c>
      <c r="J173">
        <v>88.624523548884866</v>
      </c>
      <c r="K173" s="1">
        <v>97.234306898317982</v>
      </c>
      <c r="L173">
        <v>97.071626909504104</v>
      </c>
      <c r="M173">
        <v>97.098830732360355</v>
      </c>
      <c r="N173">
        <v>98.716787944359822</v>
      </c>
    </row>
    <row r="174" spans="1:14">
      <c r="A174" t="s">
        <v>297</v>
      </c>
      <c r="B174" s="8">
        <v>0</v>
      </c>
      <c r="C174" s="1">
        <v>95.656872530520161</v>
      </c>
      <c r="D174">
        <v>94.988024655050765</v>
      </c>
      <c r="E174">
        <v>95.230306695128675</v>
      </c>
      <c r="F174">
        <v>97.800022827889848</v>
      </c>
      <c r="G174" s="1">
        <v>78.042213028539379</v>
      </c>
      <c r="H174">
        <v>67.283357694717054</v>
      </c>
      <c r="I174">
        <v>68.448215412663899</v>
      </c>
      <c r="J174">
        <v>83.548138279223068</v>
      </c>
      <c r="K174" s="1">
        <v>97.32655011837835</v>
      </c>
      <c r="L174">
        <v>97.625940093790675</v>
      </c>
      <c r="M174">
        <v>97.768956821477985</v>
      </c>
      <c r="N174">
        <v>99.150946029838522</v>
      </c>
    </row>
    <row r="175" spans="1:14">
      <c r="A175" t="s">
        <v>298</v>
      </c>
      <c r="B175" s="8">
        <v>0</v>
      </c>
      <c r="C175" s="1">
        <v>95.599074256211495</v>
      </c>
      <c r="D175">
        <v>94.507679590841377</v>
      </c>
      <c r="E175">
        <v>94.812847730689185</v>
      </c>
      <c r="F175">
        <v>97.655527142118189</v>
      </c>
      <c r="G175" s="1">
        <v>80.11164254405135</v>
      </c>
      <c r="H175">
        <v>74.375806611734347</v>
      </c>
      <c r="I175">
        <v>77.832586135844252</v>
      </c>
      <c r="J175">
        <v>92.693282715386431</v>
      </c>
      <c r="K175" s="1">
        <v>97.267164956010745</v>
      </c>
      <c r="L175">
        <v>96.683237293431517</v>
      </c>
      <c r="M175">
        <v>96.641725298832384</v>
      </c>
      <c r="N175">
        <v>98.189991082441026</v>
      </c>
    </row>
    <row r="176" spans="1:14">
      <c r="A176" t="s">
        <v>299</v>
      </c>
      <c r="B176" s="8">
        <v>0</v>
      </c>
      <c r="C176" s="1">
        <v>95.127997313005636</v>
      </c>
      <c r="D176">
        <v>93.59733553113287</v>
      </c>
      <c r="E176">
        <v>93.711362286671147</v>
      </c>
      <c r="F176">
        <v>96.733500783706688</v>
      </c>
      <c r="G176" s="1">
        <v>75.405666284044656</v>
      </c>
      <c r="H176">
        <v>56.271029121707848</v>
      </c>
      <c r="I176">
        <v>58.03375769591986</v>
      </c>
      <c r="J176">
        <v>74.016487530001044</v>
      </c>
      <c r="K176" s="1">
        <v>97.157321708506032</v>
      </c>
      <c r="L176">
        <v>97.464572397857651</v>
      </c>
      <c r="M176">
        <v>97.382400627053485</v>
      </c>
      <c r="N176">
        <v>99.07096226941826</v>
      </c>
    </row>
    <row r="177" spans="1:14">
      <c r="A177" t="s">
        <v>300</v>
      </c>
      <c r="B177" s="8">
        <v>0</v>
      </c>
      <c r="C177" s="1">
        <v>95.068954409253081</v>
      </c>
      <c r="D177">
        <v>93.371383342954758</v>
      </c>
      <c r="E177">
        <v>93.392532623428096</v>
      </c>
      <c r="F177">
        <v>97.155759774872521</v>
      </c>
      <c r="G177" s="1">
        <v>75.247172448849923</v>
      </c>
      <c r="H177">
        <v>67.537388589556372</v>
      </c>
      <c r="I177">
        <v>69.958063286313376</v>
      </c>
      <c r="J177">
        <v>89.134578726648868</v>
      </c>
      <c r="K177" s="1">
        <v>97.165554368207751</v>
      </c>
      <c r="L177">
        <v>96.119141187261079</v>
      </c>
      <c r="M177">
        <v>95.871255653903802</v>
      </c>
      <c r="N177">
        <v>98.004180360371265</v>
      </c>
    </row>
    <row r="178" spans="1:14">
      <c r="A178" t="s">
        <v>301</v>
      </c>
      <c r="B178" s="8">
        <v>0</v>
      </c>
      <c r="C178" s="1">
        <v>94.949450794969124</v>
      </c>
      <c r="D178">
        <v>94.568070668452989</v>
      </c>
      <c r="E178">
        <v>94.674787567056924</v>
      </c>
      <c r="F178">
        <v>97.455540256012355</v>
      </c>
      <c r="G178" s="1">
        <v>75.126598465473151</v>
      </c>
      <c r="H178">
        <v>66.174257275475242</v>
      </c>
      <c r="I178">
        <v>69.525575447570333</v>
      </c>
      <c r="J178">
        <v>84.343989769820965</v>
      </c>
      <c r="K178" s="1">
        <v>97.029196864845417</v>
      </c>
      <c r="L178">
        <v>97.572582954816156</v>
      </c>
      <c r="M178">
        <v>97.313357143048805</v>
      </c>
      <c r="N178">
        <v>98.831159422234265</v>
      </c>
    </row>
    <row r="179" spans="1:14">
      <c r="A179" t="s">
        <v>302</v>
      </c>
      <c r="B179" s="8">
        <v>0</v>
      </c>
      <c r="C179" s="1">
        <v>95.718313553209626</v>
      </c>
      <c r="D179">
        <v>94.699018856781166</v>
      </c>
      <c r="E179">
        <v>94.837496994732589</v>
      </c>
      <c r="F179">
        <v>97.642534672893333</v>
      </c>
      <c r="G179" s="1">
        <v>81.198689637793606</v>
      </c>
      <c r="H179">
        <v>67.747197810871967</v>
      </c>
      <c r="I179">
        <v>67.828485788936192</v>
      </c>
      <c r="J179">
        <v>82.605870104378042</v>
      </c>
      <c r="K179" s="1">
        <v>97.181600069504313</v>
      </c>
      <c r="L179">
        <v>97.42958858755992</v>
      </c>
      <c r="M179">
        <v>97.559462945512635</v>
      </c>
      <c r="N179">
        <v>99.157928504120136</v>
      </c>
    </row>
    <row r="180" spans="1:14">
      <c r="A180" t="s">
        <v>303</v>
      </c>
      <c r="B180" s="8">
        <v>0</v>
      </c>
      <c r="C180" s="1">
        <v>95.765790707106035</v>
      </c>
      <c r="D180">
        <v>95.111832415364745</v>
      </c>
      <c r="E180">
        <v>95.079982611947727</v>
      </c>
      <c r="F180">
        <v>97.418991347258341</v>
      </c>
      <c r="G180" s="1">
        <v>78.245502676033979</v>
      </c>
      <c r="H180">
        <v>73.053575764500877</v>
      </c>
      <c r="I180">
        <v>75.439634155137838</v>
      </c>
      <c r="J180">
        <v>89.774809215366631</v>
      </c>
      <c r="K180" s="1">
        <v>97.376016758702519</v>
      </c>
      <c r="L180">
        <v>97.153918981101938</v>
      </c>
      <c r="M180">
        <v>96.885055718708358</v>
      </c>
      <c r="N180">
        <v>98.121540368717973</v>
      </c>
    </row>
    <row r="181" spans="1:14">
      <c r="A181" t="s">
        <v>304</v>
      </c>
      <c r="B181" s="8">
        <v>0</v>
      </c>
      <c r="C181" s="1">
        <v>95.853861629256855</v>
      </c>
      <c r="D181">
        <v>94.642621577889358</v>
      </c>
      <c r="E181">
        <v>94.903147773340862</v>
      </c>
      <c r="F181">
        <v>97.588267114004225</v>
      </c>
      <c r="G181" s="1">
        <v>81.516785320663672</v>
      </c>
      <c r="H181">
        <v>60.683924388195599</v>
      </c>
      <c r="I181">
        <v>65.214024008817134</v>
      </c>
      <c r="J181">
        <v>81.464656995621226</v>
      </c>
      <c r="K181" s="1">
        <v>97.128006109836761</v>
      </c>
      <c r="L181">
        <v>97.681722766637478</v>
      </c>
      <c r="M181">
        <v>97.541637822748555</v>
      </c>
      <c r="N181">
        <v>99.021181914565531</v>
      </c>
    </row>
    <row r="182" spans="1:14">
      <c r="A182" t="s">
        <v>305</v>
      </c>
      <c r="B182" s="8">
        <v>0</v>
      </c>
      <c r="C182" s="1">
        <v>95.321253979702604</v>
      </c>
      <c r="D182">
        <v>93.903405742114359</v>
      </c>
      <c r="E182">
        <v>94.005371839612224</v>
      </c>
      <c r="F182">
        <v>96.801059796928925</v>
      </c>
      <c r="G182" s="1">
        <v>75.086149724971065</v>
      </c>
      <c r="H182">
        <v>71.442022442925321</v>
      </c>
      <c r="I182">
        <v>75.45415534258332</v>
      </c>
      <c r="J182">
        <v>90.275809157228124</v>
      </c>
      <c r="K182" s="1">
        <v>97.405354294431277</v>
      </c>
      <c r="L182">
        <v>96.229187006094151</v>
      </c>
      <c r="M182">
        <v>95.916041320399174</v>
      </c>
      <c r="N182">
        <v>97.473123391990654</v>
      </c>
    </row>
    <row r="183" spans="1:14">
      <c r="A183" t="s">
        <v>306</v>
      </c>
      <c r="B183" s="8">
        <v>0</v>
      </c>
      <c r="C183" s="1">
        <v>95.652986932247302</v>
      </c>
      <c r="D183">
        <v>94.26054816702792</v>
      </c>
      <c r="E183">
        <v>94.031599627953966</v>
      </c>
      <c r="F183">
        <v>96.887514358499871</v>
      </c>
      <c r="G183" s="1">
        <v>82.07713354072186</v>
      </c>
      <c r="H183">
        <v>75.706025411951558</v>
      </c>
      <c r="I183">
        <v>78.813887535449695</v>
      </c>
      <c r="J183">
        <v>94.218107767075196</v>
      </c>
      <c r="K183" s="1">
        <v>97.114501332192802</v>
      </c>
      <c r="L183">
        <v>96.265869551515451</v>
      </c>
      <c r="M183">
        <v>95.669869040269745</v>
      </c>
      <c r="N183">
        <v>97.174890485816618</v>
      </c>
    </row>
    <row r="184" spans="1:14">
      <c r="A184" t="s">
        <v>307</v>
      </c>
      <c r="B184" s="8">
        <v>0</v>
      </c>
      <c r="C184" s="1">
        <v>95.696335637978819</v>
      </c>
      <c r="D184">
        <v>94.642621577889358</v>
      </c>
      <c r="E184">
        <v>94.90306646558696</v>
      </c>
      <c r="F184">
        <v>97.338972307826808</v>
      </c>
      <c r="G184" s="1">
        <v>78.16379507458069</v>
      </c>
      <c r="H184">
        <v>76.320709363816036</v>
      </c>
      <c r="I184">
        <v>78.91699955614736</v>
      </c>
      <c r="J184">
        <v>89.362331705873657</v>
      </c>
      <c r="K184" s="1">
        <v>97.43621572199865</v>
      </c>
      <c r="L184">
        <v>96.468577862301814</v>
      </c>
      <c r="M184">
        <v>96.48947884757844</v>
      </c>
      <c r="N184">
        <v>98.130551718154578</v>
      </c>
    </row>
    <row r="185" spans="1:14">
      <c r="A185" t="s">
        <v>308</v>
      </c>
      <c r="B185" s="8">
        <v>0</v>
      </c>
      <c r="C185" s="1">
        <v>96.145729363223296</v>
      </c>
      <c r="D185">
        <v>94.216253308499162</v>
      </c>
      <c r="E185">
        <v>94.626339013592315</v>
      </c>
      <c r="F185">
        <v>97.427005393696092</v>
      </c>
      <c r="G185" s="1">
        <v>84.929098792921593</v>
      </c>
      <c r="H185">
        <v>69.029576173816494</v>
      </c>
      <c r="I185">
        <v>68.376368868575597</v>
      </c>
      <c r="J185">
        <v>83.626964594971156</v>
      </c>
      <c r="K185" s="1">
        <v>97.29925531330808</v>
      </c>
      <c r="L185">
        <v>96.821666087978414</v>
      </c>
      <c r="M185">
        <v>97.325903875022263</v>
      </c>
      <c r="N185">
        <v>98.846211016435063</v>
      </c>
    </row>
    <row r="186" spans="1:14">
      <c r="A186" t="s">
        <v>309</v>
      </c>
      <c r="B186" s="8">
        <v>0</v>
      </c>
      <c r="C186" s="1">
        <v>95.537321687969907</v>
      </c>
      <c r="D186">
        <v>92.875789229087928</v>
      </c>
      <c r="E186">
        <v>92.469534246242304</v>
      </c>
      <c r="F186">
        <v>95.825781473174942</v>
      </c>
      <c r="G186" s="1">
        <v>74.72588620641686</v>
      </c>
      <c r="H186">
        <v>68.123052277193025</v>
      </c>
      <c r="I186">
        <v>72.536769820292648</v>
      </c>
      <c r="J186">
        <v>91.345971444108613</v>
      </c>
      <c r="K186" s="1">
        <v>97.750453217711268</v>
      </c>
      <c r="L186">
        <v>95.525603579945866</v>
      </c>
      <c r="M186">
        <v>94.589226060152882</v>
      </c>
      <c r="N186">
        <v>96.302173831182458</v>
      </c>
    </row>
    <row r="187" spans="1:14">
      <c r="A187" t="s">
        <v>310</v>
      </c>
      <c r="B187" s="8">
        <v>0</v>
      </c>
      <c r="C187" s="1">
        <v>95.768219206026558</v>
      </c>
      <c r="D187">
        <v>94.177162490726516</v>
      </c>
      <c r="E187">
        <v>93.288964658055207</v>
      </c>
      <c r="F187">
        <v>96.061946150464934</v>
      </c>
      <c r="G187" s="1">
        <v>75.553881717357996</v>
      </c>
      <c r="H187">
        <v>76.342977868240027</v>
      </c>
      <c r="I187">
        <v>80.627775901924622</v>
      </c>
      <c r="J187">
        <v>96.309186774369493</v>
      </c>
      <c r="K187" s="1">
        <v>97.85319709812579</v>
      </c>
      <c r="L187">
        <v>96.026340570756901</v>
      </c>
      <c r="M187">
        <v>94.5948842143615</v>
      </c>
      <c r="N187">
        <v>96.036444882606972</v>
      </c>
    </row>
    <row r="188" spans="1:14">
      <c r="A188" t="s">
        <v>311</v>
      </c>
      <c r="B188" s="8">
        <v>0</v>
      </c>
      <c r="C188" s="1">
        <v>96.465319821165338</v>
      </c>
      <c r="D188">
        <v>94.403961848330042</v>
      </c>
      <c r="E188">
        <v>94.575947660991261</v>
      </c>
      <c r="F188">
        <v>97.341765081585422</v>
      </c>
      <c r="G188" s="1">
        <v>81.42421130285102</v>
      </c>
      <c r="H188">
        <v>71.569414192365016</v>
      </c>
      <c r="I188">
        <v>73.229861281876964</v>
      </c>
      <c r="J188">
        <v>90.369288183646006</v>
      </c>
      <c r="K188" s="1">
        <v>97.8436443312156</v>
      </c>
      <c r="L188">
        <v>96.510362896349889</v>
      </c>
      <c r="M188">
        <v>96.532042453749298</v>
      </c>
      <c r="N188">
        <v>97.980703082231273</v>
      </c>
    </row>
    <row r="189" spans="1:14">
      <c r="A189" t="s">
        <v>312</v>
      </c>
      <c r="B189" s="8">
        <v>0</v>
      </c>
      <c r="C189" s="1">
        <v>95.502662849066368</v>
      </c>
      <c r="D189">
        <v>94.653392732012477</v>
      </c>
      <c r="E189">
        <v>94.983935479640678</v>
      </c>
      <c r="F189">
        <v>97.424455469829539</v>
      </c>
      <c r="G189" s="1">
        <v>76.514944911094148</v>
      </c>
      <c r="H189">
        <v>62.518600687210849</v>
      </c>
      <c r="I189">
        <v>64.028580778880766</v>
      </c>
      <c r="J189">
        <v>77.498090978509865</v>
      </c>
      <c r="K189" s="1">
        <v>97.358767718183245</v>
      </c>
      <c r="L189">
        <v>97.81075257955311</v>
      </c>
      <c r="M189">
        <v>98.009911785640966</v>
      </c>
      <c r="N189">
        <v>99.372315780213214</v>
      </c>
    </row>
    <row r="190" spans="1:14">
      <c r="A190" t="s">
        <v>313</v>
      </c>
      <c r="B190" s="8">
        <v>0</v>
      </c>
      <c r="C190" s="1">
        <v>95.723777675780823</v>
      </c>
      <c r="D190">
        <v>94.936226295896915</v>
      </c>
      <c r="E190">
        <v>95.119567144352402</v>
      </c>
      <c r="F190">
        <v>97.150642216539538</v>
      </c>
      <c r="G190" s="1">
        <v>79.657555139988588</v>
      </c>
      <c r="H190">
        <v>65.93380614657211</v>
      </c>
      <c r="I190">
        <v>65.032692741283043</v>
      </c>
      <c r="J190">
        <v>76.042122574569959</v>
      </c>
      <c r="K190" s="1">
        <v>97.34293027514353</v>
      </c>
      <c r="L190">
        <v>97.879998560270664</v>
      </c>
      <c r="M190">
        <v>98.151719897614797</v>
      </c>
      <c r="N190">
        <v>99.277957107818565</v>
      </c>
    </row>
    <row r="191" spans="1:14">
      <c r="A191" t="s">
        <v>314</v>
      </c>
      <c r="B191" s="8">
        <v>0</v>
      </c>
      <c r="C191" s="1">
        <v>96.028675715253641</v>
      </c>
      <c r="D191">
        <v>94.775748201882891</v>
      </c>
      <c r="E191">
        <v>94.90088081655847</v>
      </c>
      <c r="F191">
        <v>97.92958324530025</v>
      </c>
      <c r="G191" s="1">
        <v>83.213350317012782</v>
      </c>
      <c r="H191">
        <v>66.479336966394186</v>
      </c>
      <c r="I191">
        <v>69.054400251892773</v>
      </c>
      <c r="J191">
        <v>86.476506705213893</v>
      </c>
      <c r="K191" s="1">
        <v>97.216734356486739</v>
      </c>
      <c r="L191">
        <v>97.413791962869325</v>
      </c>
      <c r="M191">
        <v>97.297006831784714</v>
      </c>
      <c r="N191">
        <v>98.991353128569969</v>
      </c>
    </row>
    <row r="192" spans="1:14">
      <c r="A192" t="s">
        <v>315</v>
      </c>
      <c r="B192" s="8">
        <v>0</v>
      </c>
      <c r="C192" s="1">
        <v>96.016533220650985</v>
      </c>
      <c r="D192">
        <v>94.590581170328264</v>
      </c>
      <c r="E192">
        <v>94.733921515771897</v>
      </c>
      <c r="F192">
        <v>97.453840306767987</v>
      </c>
      <c r="G192" s="1">
        <v>79.402506805807633</v>
      </c>
      <c r="H192">
        <v>63.560202076901483</v>
      </c>
      <c r="I192">
        <v>64.421222776769511</v>
      </c>
      <c r="J192">
        <v>81.55058983666062</v>
      </c>
      <c r="K192" s="1">
        <v>97.572593774982536</v>
      </c>
      <c r="L192">
        <v>97.519274298330771</v>
      </c>
      <c r="M192">
        <v>97.572992167601114</v>
      </c>
      <c r="N192">
        <v>98.94332997798216</v>
      </c>
    </row>
    <row r="193" spans="1:14">
      <c r="A193" t="s">
        <v>316</v>
      </c>
      <c r="B193" s="8">
        <v>0</v>
      </c>
      <c r="C193" s="1">
        <v>95.437093378211983</v>
      </c>
      <c r="D193">
        <v>93.525931250990894</v>
      </c>
      <c r="E193">
        <v>93.096748968495078</v>
      </c>
      <c r="F193">
        <v>96.180456897786897</v>
      </c>
      <c r="G193" s="1">
        <v>79.524700187039272</v>
      </c>
      <c r="H193">
        <v>76.045212798177914</v>
      </c>
      <c r="I193">
        <v>79.231305240767227</v>
      </c>
      <c r="J193">
        <v>95.245779391449986</v>
      </c>
      <c r="K193" s="1">
        <v>97.191922378473691</v>
      </c>
      <c r="L193">
        <v>95.466010880175546</v>
      </c>
      <c r="M193">
        <v>94.625839059633051</v>
      </c>
      <c r="N193">
        <v>96.283533736971734</v>
      </c>
    </row>
    <row r="194" spans="1:14">
      <c r="A194" t="s">
        <v>317</v>
      </c>
      <c r="B194" s="8">
        <v>0</v>
      </c>
      <c r="C194" s="1">
        <v>95.162187300407737</v>
      </c>
      <c r="D194">
        <v>94.141702399062794</v>
      </c>
      <c r="E194">
        <v>94.363939705228802</v>
      </c>
      <c r="F194">
        <v>97.488810691223648</v>
      </c>
      <c r="G194" s="1">
        <v>78.905951014159967</v>
      </c>
      <c r="H194">
        <v>70.930894598249239</v>
      </c>
      <c r="I194">
        <v>73.318503635667824</v>
      </c>
      <c r="J194">
        <v>88.866963260619983</v>
      </c>
      <c r="K194" s="1">
        <v>96.999208041754841</v>
      </c>
      <c r="L194">
        <v>96.77900198793759</v>
      </c>
      <c r="M194">
        <v>96.742159478226554</v>
      </c>
      <c r="N194">
        <v>98.463114477158896</v>
      </c>
    </row>
    <row r="195" spans="1:14">
      <c r="A195" t="s">
        <v>318</v>
      </c>
      <c r="B195" s="8">
        <v>0</v>
      </c>
      <c r="C195" s="1">
        <v>96.420878290919603</v>
      </c>
      <c r="D195">
        <v>94.213469751815666</v>
      </c>
      <c r="E195">
        <v>94.583354582698888</v>
      </c>
      <c r="F195">
        <v>96.48365498801536</v>
      </c>
      <c r="G195" s="1">
        <v>84.824374749437197</v>
      </c>
      <c r="H195">
        <v>69.336436655713769</v>
      </c>
      <c r="I195">
        <v>68.176211182039665</v>
      </c>
      <c r="J195">
        <v>80.36512782557746</v>
      </c>
      <c r="K195" s="1">
        <v>97.412152365889014</v>
      </c>
      <c r="L195">
        <v>96.363660269937995</v>
      </c>
      <c r="M195">
        <v>96.840648477659158</v>
      </c>
      <c r="N195">
        <v>97.861473573217353</v>
      </c>
    </row>
    <row r="196" spans="1:14">
      <c r="A196" t="s">
        <v>319</v>
      </c>
      <c r="B196" s="8">
        <v>0</v>
      </c>
      <c r="C196" s="1">
        <v>96.34875187297979</v>
      </c>
      <c r="D196">
        <v>94.435912238088491</v>
      </c>
      <c r="E196">
        <v>94.746064010374539</v>
      </c>
      <c r="F196">
        <v>96.671742229410583</v>
      </c>
      <c r="G196" s="1">
        <v>83.131214953271027</v>
      </c>
      <c r="H196">
        <v>69.821513142315894</v>
      </c>
      <c r="I196">
        <v>69.462429906542056</v>
      </c>
      <c r="J196">
        <v>81.410093457943915</v>
      </c>
      <c r="K196" s="1">
        <v>97.516912719924832</v>
      </c>
      <c r="L196">
        <v>96.627973950624281</v>
      </c>
      <c r="M196">
        <v>96.980621901757544</v>
      </c>
      <c r="N196">
        <v>98.020560898346588</v>
      </c>
    </row>
    <row r="197" spans="1:14">
      <c r="A197" t="s">
        <v>320</v>
      </c>
      <c r="B197" s="8">
        <v>0</v>
      </c>
      <c r="C197" s="1">
        <v>95.976341563516172</v>
      </c>
      <c r="D197">
        <v>94.622168487475804</v>
      </c>
      <c r="E197">
        <v>94.486821750607731</v>
      </c>
      <c r="F197">
        <v>97.38899938558977</v>
      </c>
      <c r="G197" s="1">
        <v>82.0060338058437</v>
      </c>
      <c r="H197">
        <v>71.486431201418242</v>
      </c>
      <c r="I197">
        <v>74.502348776019062</v>
      </c>
      <c r="J197">
        <v>91.763441748977144</v>
      </c>
      <c r="K197" s="1">
        <v>97.326765766089679</v>
      </c>
      <c r="L197">
        <v>96.875361079273418</v>
      </c>
      <c r="M197">
        <v>96.418598519500961</v>
      </c>
      <c r="N197">
        <v>97.932787634011262</v>
      </c>
    </row>
    <row r="198" spans="1:14">
      <c r="A198" t="s">
        <v>321</v>
      </c>
      <c r="B198" s="8">
        <v>0</v>
      </c>
      <c r="C198" s="1">
        <v>95.676506877207061</v>
      </c>
      <c r="D198">
        <v>91.959272934994274</v>
      </c>
      <c r="E198">
        <v>91.103574445842369</v>
      </c>
      <c r="F198">
        <v>94.609825623446326</v>
      </c>
      <c r="G198" s="1">
        <v>77.535005164696429</v>
      </c>
      <c r="H198">
        <v>68.361381502398046</v>
      </c>
      <c r="I198">
        <v>72.406174681510379</v>
      </c>
      <c r="J198">
        <v>94.371915528520603</v>
      </c>
      <c r="K198" s="1">
        <v>97.35596813030503</v>
      </c>
      <c r="L198">
        <v>94.159620114658907</v>
      </c>
      <c r="M198">
        <v>92.834498320585539</v>
      </c>
      <c r="N198">
        <v>94.63185030433992</v>
      </c>
    </row>
    <row r="199" spans="1:14">
      <c r="A199" t="s">
        <v>322</v>
      </c>
      <c r="B199" s="8">
        <v>0</v>
      </c>
      <c r="C199" s="1">
        <v>95.910650667715785</v>
      </c>
      <c r="D199">
        <v>93.658089681355378</v>
      </c>
      <c r="E199">
        <v>93.462966605711344</v>
      </c>
      <c r="F199">
        <v>96.298724795216827</v>
      </c>
      <c r="G199" s="1">
        <v>79.265693430656938</v>
      </c>
      <c r="H199">
        <v>72.434811565246349</v>
      </c>
      <c r="I199">
        <v>75.802919708029194</v>
      </c>
      <c r="J199">
        <v>92.143065693430657</v>
      </c>
      <c r="K199" s="1">
        <v>97.42071428003824</v>
      </c>
      <c r="L199">
        <v>95.593968399866881</v>
      </c>
      <c r="M199">
        <v>95.065121170141481</v>
      </c>
      <c r="N199">
        <v>96.675734450781007</v>
      </c>
    </row>
    <row r="200" spans="1:14">
      <c r="A200" t="s">
        <v>323</v>
      </c>
      <c r="B200" s="8">
        <v>0</v>
      </c>
      <c r="C200" s="1">
        <v>95.795175544044469</v>
      </c>
      <c r="D200">
        <v>93.713155694007241</v>
      </c>
      <c r="E200">
        <v>93.679103009638709</v>
      </c>
      <c r="F200">
        <v>96.274682655903547</v>
      </c>
      <c r="G200" s="1">
        <v>80.358045780662792</v>
      </c>
      <c r="H200">
        <v>76.32084924310125</v>
      </c>
      <c r="I200">
        <v>77.69183464297916</v>
      </c>
      <c r="J200">
        <v>93.555175948069689</v>
      </c>
      <c r="K200" s="1">
        <v>97.30056411493392</v>
      </c>
      <c r="L200">
        <v>95.420286619167044</v>
      </c>
      <c r="M200">
        <v>95.238139660091775</v>
      </c>
      <c r="N200">
        <v>96.539881846373632</v>
      </c>
    </row>
    <row r="201" spans="1:14">
      <c r="A201" t="s">
        <v>324</v>
      </c>
      <c r="B201" s="8">
        <v>0</v>
      </c>
      <c r="C201" s="1">
        <v>94.952000718835677</v>
      </c>
      <c r="D201">
        <v>93.401276321251487</v>
      </c>
      <c r="E201">
        <v>92.967917100760843</v>
      </c>
      <c r="F201">
        <v>96.000383702829438</v>
      </c>
      <c r="G201" s="1">
        <v>75.475875905265227</v>
      </c>
      <c r="H201">
        <v>77.37606567729712</v>
      </c>
      <c r="I201">
        <v>80.353298101389697</v>
      </c>
      <c r="J201">
        <v>94.824084948130746</v>
      </c>
      <c r="K201" s="1">
        <v>97.098178778932606</v>
      </c>
      <c r="L201">
        <v>95.175007628313608</v>
      </c>
      <c r="M201">
        <v>94.357989242528404</v>
      </c>
      <c r="N201">
        <v>96.130006335854191</v>
      </c>
    </row>
    <row r="202" spans="1:14">
      <c r="A202" t="s">
        <v>425</v>
      </c>
      <c r="B202" s="8">
        <v>0</v>
      </c>
      <c r="C202" s="1">
        <v>95.235976636337668</v>
      </c>
      <c r="D202">
        <v>93.308813829677788</v>
      </c>
      <c r="E202">
        <v>92.828012082976258</v>
      </c>
      <c r="F202">
        <v>95.931173227820025</v>
      </c>
      <c r="G202" s="1">
        <v>79.002355063386275</v>
      </c>
      <c r="H202">
        <v>70.645197333300231</v>
      </c>
      <c r="I202">
        <v>74.759482888209646</v>
      </c>
      <c r="J202">
        <v>91.420303652853647</v>
      </c>
      <c r="K202" s="1">
        <v>96.98054837194087</v>
      </c>
      <c r="L202">
        <v>95.756786620394465</v>
      </c>
      <c r="M202">
        <v>94.769775058998391</v>
      </c>
      <c r="N202">
        <v>96.41594093834685</v>
      </c>
    </row>
    <row r="203" spans="1:14">
      <c r="A203" t="s">
        <v>426</v>
      </c>
      <c r="B203" s="8">
        <v>0</v>
      </c>
      <c r="C203" s="1">
        <v>96.151314910740524</v>
      </c>
      <c r="D203">
        <v>95.000006051210178</v>
      </c>
      <c r="E203">
        <v>95.194243486158769</v>
      </c>
      <c r="F203">
        <v>96.878043212709798</v>
      </c>
      <c r="G203" s="1">
        <v>81.390159237423561</v>
      </c>
      <c r="H203">
        <v>66.187698905931995</v>
      </c>
      <c r="I203">
        <v>66.600088159127225</v>
      </c>
      <c r="J203">
        <v>76.841699267177262</v>
      </c>
      <c r="K203" s="1">
        <v>97.578293326657416</v>
      </c>
      <c r="L203">
        <v>97.801128184971347</v>
      </c>
      <c r="M203">
        <v>97.958474375397827</v>
      </c>
      <c r="N203">
        <v>98.814980331789528</v>
      </c>
    </row>
    <row r="204" spans="1:14">
      <c r="A204" t="s">
        <v>427</v>
      </c>
      <c r="B204" s="8">
        <v>0</v>
      </c>
      <c r="C204" s="1">
        <v>95.789832846419301</v>
      </c>
      <c r="D204">
        <v>94.429982052110603</v>
      </c>
      <c r="E204">
        <v>94.836768445056435</v>
      </c>
      <c r="F204">
        <v>96.499683080890875</v>
      </c>
      <c r="G204" s="1">
        <v>77.877220537261692</v>
      </c>
      <c r="H204">
        <v>72.040153528196043</v>
      </c>
      <c r="I204">
        <v>70.326039861351816</v>
      </c>
      <c r="J204">
        <v>79.125595753899475</v>
      </c>
      <c r="K204" s="1">
        <v>97.554481938060391</v>
      </c>
      <c r="L204">
        <v>96.649227752747862</v>
      </c>
      <c r="M204">
        <v>97.251426574433978</v>
      </c>
      <c r="N204">
        <v>98.211279741976099</v>
      </c>
    </row>
    <row r="205" spans="1:14">
      <c r="A205" t="s">
        <v>428</v>
      </c>
      <c r="B205" s="8">
        <v>0</v>
      </c>
      <c r="C205" s="1">
        <v>96.166978728777949</v>
      </c>
      <c r="D205">
        <v>94.767397531832387</v>
      </c>
      <c r="E205">
        <v>94.839075519030942</v>
      </c>
      <c r="F205">
        <v>96.457912899457725</v>
      </c>
      <c r="G205" s="1">
        <v>83.398402472167419</v>
      </c>
      <c r="H205">
        <v>71.084931506849315</v>
      </c>
      <c r="I205">
        <v>74.232621021700439</v>
      </c>
      <c r="J205">
        <v>84.073006194214145</v>
      </c>
      <c r="K205" s="1">
        <v>97.399299929300582</v>
      </c>
      <c r="L205">
        <v>97.062450798573181</v>
      </c>
      <c r="M205">
        <v>96.827846250733955</v>
      </c>
      <c r="N205">
        <v>97.653205373155799</v>
      </c>
    </row>
    <row r="206" spans="1:14">
      <c r="A206" t="s">
        <v>429</v>
      </c>
      <c r="B206" s="8">
        <v>0</v>
      </c>
      <c r="C206" s="1">
        <v>95.848602520296183</v>
      </c>
      <c r="D206">
        <v>94.623499753715748</v>
      </c>
      <c r="E206">
        <v>95.04780500125068</v>
      </c>
      <c r="F206">
        <v>96.8068881943382</v>
      </c>
      <c r="G206" s="1">
        <v>82.131230163595006</v>
      </c>
      <c r="H206">
        <v>68.137638705148632</v>
      </c>
      <c r="I206">
        <v>69.569422309400238</v>
      </c>
      <c r="J206">
        <v>79.543132687671118</v>
      </c>
      <c r="K206" s="1">
        <v>97.191061413787537</v>
      </c>
      <c r="L206">
        <v>97.231864270682252</v>
      </c>
      <c r="M206">
        <v>97.541262242698366</v>
      </c>
      <c r="N206">
        <v>98.496416007123997</v>
      </c>
    </row>
    <row r="207" spans="1:14">
      <c r="A207" t="s">
        <v>430</v>
      </c>
      <c r="B207" s="8">
        <v>0</v>
      </c>
      <c r="C207" s="1">
        <v>96.343530600300653</v>
      </c>
      <c r="D207">
        <v>95.418991844178919</v>
      </c>
      <c r="E207">
        <v>95.792504195231885</v>
      </c>
      <c r="F207">
        <v>97.581822199880037</v>
      </c>
      <c r="G207" s="1">
        <v>84.678652235063907</v>
      </c>
      <c r="H207">
        <v>71.708390229100289</v>
      </c>
      <c r="I207">
        <v>71.311074420595617</v>
      </c>
      <c r="J207">
        <v>82.542958478566618</v>
      </c>
      <c r="K207" s="1">
        <v>97.349968739365451</v>
      </c>
      <c r="L207">
        <v>97.474259276063918</v>
      </c>
      <c r="M207">
        <v>97.904746076592502</v>
      </c>
      <c r="N207">
        <v>98.879365606970723</v>
      </c>
    </row>
    <row r="208" spans="1:14">
      <c r="A208" t="s">
        <v>431</v>
      </c>
      <c r="B208" s="8">
        <v>0</v>
      </c>
      <c r="C208" s="1">
        <v>94.701258205290728</v>
      </c>
      <c r="D208">
        <v>93.109486966298391</v>
      </c>
      <c r="E208">
        <v>92.568186178441252</v>
      </c>
      <c r="F208">
        <v>94.515113763031934</v>
      </c>
      <c r="G208" s="1">
        <v>72.978767214544391</v>
      </c>
      <c r="H208">
        <v>79.147562234438382</v>
      </c>
      <c r="I208">
        <v>83.573357880839623</v>
      </c>
      <c r="J208">
        <v>94.312084398202543</v>
      </c>
      <c r="K208" s="1">
        <v>97.121565250953793</v>
      </c>
      <c r="L208">
        <v>94.675133619662788</v>
      </c>
      <c r="M208">
        <v>93.570384605522591</v>
      </c>
      <c r="N208">
        <v>94.537735174286397</v>
      </c>
    </row>
    <row r="209" spans="1:14">
      <c r="A209" t="s">
        <v>432</v>
      </c>
      <c r="B209" s="8">
        <v>0</v>
      </c>
      <c r="C209" s="1">
        <v>95.538847482982291</v>
      </c>
      <c r="D209">
        <v>94.590460146124627</v>
      </c>
      <c r="E209">
        <v>94.845025341386233</v>
      </c>
      <c r="F209">
        <v>96.780538981050427</v>
      </c>
      <c r="G209" s="1">
        <v>77.954804722047754</v>
      </c>
      <c r="H209">
        <v>75.344049812567505</v>
      </c>
      <c r="I209">
        <v>75.654024122947561</v>
      </c>
      <c r="J209">
        <v>86.451670789699691</v>
      </c>
      <c r="K209" s="1">
        <v>97.378936256684781</v>
      </c>
      <c r="L209">
        <v>96.616442790528438</v>
      </c>
      <c r="M209">
        <v>96.853274887765465</v>
      </c>
      <c r="N209">
        <v>97.861407280926372</v>
      </c>
    </row>
    <row r="210" spans="1:14">
      <c r="A210" t="s">
        <v>433</v>
      </c>
      <c r="B210" s="8">
        <v>0</v>
      </c>
      <c r="C210" s="1">
        <v>95.677879046182767</v>
      </c>
      <c r="D210">
        <v>94.53745154493447</v>
      </c>
      <c r="E210">
        <v>94.392717417437112</v>
      </c>
      <c r="F210">
        <v>96.931955888745605</v>
      </c>
      <c r="G210" s="1">
        <v>79.402010504174569</v>
      </c>
      <c r="H210">
        <v>70.922203860984084</v>
      </c>
      <c r="I210">
        <v>73.752467964848435</v>
      </c>
      <c r="J210">
        <v>87.902133095892538</v>
      </c>
      <c r="K210" s="1">
        <v>97.368445743712655</v>
      </c>
      <c r="L210">
        <v>97.001275029470023</v>
      </c>
      <c r="M210">
        <v>96.536610277175726</v>
      </c>
      <c r="N210">
        <v>97.869879272606397</v>
      </c>
    </row>
    <row r="211" spans="1:14">
      <c r="A211" t="s">
        <v>434</v>
      </c>
      <c r="B211" s="8">
        <v>0</v>
      </c>
      <c r="C211" s="1">
        <v>95.491856028869989</v>
      </c>
      <c r="D211">
        <v>94.600021058211439</v>
      </c>
      <c r="E211">
        <v>94.845389616224324</v>
      </c>
      <c r="F211">
        <v>96.671013679734415</v>
      </c>
      <c r="G211" s="1">
        <v>78.02692302775398</v>
      </c>
      <c r="H211">
        <v>72.777002157634215</v>
      </c>
      <c r="I211">
        <v>73.666312977001652</v>
      </c>
      <c r="J211">
        <v>82.725029722715831</v>
      </c>
      <c r="K211" s="1">
        <v>97.324812734208024</v>
      </c>
      <c r="L211">
        <v>96.90029712732327</v>
      </c>
      <c r="M211">
        <v>97.068148245544592</v>
      </c>
      <c r="N211">
        <v>98.134654267701194</v>
      </c>
    </row>
    <row r="212" spans="1:14">
      <c r="A212" t="s">
        <v>435</v>
      </c>
      <c r="B212" s="8">
        <v>0</v>
      </c>
      <c r="C212" s="1">
        <v>95.421140791036109</v>
      </c>
      <c r="D212">
        <v>95.263475742513748</v>
      </c>
      <c r="E212">
        <v>95.713209689215901</v>
      </c>
      <c r="F212">
        <v>96.802646085997793</v>
      </c>
      <c r="G212" s="1">
        <v>76.606843363311015</v>
      </c>
      <c r="H212">
        <v>77.645207814343777</v>
      </c>
      <c r="I212">
        <v>80.344149069635378</v>
      </c>
      <c r="J212">
        <v>86.503440170093626</v>
      </c>
      <c r="K212" s="1">
        <v>97.323904158987091</v>
      </c>
      <c r="L212">
        <v>97.055109858388747</v>
      </c>
      <c r="M212">
        <v>97.267542805246137</v>
      </c>
      <c r="N212">
        <v>97.844244998263747</v>
      </c>
    </row>
    <row r="213" spans="1:14">
      <c r="A213" t="s">
        <v>436</v>
      </c>
      <c r="B213" s="8">
        <v>0</v>
      </c>
      <c r="C213" s="1">
        <v>95.554632725965746</v>
      </c>
      <c r="D213">
        <v>94.318276712159673</v>
      </c>
      <c r="E213">
        <v>94.366732478987416</v>
      </c>
      <c r="F213">
        <v>96.273346981497269</v>
      </c>
      <c r="G213" s="1">
        <v>81.217243621213527</v>
      </c>
      <c r="H213">
        <v>75.358298051384537</v>
      </c>
      <c r="I213">
        <v>76.808152109013221</v>
      </c>
      <c r="J213">
        <v>87.444106837209929</v>
      </c>
      <c r="K213" s="1">
        <v>96.99887862259034</v>
      </c>
      <c r="L213">
        <v>96.240337924388214</v>
      </c>
      <c r="M213">
        <v>96.135458114081104</v>
      </c>
      <c r="N213">
        <v>97.162741400211445</v>
      </c>
    </row>
    <row r="214" spans="1:14">
      <c r="A214" t="s">
        <v>437</v>
      </c>
      <c r="B214" s="8">
        <v>0</v>
      </c>
      <c r="C214" s="1">
        <v>94.771563249040142</v>
      </c>
      <c r="D214">
        <v>93.329751016905874</v>
      </c>
      <c r="E214">
        <v>92.921289921486633</v>
      </c>
      <c r="F214">
        <v>95.36703118435463</v>
      </c>
      <c r="G214" s="1">
        <v>77.519133403979751</v>
      </c>
      <c r="H214">
        <v>76.676955331663848</v>
      </c>
      <c r="I214">
        <v>79.088661250441533</v>
      </c>
      <c r="J214">
        <v>89.623219121629589</v>
      </c>
      <c r="K214" s="1">
        <v>96.75531799670739</v>
      </c>
      <c r="L214">
        <v>95.260701271970461</v>
      </c>
      <c r="M214">
        <v>94.511821982497182</v>
      </c>
      <c r="N214">
        <v>96.02747812147993</v>
      </c>
    </row>
    <row r="215" spans="1:14">
      <c r="A215" t="s">
        <v>438</v>
      </c>
      <c r="B215" s="8">
        <v>0</v>
      </c>
      <c r="C215" s="1">
        <v>96.001233677451623</v>
      </c>
      <c r="D215">
        <v>94.350348126121744</v>
      </c>
      <c r="E215">
        <v>94.358839857495681</v>
      </c>
      <c r="F215">
        <v>96.356887344363571</v>
      </c>
      <c r="G215" s="1">
        <v>82.54088900149199</v>
      </c>
      <c r="H215">
        <v>70.441506958305993</v>
      </c>
      <c r="I215">
        <v>72.690932635194088</v>
      </c>
      <c r="J215">
        <v>84.342538636939452</v>
      </c>
      <c r="K215" s="1">
        <v>97.272055579475563</v>
      </c>
      <c r="L215">
        <v>96.620110251245634</v>
      </c>
      <c r="M215">
        <v>96.404556496409342</v>
      </c>
      <c r="N215">
        <v>97.491189462437617</v>
      </c>
    </row>
    <row r="216" spans="1:14">
      <c r="A216" t="s">
        <v>439</v>
      </c>
      <c r="B216" s="8">
        <v>0</v>
      </c>
      <c r="C216" s="1">
        <v>95.703857678585535</v>
      </c>
      <c r="D216">
        <v>93.275048076864891</v>
      </c>
      <c r="E216">
        <v>92.735140917406653</v>
      </c>
      <c r="F216">
        <v>95.811072819989178</v>
      </c>
      <c r="G216" s="1">
        <v>79.802158750364654</v>
      </c>
      <c r="H216">
        <v>66.243738248944879</v>
      </c>
      <c r="I216">
        <v>71.358103269949879</v>
      </c>
      <c r="J216">
        <v>88.52467711565491</v>
      </c>
      <c r="K216" s="1">
        <v>97.308730499671455</v>
      </c>
      <c r="L216">
        <v>96.015456716927218</v>
      </c>
      <c r="M216">
        <v>94.892610183464015</v>
      </c>
      <c r="N216">
        <v>96.546449491522708</v>
      </c>
    </row>
    <row r="217" spans="1:14">
      <c r="A217" t="s">
        <v>440</v>
      </c>
      <c r="B217" s="8">
        <v>0</v>
      </c>
      <c r="C217" s="1">
        <v>95.056069142825876</v>
      </c>
      <c r="D217">
        <v>92.655888251091341</v>
      </c>
      <c r="E217">
        <v>92.193230372761036</v>
      </c>
      <c r="F217">
        <v>95.087674513307689</v>
      </c>
      <c r="G217" s="1">
        <v>79.059778069442785</v>
      </c>
      <c r="H217">
        <v>72.910050411437609</v>
      </c>
      <c r="I217">
        <v>76.845245197470462</v>
      </c>
      <c r="J217">
        <v>92.247941773058102</v>
      </c>
      <c r="K217" s="1">
        <v>96.870613871838771</v>
      </c>
      <c r="L217">
        <v>94.91125680643168</v>
      </c>
      <c r="M217">
        <v>93.934234301298673</v>
      </c>
      <c r="N217">
        <v>95.409800564402076</v>
      </c>
    </row>
    <row r="218" spans="1:14">
      <c r="A218" t="s">
        <v>441</v>
      </c>
      <c r="B218" s="8">
        <v>0</v>
      </c>
      <c r="C218" s="1">
        <v>94.758570779815287</v>
      </c>
      <c r="D218">
        <v>93.45501106766342</v>
      </c>
      <c r="E218">
        <v>93.070278330261274</v>
      </c>
      <c r="F218">
        <v>95.359988537485094</v>
      </c>
      <c r="G218" s="1">
        <v>76.482876275140129</v>
      </c>
      <c r="H218">
        <v>73.578252301877228</v>
      </c>
      <c r="I218">
        <v>79.285573363352555</v>
      </c>
      <c r="J218">
        <v>89.006232084208563</v>
      </c>
      <c r="K218" s="1">
        <v>96.894168191194041</v>
      </c>
      <c r="L218">
        <v>95.787446721045455</v>
      </c>
      <c r="M218">
        <v>94.681083338870906</v>
      </c>
      <c r="N218">
        <v>96.102453664086838</v>
      </c>
    </row>
    <row r="219" spans="1:14">
      <c r="A219" t="s">
        <v>442</v>
      </c>
      <c r="B219" s="8">
        <v>0</v>
      </c>
      <c r="C219" s="1">
        <v>95.482376966978464</v>
      </c>
      <c r="D219">
        <v>93.339311928992672</v>
      </c>
      <c r="E219">
        <v>93.217365935488573</v>
      </c>
      <c r="F219">
        <v>95.857022166305029</v>
      </c>
      <c r="G219" s="1">
        <v>80.338176674810342</v>
      </c>
      <c r="H219">
        <v>69.134480560866791</v>
      </c>
      <c r="I219">
        <v>71.019673395911013</v>
      </c>
      <c r="J219">
        <v>86.260768934036264</v>
      </c>
      <c r="K219" s="1">
        <v>97.063534150025177</v>
      </c>
      <c r="L219">
        <v>95.878480565796281</v>
      </c>
      <c r="M219">
        <v>95.534955529451253</v>
      </c>
      <c r="N219">
        <v>96.858936063097829</v>
      </c>
    </row>
    <row r="220" spans="1:14">
      <c r="A220" t="s">
        <v>443</v>
      </c>
      <c r="B220" s="8">
        <v>0</v>
      </c>
      <c r="C220" s="1">
        <v>96.117158677193686</v>
      </c>
      <c r="D220">
        <v>93.800414144824828</v>
      </c>
      <c r="E220">
        <v>93.761342985127243</v>
      </c>
      <c r="F220">
        <v>96.593913534999913</v>
      </c>
      <c r="G220" s="1">
        <v>78.906227752940168</v>
      </c>
      <c r="H220">
        <v>63.408253396720013</v>
      </c>
      <c r="I220">
        <v>65.637725318221939</v>
      </c>
      <c r="J220">
        <v>82.833100777401256</v>
      </c>
      <c r="K220" s="1">
        <v>97.723717489510392</v>
      </c>
      <c r="L220">
        <v>96.661736294381626</v>
      </c>
      <c r="M220">
        <v>96.386549372616827</v>
      </c>
      <c r="N220">
        <v>97.878420171953891</v>
      </c>
    </row>
    <row r="221" spans="1:14">
      <c r="A221" t="s">
        <v>444</v>
      </c>
      <c r="B221" s="8">
        <v>0</v>
      </c>
      <c r="C221" s="1">
        <v>95.702771160118218</v>
      </c>
      <c r="D221">
        <v>93.543600784720937</v>
      </c>
      <c r="E221">
        <v>93.191460426395849</v>
      </c>
      <c r="F221">
        <v>95.34517469406984</v>
      </c>
      <c r="G221" s="1">
        <v>82.661487441700686</v>
      </c>
      <c r="H221">
        <v>73.644680962617315</v>
      </c>
      <c r="I221">
        <v>76.735767040574999</v>
      </c>
      <c r="J221">
        <v>89.502820827883255</v>
      </c>
      <c r="K221" s="1">
        <v>97.022598938046471</v>
      </c>
      <c r="L221">
        <v>95.567801661091039</v>
      </c>
      <c r="M221">
        <v>94.856839518256592</v>
      </c>
      <c r="N221">
        <v>95.936443244587608</v>
      </c>
    </row>
    <row r="222" spans="1:14">
      <c r="A222" t="s">
        <v>445</v>
      </c>
      <c r="B222" s="8">
        <v>0</v>
      </c>
      <c r="C222" s="1">
        <v>95.966020443103915</v>
      </c>
      <c r="D222">
        <v>94.269503958096578</v>
      </c>
      <c r="E222">
        <v>94.182530835865037</v>
      </c>
      <c r="F222">
        <v>96.684856123581454</v>
      </c>
      <c r="G222" s="1">
        <v>82.988909926967807</v>
      </c>
      <c r="H222">
        <v>72.039853031887787</v>
      </c>
      <c r="I222">
        <v>74.403570462537189</v>
      </c>
      <c r="J222">
        <v>88.704354882337029</v>
      </c>
      <c r="K222" s="1">
        <v>97.246049300039743</v>
      </c>
      <c r="L222">
        <v>96.474823302164268</v>
      </c>
      <c r="M222">
        <v>96.133476696006213</v>
      </c>
      <c r="N222">
        <v>97.472032272609638</v>
      </c>
    </row>
    <row r="223" spans="1:14">
      <c r="A223" t="s">
        <v>446</v>
      </c>
      <c r="B223" s="8">
        <v>0</v>
      </c>
      <c r="C223" s="1">
        <v>95.443599608579646</v>
      </c>
      <c r="D223">
        <v>93.468081681655519</v>
      </c>
      <c r="E223">
        <v>93.791124968850482</v>
      </c>
      <c r="F223">
        <v>96.214649089218312</v>
      </c>
      <c r="G223" s="1">
        <v>78.947900987844832</v>
      </c>
      <c r="H223">
        <v>74.244591677960145</v>
      </c>
      <c r="I223">
        <v>75.746575429099053</v>
      </c>
      <c r="J223">
        <v>88.654330200731081</v>
      </c>
      <c r="K223" s="1">
        <v>97.197492146146232</v>
      </c>
      <c r="L223">
        <v>95.520025074036724</v>
      </c>
      <c r="M223">
        <v>95.709697895597529</v>
      </c>
      <c r="N223">
        <v>97.018494211817369</v>
      </c>
    </row>
    <row r="224" spans="1:14">
      <c r="A224" t="s">
        <v>447</v>
      </c>
      <c r="B224" s="8">
        <v>0</v>
      </c>
      <c r="C224" s="1">
        <v>96.188106669386585</v>
      </c>
      <c r="D224">
        <v>94.399726001202978</v>
      </c>
      <c r="E224">
        <v>94.717771997950351</v>
      </c>
      <c r="F224">
        <v>96.426828113274894</v>
      </c>
      <c r="G224" s="1">
        <v>79.79896283732117</v>
      </c>
      <c r="H224">
        <v>71.370673136571043</v>
      </c>
      <c r="I224">
        <v>69.815229329737093</v>
      </c>
      <c r="J224">
        <v>80.736024024358031</v>
      </c>
      <c r="K224" s="1">
        <v>97.756466970984278</v>
      </c>
      <c r="L224">
        <v>96.616074508451192</v>
      </c>
      <c r="M224">
        <v>97.100822615472836</v>
      </c>
      <c r="N224">
        <v>97.928360742762038</v>
      </c>
    </row>
    <row r="225" spans="1:14">
      <c r="A225" t="s">
        <v>448</v>
      </c>
      <c r="B225" s="8">
        <v>0</v>
      </c>
      <c r="C225" s="1">
        <v>96.188713794116723</v>
      </c>
      <c r="D225">
        <v>94.604983050560278</v>
      </c>
      <c r="E225">
        <v>94.781034394830215</v>
      </c>
      <c r="F225">
        <v>96.995582560463561</v>
      </c>
      <c r="G225" s="1">
        <v>84.574283050635202</v>
      </c>
      <c r="H225">
        <v>61.600638933641783</v>
      </c>
      <c r="I225">
        <v>62.063255736290643</v>
      </c>
      <c r="J225">
        <v>74.985737542961303</v>
      </c>
      <c r="K225" s="1">
        <v>97.299141797051163</v>
      </c>
      <c r="L225">
        <v>97.785208184061773</v>
      </c>
      <c r="M225">
        <v>97.90910312403966</v>
      </c>
      <c r="N225">
        <v>99.099891311144134</v>
      </c>
    </row>
    <row r="226" spans="1:14">
      <c r="A226" t="s">
        <v>449</v>
      </c>
      <c r="B226" s="8">
        <v>0</v>
      </c>
      <c r="C226" s="1">
        <v>96.090602437727213</v>
      </c>
      <c r="D226">
        <v>94.097770613144931</v>
      </c>
      <c r="E226">
        <v>94.66908059459368</v>
      </c>
      <c r="F226">
        <v>96.23060540049589</v>
      </c>
      <c r="G226" s="1">
        <v>83.991792781503463</v>
      </c>
      <c r="H226">
        <v>63.159116354004532</v>
      </c>
      <c r="I226">
        <v>62.860959253088033</v>
      </c>
      <c r="J226">
        <v>72.004571806276601</v>
      </c>
      <c r="K226" s="1">
        <v>97.260615099842198</v>
      </c>
      <c r="L226">
        <v>97.106922749020967</v>
      </c>
      <c r="M226">
        <v>97.745077803005586</v>
      </c>
      <c r="N226">
        <v>98.57337852144326</v>
      </c>
    </row>
    <row r="227" spans="1:14">
      <c r="A227" t="s">
        <v>450</v>
      </c>
      <c r="B227" s="8">
        <v>0</v>
      </c>
      <c r="C227" s="1">
        <v>95.544433030499519</v>
      </c>
      <c r="D227">
        <v>94.327595575839212</v>
      </c>
      <c r="E227">
        <v>94.584204557321073</v>
      </c>
      <c r="F227">
        <v>96.695177243993712</v>
      </c>
      <c r="G227" s="1">
        <v>78.338533227996408</v>
      </c>
      <c r="H227">
        <v>61.728870248460396</v>
      </c>
      <c r="I227">
        <v>62.251442803390425</v>
      </c>
      <c r="J227">
        <v>74.362957110911736</v>
      </c>
      <c r="K227" s="1">
        <v>97.260283118766466</v>
      </c>
      <c r="L227">
        <v>97.598333814953847</v>
      </c>
      <c r="M227">
        <v>97.808573683388232</v>
      </c>
      <c r="N227">
        <v>98.922247163404208</v>
      </c>
    </row>
    <row r="228" spans="1:14">
      <c r="A228" t="s">
        <v>451</v>
      </c>
      <c r="B228" s="8">
        <v>0</v>
      </c>
      <c r="C228" s="1">
        <v>95.785097273524272</v>
      </c>
      <c r="D228">
        <v>94.553305715610065</v>
      </c>
      <c r="E228">
        <v>94.780548695046107</v>
      </c>
      <c r="F228">
        <v>96.311717264441683</v>
      </c>
      <c r="G228" s="1">
        <v>81.102373422229817</v>
      </c>
      <c r="H228">
        <v>57.068595321505256</v>
      </c>
      <c r="I228">
        <v>56.829643559278573</v>
      </c>
      <c r="J228">
        <v>65.7933726529333</v>
      </c>
      <c r="K228" s="1">
        <v>97.153153870659452</v>
      </c>
      <c r="L228">
        <v>98.065756086455252</v>
      </c>
      <c r="M228">
        <v>98.316608261654466</v>
      </c>
      <c r="N228">
        <v>99.155251141552512</v>
      </c>
    </row>
    <row r="229" spans="1:14">
      <c r="A229" t="s">
        <v>452</v>
      </c>
      <c r="B229" s="8">
        <v>0</v>
      </c>
      <c r="C229" s="1">
        <v>95.967598967402253</v>
      </c>
      <c r="D229">
        <v>94.962246499677477</v>
      </c>
      <c r="E229">
        <v>94.939251099502883</v>
      </c>
      <c r="F229">
        <v>97.055202208962626</v>
      </c>
      <c r="G229" s="1">
        <v>77.576363530980117</v>
      </c>
      <c r="H229">
        <v>62.529247111174911</v>
      </c>
      <c r="I229">
        <v>67.341911551614203</v>
      </c>
      <c r="J229">
        <v>79.576015765374137</v>
      </c>
      <c r="K229" s="1">
        <v>97.64970008296423</v>
      </c>
      <c r="L229">
        <v>97.948496991869064</v>
      </c>
      <c r="M229">
        <v>97.463361880451984</v>
      </c>
      <c r="N229">
        <v>98.653885403330762</v>
      </c>
    </row>
    <row r="230" spans="1:14">
      <c r="A230" t="s">
        <v>453</v>
      </c>
      <c r="B230" s="8">
        <v>0</v>
      </c>
      <c r="C230" s="1">
        <v>95.928257284889639</v>
      </c>
      <c r="D230">
        <v>94.684980049160032</v>
      </c>
      <c r="E230">
        <v>94.930144228550901</v>
      </c>
      <c r="F230">
        <v>96.520689596553481</v>
      </c>
      <c r="G230" s="1">
        <v>82.518082628417318</v>
      </c>
      <c r="H230">
        <v>69.582765276784144</v>
      </c>
      <c r="I230">
        <v>70.042090637897928</v>
      </c>
      <c r="J230">
        <v>80.077098061651213</v>
      </c>
      <c r="K230" s="1">
        <v>97.240652090740269</v>
      </c>
      <c r="L230">
        <v>97.157264443670428</v>
      </c>
      <c r="M230">
        <v>97.365828557564512</v>
      </c>
      <c r="N230">
        <v>98.129951569105017</v>
      </c>
    </row>
    <row r="231" spans="1:14">
      <c r="A231" t="s">
        <v>454</v>
      </c>
      <c r="B231" s="8">
        <v>0</v>
      </c>
      <c r="C231" s="1">
        <v>96.244431072941552</v>
      </c>
      <c r="D231">
        <v>93.697664595942541</v>
      </c>
      <c r="E231">
        <v>94.026949656291592</v>
      </c>
      <c r="F231">
        <v>96.958590886712983</v>
      </c>
      <c r="G231" s="1">
        <v>84.488959461476867</v>
      </c>
      <c r="H231">
        <v>68.853427102766105</v>
      </c>
      <c r="I231">
        <v>70.447728784115739</v>
      </c>
      <c r="J231">
        <v>86.806997543531068</v>
      </c>
      <c r="K231" s="1">
        <v>97.400936229074375</v>
      </c>
      <c r="L231">
        <v>96.160005959253596</v>
      </c>
      <c r="M231">
        <v>96.346677134487464</v>
      </c>
      <c r="N231">
        <v>97.957306245176653</v>
      </c>
    </row>
    <row r="232" spans="1:14">
      <c r="A232" t="s">
        <v>455</v>
      </c>
      <c r="B232" s="8">
        <v>0</v>
      </c>
      <c r="C232" s="1">
        <v>96.169064420254173</v>
      </c>
      <c r="D232">
        <v>94.156467351905704</v>
      </c>
      <c r="E232">
        <v>94.566915255061417</v>
      </c>
      <c r="F232">
        <v>96.927228634465649</v>
      </c>
      <c r="G232" s="1">
        <v>84.082256495762124</v>
      </c>
      <c r="H232">
        <v>65.71797833140846</v>
      </c>
      <c r="I232">
        <v>66.297068222870635</v>
      </c>
      <c r="J232">
        <v>80.030568292344029</v>
      </c>
      <c r="K232" s="1">
        <v>97.327871582242651</v>
      </c>
      <c r="L232">
        <v>96.901329575117217</v>
      </c>
      <c r="M232">
        <v>97.277250474572881</v>
      </c>
      <c r="N232">
        <v>98.547174209877781</v>
      </c>
    </row>
    <row r="233" spans="1:14">
      <c r="A233" t="s">
        <v>456</v>
      </c>
      <c r="B233" s="8">
        <v>0</v>
      </c>
      <c r="C233" s="1">
        <v>95.357195763726494</v>
      </c>
      <c r="D233">
        <v>94.507316518230482</v>
      </c>
      <c r="E233">
        <v>94.654995300854594</v>
      </c>
      <c r="F233">
        <v>96.309653040359223</v>
      </c>
      <c r="G233" s="1">
        <v>78.062852100726261</v>
      </c>
      <c r="H233">
        <v>72.400026883527119</v>
      </c>
      <c r="I233">
        <v>74.678612638294979</v>
      </c>
      <c r="J233">
        <v>85.233150071268582</v>
      </c>
      <c r="K233" s="1">
        <v>97.056097635783431</v>
      </c>
      <c r="L233">
        <v>96.69471169831597</v>
      </c>
      <c r="M233">
        <v>96.617366036840124</v>
      </c>
      <c r="N233">
        <v>97.397748200066943</v>
      </c>
    </row>
    <row r="234" spans="1:14">
      <c r="A234" t="s">
        <v>457</v>
      </c>
      <c r="B234" s="8">
        <v>0</v>
      </c>
      <c r="C234" s="1">
        <v>95.775212880404055</v>
      </c>
      <c r="D234">
        <v>93.858384738363824</v>
      </c>
      <c r="E234">
        <v>94.120428617447388</v>
      </c>
      <c r="F234">
        <v>96.668064596514895</v>
      </c>
      <c r="G234" s="1">
        <v>79.649571835050978</v>
      </c>
      <c r="H234">
        <v>67.266473325689617</v>
      </c>
      <c r="I234">
        <v>71.527371244196971</v>
      </c>
      <c r="J234">
        <v>86.370876614978286</v>
      </c>
      <c r="K234" s="1">
        <v>97.35621843265811</v>
      </c>
      <c r="L234">
        <v>96.479406923655773</v>
      </c>
      <c r="M234">
        <v>96.335518798919367</v>
      </c>
      <c r="N234">
        <v>97.677631368194</v>
      </c>
    </row>
    <row r="235" spans="1:14">
      <c r="A235" t="s">
        <v>458</v>
      </c>
      <c r="B235" s="8">
        <v>0</v>
      </c>
      <c r="C235" s="1">
        <v>95.075975588728852</v>
      </c>
      <c r="D235">
        <v>94.102006460271994</v>
      </c>
      <c r="E235">
        <v>93.966273006991656</v>
      </c>
      <c r="F235">
        <v>95.880537281101169</v>
      </c>
      <c r="G235" s="1">
        <v>73.921428106065548</v>
      </c>
      <c r="H235">
        <v>66.00954715520578</v>
      </c>
      <c r="I235">
        <v>69.070297739266408</v>
      </c>
      <c r="J235">
        <v>79.558277412209264</v>
      </c>
      <c r="K235" s="1">
        <v>97.249899237957763</v>
      </c>
      <c r="L235">
        <v>97.010033775346542</v>
      </c>
      <c r="M235">
        <v>96.524680339953051</v>
      </c>
      <c r="N235">
        <v>97.557876244126675</v>
      </c>
    </row>
    <row r="236" spans="1:14">
      <c r="A236" t="s">
        <v>459</v>
      </c>
      <c r="B236" s="8">
        <v>0</v>
      </c>
      <c r="C236" s="1">
        <v>95.582803313443932</v>
      </c>
      <c r="D236">
        <v>94.5542739092391</v>
      </c>
      <c r="E236">
        <v>94.648924053553259</v>
      </c>
      <c r="F236">
        <v>96.406428722342426</v>
      </c>
      <c r="G236" s="1">
        <v>77.851976268523288</v>
      </c>
      <c r="H236">
        <v>66.594493450948946</v>
      </c>
      <c r="I236">
        <v>69.975347438571774</v>
      </c>
      <c r="J236">
        <v>79.308102836399101</v>
      </c>
      <c r="K236" s="1">
        <v>97.328764565282341</v>
      </c>
      <c r="L236">
        <v>97.338118678148305</v>
      </c>
      <c r="M236">
        <v>97.078540484015548</v>
      </c>
      <c r="N236">
        <v>98.090107345597332</v>
      </c>
    </row>
    <row r="237" spans="1:14">
      <c r="A237" t="s">
        <v>460</v>
      </c>
      <c r="B237" s="8">
        <v>0</v>
      </c>
      <c r="C237" s="1">
        <v>95.443113372110687</v>
      </c>
      <c r="D237">
        <v>93.380460158227038</v>
      </c>
      <c r="E237">
        <v>92.703657106042087</v>
      </c>
      <c r="F237">
        <v>95.487360890785212</v>
      </c>
      <c r="G237" s="1">
        <v>80.013720557969364</v>
      </c>
      <c r="H237">
        <v>70.538692986542117</v>
      </c>
      <c r="I237">
        <v>75.619330741672385</v>
      </c>
      <c r="J237">
        <v>91.448789287801418</v>
      </c>
      <c r="K237" s="1">
        <v>97.075669652158609</v>
      </c>
      <c r="L237">
        <v>95.809856891897681</v>
      </c>
      <c r="M237">
        <v>94.511318926083192</v>
      </c>
      <c r="N237">
        <v>95.914674882482373</v>
      </c>
    </row>
    <row r="238" spans="1:14">
      <c r="A238" t="s">
        <v>461</v>
      </c>
      <c r="B238" s="8">
        <v>0</v>
      </c>
      <c r="C238" s="1">
        <v>95.627366268635697</v>
      </c>
      <c r="D238">
        <v>94.057711601743236</v>
      </c>
      <c r="E238">
        <v>93.558163763396209</v>
      </c>
      <c r="F238">
        <v>96.177299849190206</v>
      </c>
      <c r="G238" s="1">
        <v>78.170522439470432</v>
      </c>
      <c r="H238">
        <v>74.415166536220539</v>
      </c>
      <c r="I238">
        <v>79.002217017172498</v>
      </c>
      <c r="J238">
        <v>90.901461728271343</v>
      </c>
      <c r="K238" s="1">
        <v>97.501334512993523</v>
      </c>
      <c r="L238">
        <v>96.177734155014562</v>
      </c>
      <c r="M238">
        <v>95.120724684254895</v>
      </c>
      <c r="N238">
        <v>96.74365383606937</v>
      </c>
    </row>
    <row r="239" spans="1:14">
      <c r="A239" t="s">
        <v>462</v>
      </c>
      <c r="B239" s="8">
        <v>0</v>
      </c>
      <c r="C239" s="1">
        <v>95.958370671504241</v>
      </c>
      <c r="D239">
        <v>94.420179091616532</v>
      </c>
      <c r="E239">
        <v>94.597804151276051</v>
      </c>
      <c r="F239">
        <v>96.132979743890502</v>
      </c>
      <c r="G239" s="1">
        <v>73.954306290212273</v>
      </c>
      <c r="H239">
        <v>63.040334907803967</v>
      </c>
      <c r="I239">
        <v>63.623675873330455</v>
      </c>
      <c r="J239">
        <v>72.488869659879143</v>
      </c>
      <c r="K239" s="1">
        <v>98.055201269312661</v>
      </c>
      <c r="L239">
        <v>97.443688434103265</v>
      </c>
      <c r="M239">
        <v>97.549417943537932</v>
      </c>
      <c r="N239">
        <v>98.386095014915483</v>
      </c>
    </row>
    <row r="240" spans="1:14">
      <c r="A240" t="s">
        <v>463</v>
      </c>
      <c r="B240" s="8">
        <v>0</v>
      </c>
      <c r="C240" s="1">
        <v>95.715520779451012</v>
      </c>
      <c r="D240">
        <v>94.778410734362765</v>
      </c>
      <c r="E240">
        <v>95.013927441309249</v>
      </c>
      <c r="F240">
        <v>96.191506567875322</v>
      </c>
      <c r="G240" s="1">
        <v>72.248659805635981</v>
      </c>
      <c r="H240">
        <v>60.513206261797635</v>
      </c>
      <c r="I240">
        <v>60.823323682022753</v>
      </c>
      <c r="J240">
        <v>67.198922111056959</v>
      </c>
      <c r="K240" s="1">
        <v>97.887469686437029</v>
      </c>
      <c r="L240">
        <v>97.972670814027637</v>
      </c>
      <c r="M240">
        <v>98.178400292920557</v>
      </c>
      <c r="N240">
        <v>98.87488259298371</v>
      </c>
    </row>
    <row r="241" spans="1:14">
      <c r="A241" t="s">
        <v>464</v>
      </c>
      <c r="B241" s="8">
        <v>0</v>
      </c>
      <c r="C241" s="1">
        <v>96.111366103497758</v>
      </c>
      <c r="D241">
        <v>94.264057868933207</v>
      </c>
      <c r="E241">
        <v>94.539520177183277</v>
      </c>
      <c r="F241">
        <v>96.33697365321521</v>
      </c>
      <c r="G241" s="1">
        <v>82.146920535702051</v>
      </c>
      <c r="H241">
        <v>63.637721299011616</v>
      </c>
      <c r="I241">
        <v>64.640649202889605</v>
      </c>
      <c r="J241">
        <v>74.794039834957715</v>
      </c>
      <c r="K241" s="1">
        <v>97.468568604175573</v>
      </c>
      <c r="L241">
        <v>97.261318717820956</v>
      </c>
      <c r="M241">
        <v>97.445387241990773</v>
      </c>
      <c r="N241">
        <v>98.430728361064368</v>
      </c>
    </row>
    <row r="242" spans="1:14">
      <c r="A242" t="s">
        <v>465</v>
      </c>
      <c r="B242" s="8">
        <v>0</v>
      </c>
      <c r="C242" s="1">
        <v>96.066560298413947</v>
      </c>
      <c r="D242">
        <v>94.911416334152662</v>
      </c>
      <c r="E242">
        <v>95.208450204843885</v>
      </c>
      <c r="F242">
        <v>96.14366513914085</v>
      </c>
      <c r="G242" s="1">
        <v>80.130090136163133</v>
      </c>
      <c r="H242">
        <v>52.834309226143375</v>
      </c>
      <c r="I242">
        <v>54.060921818065587</v>
      </c>
      <c r="J242">
        <v>59.969315348718276</v>
      </c>
      <c r="K242" s="1">
        <v>97.376941898757124</v>
      </c>
      <c r="L242">
        <v>98.395735239964836</v>
      </c>
      <c r="M242">
        <v>98.591819517413029</v>
      </c>
      <c r="N242">
        <v>99.118113174818859</v>
      </c>
    </row>
    <row r="243" spans="1:14">
      <c r="A243" t="s">
        <v>466</v>
      </c>
      <c r="B243" s="8">
        <v>0</v>
      </c>
      <c r="C243" s="1">
        <v>95.1063318252355</v>
      </c>
      <c r="D243">
        <v>94.061342327852145</v>
      </c>
      <c r="E243">
        <v>94.097169098808337</v>
      </c>
      <c r="F243">
        <v>96.089266763320921</v>
      </c>
      <c r="G243" s="1">
        <v>73.625562193730275</v>
      </c>
      <c r="H243">
        <v>67.556134936681929</v>
      </c>
      <c r="I243">
        <v>69.176344230381957</v>
      </c>
      <c r="J243">
        <v>80.765254749278384</v>
      </c>
      <c r="K243" s="1">
        <v>97.242310120963495</v>
      </c>
      <c r="L243">
        <v>96.71417444964419</v>
      </c>
      <c r="M243">
        <v>96.575215367342665</v>
      </c>
      <c r="N243">
        <v>97.613036983241869</v>
      </c>
    </row>
    <row r="244" spans="1:14">
      <c r="A244" t="s">
        <v>467</v>
      </c>
      <c r="B244" s="8">
        <v>0</v>
      </c>
      <c r="C244" s="1">
        <v>95.415154775146021</v>
      </c>
      <c r="D244">
        <v>93.940560172628935</v>
      </c>
      <c r="E244">
        <v>94.18169441253518</v>
      </c>
      <c r="F244">
        <v>96.929538257693167</v>
      </c>
      <c r="G244" s="1">
        <v>73.976204027427713</v>
      </c>
      <c r="H244">
        <v>60.842686835364958</v>
      </c>
      <c r="I244">
        <v>64.095996964522868</v>
      </c>
      <c r="J244">
        <v>79.926552294224464</v>
      </c>
      <c r="K244" s="1">
        <v>97.527812608916861</v>
      </c>
      <c r="L244">
        <v>97.223929440874798</v>
      </c>
      <c r="M244">
        <v>97.146428328198795</v>
      </c>
      <c r="N244">
        <v>98.605062956449288</v>
      </c>
    </row>
    <row r="245" spans="1:14">
      <c r="A245" t="s">
        <v>468</v>
      </c>
      <c r="B245" s="8">
        <v>0</v>
      </c>
      <c r="C245" s="1">
        <v>94.564169441226682</v>
      </c>
      <c r="D245">
        <v>94.31234652618177</v>
      </c>
      <c r="E245">
        <v>94.629010362404898</v>
      </c>
      <c r="F245">
        <v>95.739441493818262</v>
      </c>
      <c r="G245" s="1">
        <v>74.07335532699399</v>
      </c>
      <c r="H245">
        <v>47.014485057674719</v>
      </c>
      <c r="I245">
        <v>51.812984221290058</v>
      </c>
      <c r="J245">
        <v>58.428995805281467</v>
      </c>
      <c r="K245" s="1">
        <v>96.378500194960111</v>
      </c>
      <c r="L245">
        <v>98.539856319224981</v>
      </c>
      <c r="M245">
        <v>98.420096092206222</v>
      </c>
      <c r="N245">
        <v>99.043043228275167</v>
      </c>
    </row>
    <row r="246" spans="1:14">
      <c r="A246" t="s">
        <v>469</v>
      </c>
      <c r="B246" s="8">
        <v>0</v>
      </c>
      <c r="C246" s="1">
        <v>95.873251784339587</v>
      </c>
      <c r="D246">
        <v>94.774174887235702</v>
      </c>
      <c r="E246">
        <v>95.009798993144344</v>
      </c>
      <c r="F246">
        <v>97.209169040524358</v>
      </c>
      <c r="G246" s="1">
        <v>81.905563371947778</v>
      </c>
      <c r="H246">
        <v>71.734282696295139</v>
      </c>
      <c r="I246">
        <v>72.835334183639915</v>
      </c>
      <c r="J246">
        <v>84.275025969415267</v>
      </c>
      <c r="K246" s="1">
        <v>97.294325240166259</v>
      </c>
      <c r="L246">
        <v>97.131128951784831</v>
      </c>
      <c r="M246">
        <v>97.265830371249351</v>
      </c>
      <c r="N246">
        <v>98.525089531413258</v>
      </c>
    </row>
    <row r="247" spans="1:14">
      <c r="A247" t="s">
        <v>470</v>
      </c>
      <c r="B247" s="8">
        <v>0</v>
      </c>
      <c r="C247" s="1">
        <v>95.196469923235412</v>
      </c>
      <c r="D247">
        <v>93.908367734463212</v>
      </c>
      <c r="E247">
        <v>94.17877699372147</v>
      </c>
      <c r="F247">
        <v>97.109081073853247</v>
      </c>
      <c r="G247" s="1">
        <v>75.515655904035341</v>
      </c>
      <c r="H247">
        <v>70.436704519472599</v>
      </c>
      <c r="I247">
        <v>71.08730831471064</v>
      </c>
      <c r="J247">
        <v>86.682849143356194</v>
      </c>
      <c r="K247" s="1">
        <v>97.253965248938272</v>
      </c>
      <c r="L247">
        <v>96.380199450207684</v>
      </c>
      <c r="M247">
        <v>96.592833080239487</v>
      </c>
      <c r="N247">
        <v>98.199072750049339</v>
      </c>
    </row>
    <row r="248" spans="1:14">
      <c r="A248" t="s">
        <v>471</v>
      </c>
      <c r="B248" s="8">
        <v>0</v>
      </c>
      <c r="C248" s="1">
        <v>95.619860328574291</v>
      </c>
      <c r="D248">
        <v>93.088428754866683</v>
      </c>
      <c r="E248">
        <v>93.08839171209938</v>
      </c>
      <c r="F248">
        <v>96.081906533194754</v>
      </c>
      <c r="G248" s="1">
        <v>79.547311323913476</v>
      </c>
      <c r="H248">
        <v>68.656262399153562</v>
      </c>
      <c r="I248">
        <v>71.038639255340513</v>
      </c>
      <c r="J248">
        <v>87.484095627134536</v>
      </c>
      <c r="K248" s="1">
        <v>97.22425733308377</v>
      </c>
      <c r="L248">
        <v>95.54931521265641</v>
      </c>
      <c r="M248">
        <v>95.289446241878125</v>
      </c>
      <c r="N248">
        <v>96.940158827776145</v>
      </c>
    </row>
    <row r="249" spans="1:14">
      <c r="A249" t="s">
        <v>472</v>
      </c>
      <c r="B249" s="8">
        <v>0</v>
      </c>
      <c r="C249" s="1">
        <v>95.162798047760575</v>
      </c>
      <c r="D249">
        <v>93.138411750966071</v>
      </c>
      <c r="E249">
        <v>92.717757963641674</v>
      </c>
      <c r="F249">
        <v>95.909535704951708</v>
      </c>
      <c r="G249" s="1">
        <v>74.238875878220142</v>
      </c>
      <c r="H249">
        <v>62.936128667591596</v>
      </c>
      <c r="I249">
        <v>69.862086911267241</v>
      </c>
      <c r="J249">
        <v>86.137132448607858</v>
      </c>
      <c r="K249" s="1">
        <v>97.319200573891933</v>
      </c>
      <c r="L249">
        <v>96.279713589787789</v>
      </c>
      <c r="M249">
        <v>95.07324497006509</v>
      </c>
      <c r="N249">
        <v>96.916671694925483</v>
      </c>
    </row>
    <row r="250" spans="1:14">
      <c r="A250" t="s">
        <v>473</v>
      </c>
      <c r="B250" s="8">
        <v>0</v>
      </c>
      <c r="C250" s="1">
        <v>95.086903833871247</v>
      </c>
      <c r="D250">
        <v>94.00010408081512</v>
      </c>
      <c r="E250">
        <v>93.862454678138903</v>
      </c>
      <c r="F250">
        <v>95.745998440903691</v>
      </c>
      <c r="G250" s="1">
        <v>74.582873466207872</v>
      </c>
      <c r="H250">
        <v>70.540958268933537</v>
      </c>
      <c r="I250">
        <v>74.299811724988643</v>
      </c>
      <c r="J250">
        <v>84.660131143283778</v>
      </c>
      <c r="K250" s="1">
        <v>97.202155547131497</v>
      </c>
      <c r="L250">
        <v>96.433003268589346</v>
      </c>
      <c r="M250">
        <v>95.880590297358879</v>
      </c>
      <c r="N250">
        <v>96.889646756565966</v>
      </c>
    </row>
    <row r="251" spans="1:14">
      <c r="A251" t="s">
        <v>474</v>
      </c>
      <c r="B251" s="8">
        <v>0</v>
      </c>
      <c r="C251" s="1">
        <v>95.88770135291675</v>
      </c>
      <c r="D251">
        <v>94.931627376158957</v>
      </c>
      <c r="E251">
        <v>94.917273184272062</v>
      </c>
      <c r="F251">
        <v>96.674535003169197</v>
      </c>
      <c r="G251" s="1">
        <v>77.769556927805127</v>
      </c>
      <c r="H251">
        <v>71.195483415666899</v>
      </c>
      <c r="I251">
        <v>74.071597279531034</v>
      </c>
      <c r="J251">
        <v>84.545118237955663</v>
      </c>
      <c r="K251" s="1">
        <v>97.578165655964909</v>
      </c>
      <c r="L251">
        <v>97.157781451912882</v>
      </c>
      <c r="M251">
        <v>96.862222411028156</v>
      </c>
      <c r="N251">
        <v>97.806237321976653</v>
      </c>
    </row>
    <row r="252" spans="1:14">
      <c r="A252" t="s">
        <v>475</v>
      </c>
      <c r="B252" s="8">
        <v>0</v>
      </c>
      <c r="C252" s="1">
        <v>95.623966370146945</v>
      </c>
      <c r="D252">
        <v>94.735810214684832</v>
      </c>
      <c r="E252">
        <v>94.948357970454879</v>
      </c>
      <c r="F252">
        <v>96.738647374671245</v>
      </c>
      <c r="G252" s="1">
        <v>77.770162211560432</v>
      </c>
      <c r="H252">
        <v>67.793641526458259</v>
      </c>
      <c r="I252">
        <v>69.526535768522621</v>
      </c>
      <c r="J252">
        <v>79.64493542447822</v>
      </c>
      <c r="K252" s="1">
        <v>97.397299588197214</v>
      </c>
      <c r="L252">
        <v>97.439796941606062</v>
      </c>
      <c r="M252">
        <v>97.473386327079538</v>
      </c>
      <c r="N252">
        <v>98.436484258721606</v>
      </c>
    </row>
    <row r="253" spans="1:14">
      <c r="A253" t="s">
        <v>522</v>
      </c>
      <c r="B253" s="8">
        <v>0</v>
      </c>
      <c r="C253" s="1">
        <v>96.217993636547376</v>
      </c>
      <c r="D253">
        <v>96.683694772117477</v>
      </c>
      <c r="E253">
        <v>97.388176661450515</v>
      </c>
      <c r="F253">
        <v>97.730675157724789</v>
      </c>
      <c r="G253" s="1">
        <v>77.461830639755718</v>
      </c>
      <c r="H253">
        <v>74.749385566396072</v>
      </c>
      <c r="I253">
        <v>83.361882773516044</v>
      </c>
      <c r="J253">
        <v>85.329559842109177</v>
      </c>
      <c r="K253" s="1">
        <v>97.876693020841842</v>
      </c>
      <c r="L253">
        <v>98.62345319609139</v>
      </c>
      <c r="M253">
        <v>98.62859054779976</v>
      </c>
      <c r="N253">
        <v>98.827366540823505</v>
      </c>
    </row>
    <row r="254" spans="1:14">
      <c r="A254" t="s">
        <v>523</v>
      </c>
      <c r="B254" s="8">
        <v>0</v>
      </c>
      <c r="C254" s="1">
        <v>95.932373457125934</v>
      </c>
      <c r="D254">
        <v>97.228908809472799</v>
      </c>
      <c r="E254">
        <v>97.591121749537592</v>
      </c>
      <c r="F254">
        <v>96.834100992516838</v>
      </c>
      <c r="G254" s="1">
        <v>76.520299452922544</v>
      </c>
      <c r="H254">
        <v>80.85422894823418</v>
      </c>
      <c r="I254">
        <v>88.789231212208463</v>
      </c>
      <c r="J254">
        <v>84.765332565505318</v>
      </c>
      <c r="K254" s="1">
        <v>97.711849867367008</v>
      </c>
      <c r="L254">
        <v>98.742414426801702</v>
      </c>
      <c r="M254">
        <v>98.397978171644255</v>
      </c>
      <c r="N254">
        <v>97.94042732899581</v>
      </c>
    </row>
    <row r="255" spans="1:14">
      <c r="A255" t="s">
        <v>524</v>
      </c>
      <c r="B255" s="8">
        <v>0</v>
      </c>
      <c r="C255" s="1">
        <v>95.006662382409857</v>
      </c>
      <c r="D255">
        <v>96.589053844878435</v>
      </c>
      <c r="E255">
        <v>97.119744977798106</v>
      </c>
      <c r="F255">
        <v>97.713126648198383</v>
      </c>
      <c r="G255" s="1">
        <v>78.20488897182311</v>
      </c>
      <c r="H255">
        <v>83.950985880450332</v>
      </c>
      <c r="I255">
        <v>85.698824407538723</v>
      </c>
      <c r="J255">
        <v>88.721776450830376</v>
      </c>
      <c r="K255" s="1">
        <v>96.817384729238384</v>
      </c>
      <c r="L255">
        <v>97.951054838744284</v>
      </c>
      <c r="M255">
        <v>98.350574342803824</v>
      </c>
      <c r="N255">
        <v>98.68212190439418</v>
      </c>
    </row>
    <row r="256" spans="1:14">
      <c r="A256" t="s">
        <v>525</v>
      </c>
      <c r="B256" s="8">
        <v>0</v>
      </c>
      <c r="C256" s="1">
        <v>94.672272507778828</v>
      </c>
      <c r="D256">
        <v>96.916061243088009</v>
      </c>
      <c r="E256">
        <v>97.26400582852564</v>
      </c>
      <c r="F256">
        <v>97.610135050908838</v>
      </c>
      <c r="G256" s="1">
        <v>74.884422235791106</v>
      </c>
      <c r="H256">
        <v>86.32132487632245</v>
      </c>
      <c r="I256">
        <v>86.968061907313484</v>
      </c>
      <c r="J256">
        <v>88.313873070069405</v>
      </c>
      <c r="K256" s="1">
        <v>96.800807472065543</v>
      </c>
      <c r="L256">
        <v>98.055713427842235</v>
      </c>
      <c r="M256">
        <v>98.371517575653584</v>
      </c>
      <c r="N256">
        <v>98.61011323911039</v>
      </c>
    </row>
    <row r="257" spans="1:14">
      <c r="A257" t="s">
        <v>528</v>
      </c>
      <c r="B257" s="8">
        <v>0</v>
      </c>
      <c r="C257" s="1">
        <v>96.303146798196309</v>
      </c>
      <c r="D257">
        <v>97.371112248738626</v>
      </c>
      <c r="E257">
        <v>97.997799779977996</v>
      </c>
      <c r="F257">
        <v>97.200884923657199</v>
      </c>
      <c r="G257" s="1">
        <v>80.769230769230774</v>
      </c>
      <c r="H257">
        <v>81.733953800360538</v>
      </c>
      <c r="I257">
        <v>88.165356541268949</v>
      </c>
      <c r="J257">
        <v>83.554183043234147</v>
      </c>
      <c r="K257" s="1">
        <v>97.767048085190822</v>
      </c>
      <c r="L257">
        <v>98.853750122561692</v>
      </c>
      <c r="M257">
        <v>98.924399761889021</v>
      </c>
      <c r="N257">
        <v>98.48693696673061</v>
      </c>
    </row>
    <row r="258" spans="1:14">
      <c r="A258" t="s">
        <v>529</v>
      </c>
      <c r="B258" s="8">
        <v>0</v>
      </c>
      <c r="C258" s="1">
        <v>95.753575357535752</v>
      </c>
      <c r="D258">
        <v>97.236170261690631</v>
      </c>
      <c r="E258">
        <v>97.363241818687356</v>
      </c>
      <c r="F258">
        <v>96.428510982966429</v>
      </c>
      <c r="G258" s="1">
        <v>79.095086418463794</v>
      </c>
      <c r="H258">
        <v>85.653291112956808</v>
      </c>
      <c r="I258">
        <v>93.611299671035454</v>
      </c>
      <c r="J258">
        <v>89.029293509477313</v>
      </c>
      <c r="K258" s="1">
        <v>97.453722824566398</v>
      </c>
      <c r="L258">
        <v>98.427441689746075</v>
      </c>
      <c r="M258">
        <v>97.746160999539029</v>
      </c>
      <c r="N258">
        <v>97.183667161391227</v>
      </c>
    </row>
    <row r="259" spans="1:14">
      <c r="A259" t="s">
        <v>538</v>
      </c>
      <c r="B259" s="8">
        <v>0</v>
      </c>
      <c r="C259" s="1">
        <v>94.132625583790499</v>
      </c>
      <c r="D259">
        <v>96.207948627646047</v>
      </c>
      <c r="E259">
        <v>96.368910818474589</v>
      </c>
      <c r="F259">
        <v>96.961687367856698</v>
      </c>
      <c r="G259" s="1">
        <v>71.35187287173666</v>
      </c>
      <c r="H259">
        <v>83.580022701475599</v>
      </c>
      <c r="I259">
        <v>88.614074914869462</v>
      </c>
      <c r="J259">
        <v>91.389330306469915</v>
      </c>
      <c r="K259" s="1">
        <v>96.851449712197962</v>
      </c>
      <c r="L259">
        <v>97.715059043784663</v>
      </c>
      <c r="M259">
        <v>97.294430498753016</v>
      </c>
      <c r="N259">
        <v>97.626733822734536</v>
      </c>
    </row>
    <row r="260" spans="1:14">
      <c r="A260" t="s">
        <v>544</v>
      </c>
      <c r="B260" s="8">
        <v>0</v>
      </c>
      <c r="C260" s="1">
        <v>95.687907624645845</v>
      </c>
      <c r="D260">
        <v>96.954183867231606</v>
      </c>
      <c r="E260">
        <v>97.208818791670154</v>
      </c>
      <c r="F260">
        <v>97.69945091318813</v>
      </c>
      <c r="G260" s="1">
        <v>77.035824219005832</v>
      </c>
      <c r="H260">
        <v>81.26399895212522</v>
      </c>
      <c r="I260">
        <v>86.18770056978191</v>
      </c>
      <c r="J260">
        <v>88.751064247822384</v>
      </c>
      <c r="K260" s="1">
        <v>97.586727400738198</v>
      </c>
      <c r="L260">
        <v>98.551476392652177</v>
      </c>
      <c r="M260">
        <v>98.330790894156308</v>
      </c>
      <c r="N260">
        <v>98.610414755392455</v>
      </c>
    </row>
    <row r="261" spans="1:14">
      <c r="A261" t="s">
        <v>545</v>
      </c>
      <c r="B261" s="8">
        <v>0</v>
      </c>
      <c r="C261" s="1">
        <v>95.51629530389782</v>
      </c>
      <c r="D261">
        <v>96.741060244638319</v>
      </c>
      <c r="E261">
        <v>96.666388310998315</v>
      </c>
      <c r="F261">
        <v>97.222615550884015</v>
      </c>
      <c r="G261" s="1">
        <v>76.419963339010152</v>
      </c>
      <c r="H261">
        <v>85.050896374202097</v>
      </c>
      <c r="I261">
        <v>90.421341376217157</v>
      </c>
      <c r="J261">
        <v>93.499824495261379</v>
      </c>
      <c r="K261" s="1">
        <v>97.476513291341945</v>
      </c>
      <c r="L261">
        <v>97.941043023379947</v>
      </c>
      <c r="M261">
        <v>97.307435678445614</v>
      </c>
      <c r="N261">
        <v>97.604756058503256</v>
      </c>
    </row>
    <row r="262" spans="1:14">
      <c r="A262" t="s">
        <v>552</v>
      </c>
      <c r="B262" s="8">
        <v>0</v>
      </c>
      <c r="C262" s="1">
        <v>96.054853010053478</v>
      </c>
      <c r="D262">
        <v>96.794673966846631</v>
      </c>
      <c r="E262">
        <v>97.042894608492759</v>
      </c>
      <c r="F262">
        <v>97.239074842577764</v>
      </c>
      <c r="G262" s="1">
        <v>77.768894125568096</v>
      </c>
      <c r="H262">
        <v>77.882511361723616</v>
      </c>
      <c r="I262">
        <v>84.281546316557254</v>
      </c>
      <c r="J262">
        <v>85.891825169724513</v>
      </c>
      <c r="K262" s="1">
        <v>97.781557082288614</v>
      </c>
      <c r="L262">
        <v>98.580509120000428</v>
      </c>
      <c r="M262">
        <v>98.247921492895912</v>
      </c>
      <c r="N262">
        <v>98.310571412298714</v>
      </c>
    </row>
    <row r="263" spans="1:14">
      <c r="A263" t="s">
        <v>553</v>
      </c>
      <c r="B263" s="8">
        <v>0</v>
      </c>
      <c r="C263" s="1">
        <v>95.326287304197962</v>
      </c>
      <c r="D263">
        <v>96.361770390460393</v>
      </c>
      <c r="E263">
        <v>96.520675169827214</v>
      </c>
      <c r="F263">
        <v>96.684783989950148</v>
      </c>
      <c r="G263" s="1">
        <v>75.383976753839761</v>
      </c>
      <c r="H263">
        <v>77.519198837691988</v>
      </c>
      <c r="I263">
        <v>84.132420091324207</v>
      </c>
      <c r="J263">
        <v>85.829182233291817</v>
      </c>
      <c r="K263" s="1">
        <v>97.378245658995738</v>
      </c>
      <c r="L263">
        <v>98.300571414842381</v>
      </c>
      <c r="M263">
        <v>97.795361141922044</v>
      </c>
      <c r="N263">
        <v>97.801768035739784</v>
      </c>
    </row>
    <row r="264" spans="1:14">
      <c r="A264" t="s">
        <v>554</v>
      </c>
      <c r="B264" s="8">
        <v>0</v>
      </c>
      <c r="C264" s="1">
        <v>95.671852899575669</v>
      </c>
      <c r="D264">
        <v>97.212812590389959</v>
      </c>
      <c r="E264">
        <v>97.624487723497623</v>
      </c>
      <c r="F264">
        <v>96.884754409506897</v>
      </c>
      <c r="G264" s="1">
        <v>78.273946941413925</v>
      </c>
      <c r="H264">
        <v>84.451327549774916</v>
      </c>
      <c r="I264">
        <v>88.92392121683838</v>
      </c>
      <c r="J264">
        <v>84.893737714866162</v>
      </c>
      <c r="K264" s="1">
        <v>97.427024955182887</v>
      </c>
      <c r="L264">
        <v>98.509108264630285</v>
      </c>
      <c r="M264">
        <v>98.502236530576127</v>
      </c>
      <c r="N264">
        <v>98.09445731693522</v>
      </c>
    </row>
    <row r="265" spans="1:14">
      <c r="A265" t="s">
        <v>555</v>
      </c>
      <c r="B265" s="8">
        <v>0</v>
      </c>
      <c r="C265" s="1">
        <v>95.086538356805988</v>
      </c>
      <c r="D265">
        <v>96.549115857680377</v>
      </c>
      <c r="E265">
        <v>97.146733375207702</v>
      </c>
      <c r="F265">
        <v>97.628530729860657</v>
      </c>
      <c r="G265" s="1">
        <v>78.397451911066696</v>
      </c>
      <c r="H265">
        <v>73.283787159630279</v>
      </c>
      <c r="I265">
        <v>78.827129652760433</v>
      </c>
      <c r="J265">
        <v>81.269048213839625</v>
      </c>
      <c r="K265" s="1">
        <v>96.877064569343389</v>
      </c>
      <c r="L265">
        <v>99.04518902577118</v>
      </c>
      <c r="M265">
        <v>99.11219330466443</v>
      </c>
      <c r="N265">
        <v>99.383694642739883</v>
      </c>
    </row>
    <row r="266" spans="1:14">
      <c r="A266" t="s">
        <v>561</v>
      </c>
      <c r="B266" s="8">
        <v>0</v>
      </c>
      <c r="C266" s="1">
        <v>96.274148867031911</v>
      </c>
      <c r="D266">
        <v>97.044952019954465</v>
      </c>
      <c r="E266">
        <v>97.287242475622705</v>
      </c>
      <c r="F266">
        <v>97.430051035906672</v>
      </c>
      <c r="G266" s="1">
        <v>84.944017190680839</v>
      </c>
      <c r="H266">
        <v>83.056717937118293</v>
      </c>
      <c r="I266">
        <v>88.329846188645107</v>
      </c>
      <c r="J266">
        <v>89.45515720425243</v>
      </c>
      <c r="K266" s="1">
        <v>97.33490394351098</v>
      </c>
      <c r="L266">
        <v>98.354565247602721</v>
      </c>
      <c r="M266">
        <v>98.125856170049431</v>
      </c>
      <c r="N266">
        <v>98.176680409505721</v>
      </c>
    </row>
    <row r="267" spans="1:14">
      <c r="A267" t="s">
        <v>562</v>
      </c>
      <c r="B267" s="8">
        <v>0</v>
      </c>
      <c r="C267" s="1">
        <v>95.462197484875006</v>
      </c>
      <c r="D267">
        <v>96.801572346453568</v>
      </c>
      <c r="E267">
        <v>97.090336096315895</v>
      </c>
      <c r="F267">
        <v>97.38212545126899</v>
      </c>
      <c r="G267" s="1">
        <v>80.772712782913615</v>
      </c>
      <c r="H267">
        <v>82.772075231112524</v>
      </c>
      <c r="I267">
        <v>89.212623525661456</v>
      </c>
      <c r="J267">
        <v>90.691743704175963</v>
      </c>
      <c r="K267" s="1">
        <v>97.00263152264607</v>
      </c>
      <c r="L267">
        <v>98.272795832352756</v>
      </c>
      <c r="M267">
        <v>97.91644380736399</v>
      </c>
      <c r="N267">
        <v>98.083721999957206</v>
      </c>
    </row>
    <row r="268" spans="1:14">
      <c r="A268" t="s">
        <v>563</v>
      </c>
      <c r="B268" s="8">
        <v>0</v>
      </c>
      <c r="C268" s="1">
        <v>94.976849333284974</v>
      </c>
      <c r="D268">
        <v>96.997268483724071</v>
      </c>
      <c r="E268">
        <v>97.624729505917628</v>
      </c>
      <c r="F268">
        <v>96.845343875046837</v>
      </c>
      <c r="G268" s="1">
        <v>78.005933608989181</v>
      </c>
      <c r="H268">
        <v>83.033033033033036</v>
      </c>
      <c r="I268">
        <v>85.835260588221558</v>
      </c>
      <c r="J268">
        <v>81.898988483191999</v>
      </c>
      <c r="K268" s="1">
        <v>96.936119831278262</v>
      </c>
      <c r="L268">
        <v>98.61771256687561</v>
      </c>
      <c r="M268">
        <v>98.985808602220132</v>
      </c>
      <c r="N268">
        <v>98.57088147404987</v>
      </c>
    </row>
    <row r="269" spans="1:14">
      <c r="A269" t="s">
        <v>564</v>
      </c>
      <c r="B269" s="8">
        <v>0</v>
      </c>
      <c r="C269" s="1">
        <v>94.917854422804908</v>
      </c>
      <c r="D269">
        <v>97.17420586943183</v>
      </c>
      <c r="E269">
        <v>97.855269043387864</v>
      </c>
      <c r="F269">
        <v>96.96732310593697</v>
      </c>
      <c r="G269" s="1">
        <v>79.407598638367872</v>
      </c>
      <c r="H269">
        <v>85.292813533885877</v>
      </c>
      <c r="I269">
        <v>86.874871490256098</v>
      </c>
      <c r="J269">
        <v>82.732859655936579</v>
      </c>
      <c r="K269" s="1">
        <v>96.753590897291687</v>
      </c>
      <c r="L269">
        <v>98.589643571115118</v>
      </c>
      <c r="M269">
        <v>99.154868261659601</v>
      </c>
      <c r="N269">
        <v>98.652061521156014</v>
      </c>
    </row>
    <row r="270" spans="1:14">
      <c r="A270" t="s">
        <v>575</v>
      </c>
      <c r="B270" s="8">
        <v>0</v>
      </c>
      <c r="C270" s="1">
        <v>95.635867217084751</v>
      </c>
      <c r="D270">
        <v>96.885321095365867</v>
      </c>
      <c r="E270">
        <v>97.35053813412145</v>
      </c>
      <c r="F270">
        <v>97.860050031405777</v>
      </c>
      <c r="G270" s="1">
        <v>77.527344613663857</v>
      </c>
      <c r="H270">
        <v>76.890062297597837</v>
      </c>
      <c r="I270">
        <v>84.620686964325202</v>
      </c>
      <c r="J270">
        <v>87.198428904004473</v>
      </c>
      <c r="K270" s="1">
        <v>97.493835002241809</v>
      </c>
      <c r="L270">
        <v>98.936871490488286</v>
      </c>
      <c r="M270">
        <v>98.656644319661808</v>
      </c>
      <c r="N270">
        <v>98.95395200375772</v>
      </c>
    </row>
    <row r="271" spans="1:14">
      <c r="A271" t="s">
        <v>585</v>
      </c>
      <c r="B271" s="8">
        <v>0</v>
      </c>
      <c r="C271" s="1">
        <v>93.742322527082194</v>
      </c>
      <c r="D271">
        <v>95.236487345104152</v>
      </c>
      <c r="E271">
        <v>95.756407323900703</v>
      </c>
      <c r="F271">
        <v>96.173577753814982</v>
      </c>
      <c r="G271" s="1">
        <v>67.873409769122034</v>
      </c>
      <c r="H271">
        <v>78.483923803540577</v>
      </c>
      <c r="I271">
        <v>77.813053916399284</v>
      </c>
      <c r="J271">
        <v>79.750499225919356</v>
      </c>
      <c r="K271" s="1">
        <v>96.87048510261917</v>
      </c>
      <c r="L271">
        <v>97.262267972428688</v>
      </c>
      <c r="M271">
        <v>97.926182572445242</v>
      </c>
      <c r="N271">
        <v>98.15951586055894</v>
      </c>
    </row>
    <row r="272" spans="1:14">
      <c r="A272" t="s">
        <v>587</v>
      </c>
      <c r="B272" s="8">
        <v>0</v>
      </c>
      <c r="C272" s="1">
        <v>94.979629831114977</v>
      </c>
      <c r="D272">
        <v>96.761029238237356</v>
      </c>
      <c r="E272">
        <v>97.175618660767171</v>
      </c>
      <c r="F272">
        <v>96.625926328896625</v>
      </c>
      <c r="G272" s="1">
        <v>76.790270341727805</v>
      </c>
      <c r="H272">
        <v>71.964090903116414</v>
      </c>
      <c r="I272">
        <v>76.215215810694687</v>
      </c>
      <c r="J272">
        <v>73.312181902306833</v>
      </c>
      <c r="K272" s="1">
        <v>96.810437166104492</v>
      </c>
      <c r="L272">
        <v>99.275793121834184</v>
      </c>
      <c r="M272">
        <v>99.285338868597364</v>
      </c>
      <c r="N272">
        <v>98.972516615771511</v>
      </c>
    </row>
    <row r="273" spans="1:14">
      <c r="A273" t="s">
        <v>588</v>
      </c>
      <c r="B273" s="8">
        <v>0</v>
      </c>
      <c r="C273" s="1">
        <v>95.458566758766082</v>
      </c>
      <c r="D273">
        <v>95.977881616544494</v>
      </c>
      <c r="E273">
        <v>96.600672168426954</v>
      </c>
      <c r="F273">
        <v>96.719881009002989</v>
      </c>
      <c r="G273" s="1">
        <v>75.570937014255151</v>
      </c>
      <c r="H273">
        <v>69.923343651605535</v>
      </c>
      <c r="I273">
        <v>75.544366356232814</v>
      </c>
      <c r="J273">
        <v>75.985439279403749</v>
      </c>
      <c r="K273" s="1">
        <v>97.451831533534843</v>
      </c>
      <c r="L273">
        <v>98.589233166003126</v>
      </c>
      <c r="M273">
        <v>98.711069093620594</v>
      </c>
      <c r="N273">
        <v>98.798018668193492</v>
      </c>
    </row>
    <row r="274" spans="1:14">
      <c r="A274" t="s">
        <v>591</v>
      </c>
      <c r="B274" s="8">
        <v>0</v>
      </c>
      <c r="C274" s="1">
        <v>95.620013046409142</v>
      </c>
      <c r="D274">
        <v>95.868112663851647</v>
      </c>
      <c r="E274">
        <v>96.315781193080809</v>
      </c>
      <c r="F274">
        <v>96.62499803335669</v>
      </c>
      <c r="G274" s="1">
        <v>73.325087897274827</v>
      </c>
      <c r="H274">
        <v>67.078475242846622</v>
      </c>
      <c r="I274">
        <v>71.558804319126168</v>
      </c>
      <c r="J274">
        <v>73.20696507733571</v>
      </c>
      <c r="K274" s="1">
        <v>97.746850814373701</v>
      </c>
      <c r="L274">
        <v>98.614517407685312</v>
      </c>
      <c r="M274">
        <v>98.677487863273242</v>
      </c>
      <c r="N274">
        <v>98.858975344746668</v>
      </c>
    </row>
    <row r="275" spans="1:14">
      <c r="A275" t="s">
        <v>592</v>
      </c>
      <c r="B275" s="8">
        <v>0</v>
      </c>
      <c r="C275" s="1">
        <v>95.336695385710186</v>
      </c>
      <c r="D275">
        <v>96.281531343453381</v>
      </c>
      <c r="E275">
        <v>96.730773187329731</v>
      </c>
      <c r="F275">
        <v>96.982624555084769</v>
      </c>
      <c r="G275" s="1">
        <v>73.273817043556377</v>
      </c>
      <c r="H275">
        <v>76.934630339270925</v>
      </c>
      <c r="I275">
        <v>81.728218301259105</v>
      </c>
      <c r="J275">
        <v>83.159978102497149</v>
      </c>
      <c r="K275" s="1">
        <v>97.418414918414925</v>
      </c>
      <c r="L275">
        <v>98.106987709260437</v>
      </c>
      <c r="M275">
        <v>98.146323373596104</v>
      </c>
      <c r="N275">
        <v>98.286845730027551</v>
      </c>
    </row>
    <row r="276" spans="1:14">
      <c r="A276" t="s">
        <v>603</v>
      </c>
      <c r="B276" s="8">
        <v>0</v>
      </c>
      <c r="C276" s="1">
        <v>96.569447923890294</v>
      </c>
      <c r="D276">
        <v>96.726174267591773</v>
      </c>
      <c r="E276">
        <v>97.096871403311951</v>
      </c>
      <c r="F276">
        <v>97.028129655649835</v>
      </c>
      <c r="G276" s="1">
        <v>83.700881812800702</v>
      </c>
      <c r="H276">
        <v>80.055246103176643</v>
      </c>
      <c r="I276">
        <v>81.809765204061506</v>
      </c>
      <c r="J276">
        <v>81.377206429189371</v>
      </c>
      <c r="K276" s="1">
        <v>97.68448988287652</v>
      </c>
      <c r="L276">
        <v>98.170685197410819</v>
      </c>
      <c r="M276">
        <v>98.421476234688853</v>
      </c>
      <c r="N276">
        <v>98.384258686943866</v>
      </c>
    </row>
    <row r="277" spans="1:14">
      <c r="A277" t="s">
        <v>604</v>
      </c>
      <c r="B277" s="8">
        <v>0</v>
      </c>
      <c r="C277" s="1">
        <v>95.937952826119627</v>
      </c>
      <c r="D277">
        <v>95.209377923490919</v>
      </c>
      <c r="E277">
        <v>95.717190298688095</v>
      </c>
      <c r="F277">
        <v>95.06559519775378</v>
      </c>
      <c r="G277" s="1">
        <v>76.526375530198933</v>
      </c>
      <c r="H277">
        <v>79.344652790890208</v>
      </c>
      <c r="I277">
        <v>81.87018340402652</v>
      </c>
      <c r="J277">
        <v>78.294700997670105</v>
      </c>
      <c r="K277" s="1">
        <v>97.651684563616797</v>
      </c>
      <c r="L277">
        <v>96.651448578882324</v>
      </c>
      <c r="M277">
        <v>96.938197660023917</v>
      </c>
      <c r="N277">
        <v>96.544426358181752</v>
      </c>
    </row>
    <row r="278" spans="1:14">
      <c r="A278" t="s">
        <v>606</v>
      </c>
      <c r="B278" s="3">
        <v>0</v>
      </c>
      <c r="C278" s="1">
        <v>94.910832546669297</v>
      </c>
      <c r="D278">
        <v>91.32437996274875</v>
      </c>
      <c r="E278">
        <v>91.364380340473076</v>
      </c>
      <c r="F278">
        <v>97.47621103573772</v>
      </c>
      <c r="G278" s="1">
        <v>76.018685419787246</v>
      </c>
      <c r="H278">
        <v>58.809586515670262</v>
      </c>
      <c r="I278">
        <v>58.977125593439794</v>
      </c>
      <c r="J278">
        <v>91.09903780243215</v>
      </c>
      <c r="K278" s="1">
        <v>96.918935693661112</v>
      </c>
      <c r="L278">
        <v>94.797225615636862</v>
      </c>
      <c r="M278">
        <v>94.806919070620935</v>
      </c>
      <c r="N278">
        <v>98.154059961680645</v>
      </c>
    </row>
    <row r="279" spans="1:14">
      <c r="A279" t="s">
        <v>607</v>
      </c>
      <c r="B279" s="3">
        <v>0</v>
      </c>
      <c r="C279" s="1">
        <v>95.078410280052395</v>
      </c>
      <c r="D279">
        <v>91.193068701809679</v>
      </c>
      <c r="E279">
        <v>91.372307962503569</v>
      </c>
      <c r="F279">
        <v>97.102515129561738</v>
      </c>
      <c r="G279" s="1">
        <v>76.072519758604145</v>
      </c>
      <c r="H279">
        <v>57.524066038206392</v>
      </c>
      <c r="I279">
        <v>55.911168345832387</v>
      </c>
      <c r="J279">
        <v>86.143726485367267</v>
      </c>
      <c r="K279" s="1">
        <v>97.110752897212421</v>
      </c>
      <c r="L279">
        <v>94.81211926255051</v>
      </c>
      <c r="M279">
        <v>95.164247372798059</v>
      </c>
      <c r="N279">
        <v>98.274363045286165</v>
      </c>
    </row>
    <row r="280" spans="1:14">
      <c r="A280" t="s">
        <v>608</v>
      </c>
      <c r="B280" s="3">
        <v>0</v>
      </c>
      <c r="C280" s="1">
        <v>95.070726584853603</v>
      </c>
      <c r="D280">
        <v>92.526392353206717</v>
      </c>
      <c r="E280">
        <v>92.721711195509798</v>
      </c>
      <c r="F280">
        <v>97.114711471147118</v>
      </c>
      <c r="G280" s="1">
        <v>71.387731647751764</v>
      </c>
      <c r="H280">
        <v>58.851397216879739</v>
      </c>
      <c r="I280">
        <v>58.73868697026289</v>
      </c>
      <c r="J280">
        <v>84.844131590288754</v>
      </c>
      <c r="K280" s="1">
        <v>97.267921973376275</v>
      </c>
      <c r="L280">
        <v>95.677959259842581</v>
      </c>
      <c r="M280">
        <v>95.874494207712033</v>
      </c>
      <c r="N280">
        <v>98.253117386459962</v>
      </c>
    </row>
    <row r="281" spans="1:14">
      <c r="A281" t="s">
        <v>609</v>
      </c>
      <c r="B281" s="3">
        <v>0</v>
      </c>
      <c r="C281" s="1">
        <v>95.273429782002594</v>
      </c>
      <c r="D281">
        <v>92.450510177530404</v>
      </c>
      <c r="E281">
        <v>92.593527645447466</v>
      </c>
      <c r="F281">
        <v>96.802485126561436</v>
      </c>
      <c r="G281" s="1">
        <v>74.371886802780665</v>
      </c>
      <c r="H281">
        <v>51.561993298021832</v>
      </c>
      <c r="I281">
        <v>50.305161749411575</v>
      </c>
      <c r="J281">
        <v>74.322623022606606</v>
      </c>
      <c r="K281" s="1">
        <v>97.318576084365901</v>
      </c>
      <c r="L281">
        <v>96.473088891931525</v>
      </c>
      <c r="M281">
        <v>96.731303274320396</v>
      </c>
      <c r="N281">
        <v>99.002064693737097</v>
      </c>
    </row>
    <row r="282" spans="1:14">
      <c r="A282" t="s">
        <v>610</v>
      </c>
      <c r="B282" s="3">
        <v>0</v>
      </c>
      <c r="C282" s="1">
        <v>94.964130559397404</v>
      </c>
      <c r="D282">
        <v>91.712867656402608</v>
      </c>
      <c r="E282">
        <v>91.576840610890358</v>
      </c>
      <c r="F282">
        <v>97.410594718008383</v>
      </c>
      <c r="G282" s="1">
        <v>77.035150815110384</v>
      </c>
      <c r="H282">
        <v>55.018244620758615</v>
      </c>
      <c r="I282">
        <v>55.554826346047825</v>
      </c>
      <c r="J282">
        <v>87.496390412936762</v>
      </c>
      <c r="K282" s="1">
        <v>96.800729294961087</v>
      </c>
      <c r="L282">
        <v>95.484283411097707</v>
      </c>
      <c r="M282">
        <v>95.26684343284947</v>
      </c>
      <c r="N282">
        <v>98.426180398315523</v>
      </c>
    </row>
    <row r="283" spans="1:14">
      <c r="A283" t="s">
        <v>611</v>
      </c>
      <c r="B283" s="3">
        <v>0</v>
      </c>
      <c r="C283" s="1">
        <v>95.369658917111224</v>
      </c>
      <c r="D283">
        <v>92.039633006204909</v>
      </c>
      <c r="E283">
        <v>91.760395551750292</v>
      </c>
      <c r="F283">
        <v>97.463038986825509</v>
      </c>
      <c r="G283" s="1">
        <v>81.315304240934239</v>
      </c>
      <c r="H283">
        <v>52.83303885734324</v>
      </c>
      <c r="I283">
        <v>55.118486648910746</v>
      </c>
      <c r="J283">
        <v>87.923239773270495</v>
      </c>
      <c r="K283" s="1">
        <v>96.747702901956998</v>
      </c>
      <c r="L283">
        <v>95.904474976666521</v>
      </c>
      <c r="M283">
        <v>95.353172546514472</v>
      </c>
      <c r="N283">
        <v>98.398426148013328</v>
      </c>
    </row>
    <row r="284" spans="1:14">
      <c r="A284" t="s">
        <v>612</v>
      </c>
      <c r="B284" s="3">
        <v>0</v>
      </c>
      <c r="C284" s="1">
        <v>94.111606282579473</v>
      </c>
      <c r="D284">
        <v>89.934901080867164</v>
      </c>
      <c r="E284">
        <v>90.045224034598576</v>
      </c>
      <c r="F284">
        <v>96.561485416834373</v>
      </c>
      <c r="G284" s="1">
        <v>75.825911464045987</v>
      </c>
      <c r="H284">
        <v>64.650365581132974</v>
      </c>
      <c r="I284">
        <v>62.64094239459483</v>
      </c>
      <c r="J284">
        <v>92.524020532619673</v>
      </c>
      <c r="K284" s="1">
        <v>96.399294129916328</v>
      </c>
      <c r="L284">
        <v>93.109921141426426</v>
      </c>
      <c r="M284">
        <v>93.473720610473336</v>
      </c>
      <c r="N284">
        <v>97.066604825275192</v>
      </c>
    </row>
    <row r="285" spans="1:14">
      <c r="A285" t="s">
        <v>613</v>
      </c>
      <c r="B285" s="3">
        <v>0</v>
      </c>
      <c r="C285" s="1">
        <v>94.35004476057361</v>
      </c>
      <c r="D285">
        <v>90.335612219087693</v>
      </c>
      <c r="E285">
        <v>90.453801477708751</v>
      </c>
      <c r="F285">
        <v>97.298754265670468</v>
      </c>
      <c r="G285" s="1">
        <v>74.585890660916135</v>
      </c>
      <c r="H285">
        <v>64.409999062001688</v>
      </c>
      <c r="I285">
        <v>63.411455247754688</v>
      </c>
      <c r="J285">
        <v>97.232161899571082</v>
      </c>
      <c r="K285" s="1">
        <v>96.617902980204491</v>
      </c>
      <c r="L285">
        <v>93.319639996599165</v>
      </c>
      <c r="M285">
        <v>93.556803350010881</v>
      </c>
      <c r="N285">
        <v>97.306395475309984</v>
      </c>
    </row>
    <row r="286" spans="1:14">
      <c r="A286" t="s">
        <v>614</v>
      </c>
      <c r="B286" s="3">
        <v>0</v>
      </c>
      <c r="C286" s="1">
        <v>95.174151561497609</v>
      </c>
      <c r="D286">
        <v>91.881454372059864</v>
      </c>
      <c r="E286">
        <v>91.892238004288231</v>
      </c>
      <c r="F286">
        <v>97.228747264970394</v>
      </c>
      <c r="G286" s="1">
        <v>77.25864388786708</v>
      </c>
      <c r="H286">
        <v>61.674170052340692</v>
      </c>
      <c r="I286">
        <v>59.048771154534577</v>
      </c>
      <c r="J286">
        <v>86.635148313192033</v>
      </c>
      <c r="K286" s="1">
        <v>97.138340819616005</v>
      </c>
      <c r="L286">
        <v>95.207827837026642</v>
      </c>
      <c r="M286">
        <v>95.493072876559566</v>
      </c>
      <c r="N286">
        <v>98.390189834444669</v>
      </c>
    </row>
    <row r="287" spans="1:14">
      <c r="A287" t="s">
        <v>615</v>
      </c>
      <c r="B287" s="3">
        <v>0</v>
      </c>
      <c r="C287" s="1">
        <v>94.618242312036088</v>
      </c>
      <c r="D287">
        <v>90.388499796074214</v>
      </c>
      <c r="E287">
        <v>90.614061406140607</v>
      </c>
      <c r="F287">
        <v>96.704548503630846</v>
      </c>
      <c r="G287" s="1">
        <v>76.254361040175525</v>
      </c>
      <c r="H287">
        <v>63.037950731459247</v>
      </c>
      <c r="I287">
        <v>60.811183445431553</v>
      </c>
      <c r="J287">
        <v>91.485331319162199</v>
      </c>
      <c r="K287" s="1">
        <v>96.697935802549594</v>
      </c>
      <c r="L287">
        <v>93.506479499112885</v>
      </c>
      <c r="M287">
        <v>93.989211265578561</v>
      </c>
      <c r="N287">
        <v>97.295620284341396</v>
      </c>
    </row>
    <row r="288" spans="1:14">
      <c r="A288" t="s">
        <v>616</v>
      </c>
      <c r="B288" s="3">
        <v>0</v>
      </c>
      <c r="C288" s="1">
        <v>94.331262394532132</v>
      </c>
      <c r="D288">
        <v>90.287202537635508</v>
      </c>
      <c r="E288">
        <v>90.433189660429463</v>
      </c>
      <c r="F288">
        <v>96.6643005763991</v>
      </c>
      <c r="G288" s="1">
        <v>72.358854099152708</v>
      </c>
      <c r="H288">
        <v>64.980630751154592</v>
      </c>
      <c r="I288">
        <v>64.759188771962911</v>
      </c>
      <c r="J288">
        <v>95.365252949009545</v>
      </c>
      <c r="K288" s="1">
        <v>96.867870470261579</v>
      </c>
      <c r="L288">
        <v>93.22563215906635</v>
      </c>
      <c r="M288">
        <v>93.397128665862198</v>
      </c>
      <c r="N288">
        <v>96.814269330761206</v>
      </c>
    </row>
    <row r="289" spans="1:14">
      <c r="A289" t="s">
        <v>617</v>
      </c>
      <c r="B289" s="3">
        <v>0</v>
      </c>
      <c r="C289" s="1">
        <v>94.293697662449176</v>
      </c>
      <c r="D289">
        <v>90.015745248892316</v>
      </c>
      <c r="E289">
        <v>90.069494754353485</v>
      </c>
      <c r="F289">
        <v>96.724062650167454</v>
      </c>
      <c r="G289" s="1">
        <v>72.573779627455863</v>
      </c>
      <c r="H289">
        <v>63.444052046790489</v>
      </c>
      <c r="I289">
        <v>62.930554073441705</v>
      </c>
      <c r="J289">
        <v>95.698312761593101</v>
      </c>
      <c r="K289" s="1">
        <v>96.784029995418578</v>
      </c>
      <c r="L289">
        <v>93.071857499493959</v>
      </c>
      <c r="M289">
        <v>93.181153893735413</v>
      </c>
      <c r="N289">
        <v>96.841671662730988</v>
      </c>
    </row>
    <row r="290" spans="1:14">
      <c r="A290" t="s">
        <v>620</v>
      </c>
      <c r="B290" s="3">
        <v>0</v>
      </c>
      <c r="C290" s="1">
        <v>95.126463865898785</v>
      </c>
      <c r="D290">
        <v>92.597433560737812</v>
      </c>
      <c r="E290">
        <v>92.587795364902348</v>
      </c>
      <c r="F290">
        <v>95.807507580026297</v>
      </c>
      <c r="G290" s="1">
        <v>78.060211966389389</v>
      </c>
      <c r="H290">
        <v>39.03583440601254</v>
      </c>
      <c r="I290">
        <v>37.365761657447678</v>
      </c>
      <c r="J290">
        <v>56.186575462005095</v>
      </c>
      <c r="K290" s="1">
        <v>96.745625736944646</v>
      </c>
      <c r="L290">
        <v>97.729539329895815</v>
      </c>
      <c r="M290">
        <v>97.826989767235659</v>
      </c>
      <c r="N290">
        <v>99.566546351898666</v>
      </c>
    </row>
    <row r="291" spans="1:14">
      <c r="A291" t="s">
        <v>626</v>
      </c>
      <c r="B291" s="3">
        <v>0</v>
      </c>
      <c r="C291" s="1">
        <v>94.069163013862365</v>
      </c>
      <c r="D291">
        <v>89.884676036360517</v>
      </c>
      <c r="E291">
        <v>89.863742471808166</v>
      </c>
      <c r="F291">
        <v>96.737112735663814</v>
      </c>
      <c r="G291" s="1">
        <v>73.560514217810365</v>
      </c>
      <c r="H291">
        <v>56.01966185410334</v>
      </c>
      <c r="I291">
        <v>56.100634970172003</v>
      </c>
      <c r="J291">
        <v>91.031196360624648</v>
      </c>
      <c r="K291" s="1">
        <v>96.388712026901729</v>
      </c>
      <c r="L291">
        <v>93.72837935630281</v>
      </c>
      <c r="M291">
        <v>93.682384229310884</v>
      </c>
      <c r="N291">
        <v>97.382457674173608</v>
      </c>
    </row>
    <row r="292" spans="1:14">
      <c r="A292" t="s">
        <v>627</v>
      </c>
      <c r="B292" s="3">
        <v>0</v>
      </c>
      <c r="C292" s="1">
        <v>94.745328191355711</v>
      </c>
      <c r="D292">
        <v>90.327624621648084</v>
      </c>
      <c r="E292">
        <v>90.162674804065773</v>
      </c>
      <c r="F292">
        <v>96.837976480574881</v>
      </c>
      <c r="G292" s="1">
        <v>76.860934795152914</v>
      </c>
      <c r="H292">
        <v>54.710445249965979</v>
      </c>
      <c r="I292">
        <v>54.608745829047386</v>
      </c>
      <c r="J292">
        <v>90.388619885094954</v>
      </c>
      <c r="K292" s="1">
        <v>96.671440151310463</v>
      </c>
      <c r="L292">
        <v>94.189684083439531</v>
      </c>
      <c r="M292">
        <v>93.991758984058364</v>
      </c>
      <c r="N292">
        <v>97.532558767900568</v>
      </c>
    </row>
    <row r="293" spans="1:14">
      <c r="A293" t="s">
        <v>628</v>
      </c>
      <c r="B293" s="3">
        <v>0</v>
      </c>
      <c r="C293" s="1">
        <v>95.857836060460983</v>
      </c>
      <c r="D293">
        <v>93.012788627597629</v>
      </c>
      <c r="E293">
        <v>93.102322413858218</v>
      </c>
      <c r="F293">
        <v>96.872544397296878</v>
      </c>
      <c r="G293" s="1">
        <v>81.876859824906916</v>
      </c>
      <c r="H293">
        <v>58.662968494417179</v>
      </c>
      <c r="I293">
        <v>57.589523166050917</v>
      </c>
      <c r="J293">
        <v>80.071302272759951</v>
      </c>
      <c r="K293" s="1">
        <v>97.152399156621371</v>
      </c>
      <c r="L293">
        <v>96.207287003820227</v>
      </c>
      <c r="M293">
        <v>96.390616347914985</v>
      </c>
      <c r="N293">
        <v>98.428248924479277</v>
      </c>
    </row>
    <row r="294" spans="1:14">
      <c r="A294" t="s">
        <v>629</v>
      </c>
      <c r="B294" s="3">
        <v>0</v>
      </c>
      <c r="C294" s="1">
        <v>95.807764608133013</v>
      </c>
      <c r="D294">
        <v>93.411321330152816</v>
      </c>
      <c r="E294">
        <v>93.459279482765552</v>
      </c>
      <c r="F294">
        <v>96.697964370080413</v>
      </c>
      <c r="G294" s="1">
        <v>82.935720480369241</v>
      </c>
      <c r="H294">
        <v>55.036300941351065</v>
      </c>
      <c r="I294">
        <v>54.244388587555669</v>
      </c>
      <c r="J294">
        <v>74.101512545751206</v>
      </c>
      <c r="K294" s="1">
        <v>96.971025350825457</v>
      </c>
      <c r="L294">
        <v>96.893010362352314</v>
      </c>
      <c r="M294">
        <v>97.003172174134818</v>
      </c>
      <c r="N294">
        <v>98.74003049963072</v>
      </c>
    </row>
    <row r="295" spans="1:14">
      <c r="A295" t="s">
        <v>631</v>
      </c>
      <c r="B295" s="3">
        <v>0</v>
      </c>
      <c r="C295" s="1">
        <v>95.080483658121906</v>
      </c>
      <c r="D295">
        <v>92.860177106819592</v>
      </c>
      <c r="E295">
        <v>92.880629526367272</v>
      </c>
      <c r="F295">
        <v>96.952256201229886</v>
      </c>
      <c r="G295" s="1">
        <v>77.377384802539822</v>
      </c>
      <c r="H295">
        <v>45.492048220871418</v>
      </c>
      <c r="I295">
        <v>44.513841497789514</v>
      </c>
      <c r="J295">
        <v>69.591727739370384</v>
      </c>
      <c r="K295" s="1">
        <v>96.666232565062089</v>
      </c>
      <c r="L295">
        <v>97.148928307464885</v>
      </c>
      <c r="M295">
        <v>97.213067698588191</v>
      </c>
      <c r="N295">
        <v>99.40306599761864</v>
      </c>
    </row>
    <row r="296" spans="1:14">
      <c r="A296" t="s">
        <v>632</v>
      </c>
      <c r="B296" s="3">
        <v>0</v>
      </c>
      <c r="C296" s="1">
        <v>95.644442493029786</v>
      </c>
      <c r="D296">
        <v>93.212478563587936</v>
      </c>
      <c r="E296">
        <v>93.258350225266426</v>
      </c>
      <c r="F296">
        <v>96.499893891828208</v>
      </c>
      <c r="G296" s="1">
        <v>75.795783381562629</v>
      </c>
      <c r="H296">
        <v>46.93028398510242</v>
      </c>
      <c r="I296">
        <v>44.681981928778129</v>
      </c>
      <c r="J296">
        <v>64.498316896001896</v>
      </c>
      <c r="K296" s="1">
        <v>97.431752252767268</v>
      </c>
      <c r="L296">
        <v>97.41190292325868</v>
      </c>
      <c r="M296">
        <v>97.632500471957741</v>
      </c>
      <c r="N296">
        <v>99.381535949884736</v>
      </c>
    </row>
    <row r="297" spans="1:14">
      <c r="A297" t="s">
        <v>634</v>
      </c>
      <c r="B297" s="3">
        <v>0</v>
      </c>
      <c r="C297" s="1">
        <v>94.557382567525053</v>
      </c>
      <c r="D297">
        <v>90.444291953947868</v>
      </c>
      <c r="E297">
        <v>90.682360919018734</v>
      </c>
      <c r="F297">
        <v>97.050314787576326</v>
      </c>
      <c r="G297" s="1">
        <v>75.010548028690636</v>
      </c>
      <c r="H297">
        <v>62.320787492762022</v>
      </c>
      <c r="I297">
        <v>61.020345975341051</v>
      </c>
      <c r="J297">
        <v>92.194458768927859</v>
      </c>
      <c r="K297" s="1">
        <v>96.827771530940893</v>
      </c>
      <c r="L297">
        <v>93.726306912401299</v>
      </c>
      <c r="M297">
        <v>94.12764057424917</v>
      </c>
      <c r="N297">
        <v>97.614328458985511</v>
      </c>
    </row>
    <row r="298" spans="1:14">
      <c r="A298" t="s">
        <v>635</v>
      </c>
      <c r="B298" s="3">
        <v>0</v>
      </c>
      <c r="C298" s="1">
        <v>94.630194726789753</v>
      </c>
      <c r="D298">
        <v>90.812447581391794</v>
      </c>
      <c r="E298">
        <v>90.934459299588497</v>
      </c>
      <c r="F298">
        <v>96.93579114008962</v>
      </c>
      <c r="G298" s="1">
        <v>74.177215189873408</v>
      </c>
      <c r="H298">
        <v>64.174173460414039</v>
      </c>
      <c r="I298">
        <v>62.9371887935689</v>
      </c>
      <c r="J298">
        <v>93.18015477833103</v>
      </c>
      <c r="K298" s="1">
        <v>96.944498372870029</v>
      </c>
      <c r="L298">
        <v>93.83279322495234</v>
      </c>
      <c r="M298">
        <v>94.102417547208489</v>
      </c>
      <c r="N298">
        <v>97.360750394054634</v>
      </c>
    </row>
    <row r="299" spans="1:14">
      <c r="A299" t="s">
        <v>636</v>
      </c>
      <c r="B299" s="3">
        <v>0</v>
      </c>
      <c r="C299" s="1">
        <v>95.706765798531066</v>
      </c>
      <c r="D299">
        <v>91.606608405615049</v>
      </c>
      <c r="E299">
        <v>91.612210001487952</v>
      </c>
      <c r="F299">
        <v>97.430596718208406</v>
      </c>
      <c r="G299" s="1">
        <v>81.578804936133366</v>
      </c>
      <c r="H299">
        <v>56.702328508495917</v>
      </c>
      <c r="I299">
        <v>54.664158908854731</v>
      </c>
      <c r="J299">
        <v>87.552771162589309</v>
      </c>
      <c r="K299" s="1">
        <v>97.106354572434299</v>
      </c>
      <c r="L299">
        <v>95.07489375969601</v>
      </c>
      <c r="M299">
        <v>95.272474779293674</v>
      </c>
      <c r="N299">
        <v>98.409145136686433</v>
      </c>
    </row>
    <row r="300" spans="1:14">
      <c r="A300" t="s">
        <v>637</v>
      </c>
      <c r="B300" s="3">
        <v>0</v>
      </c>
      <c r="C300" s="1">
        <v>95.766649835715285</v>
      </c>
      <c r="D300">
        <v>91.822152512280937</v>
      </c>
      <c r="E300">
        <v>91.869064955276016</v>
      </c>
      <c r="F300">
        <v>97.323878729336343</v>
      </c>
      <c r="G300" s="1">
        <v>82.684361745792856</v>
      </c>
      <c r="H300">
        <v>53.171231675904572</v>
      </c>
      <c r="I300">
        <v>53.094814612122043</v>
      </c>
      <c r="J300">
        <v>84.605281160213437</v>
      </c>
      <c r="K300" s="1">
        <v>97.046977349536974</v>
      </c>
      <c r="L300">
        <v>95.63266988419555</v>
      </c>
      <c r="M300">
        <v>95.663794073066356</v>
      </c>
      <c r="N300">
        <v>98.568612853294198</v>
      </c>
    </row>
    <row r="301" spans="1:14">
      <c r="A301" t="s">
        <v>646</v>
      </c>
      <c r="B301" s="3">
        <v>0</v>
      </c>
      <c r="C301" s="1">
        <v>95.800189775075069</v>
      </c>
      <c r="D301">
        <v>92.248278733263874</v>
      </c>
      <c r="E301">
        <v>92.285082166753256</v>
      </c>
      <c r="F301">
        <v>97.274849436163123</v>
      </c>
      <c r="G301" s="1">
        <v>79.432326621923934</v>
      </c>
      <c r="H301">
        <v>50.515677995431574</v>
      </c>
      <c r="I301">
        <v>49.538590604026844</v>
      </c>
      <c r="J301">
        <v>78.548657718120808</v>
      </c>
      <c r="K301" s="1">
        <v>97.364370294950007</v>
      </c>
      <c r="L301">
        <v>96.24611761086193</v>
      </c>
      <c r="M301">
        <v>96.370113228522797</v>
      </c>
      <c r="N301">
        <v>99.064401561735878</v>
      </c>
    </row>
    <row r="302" spans="1:14">
      <c r="A302" t="s">
        <v>647</v>
      </c>
      <c r="B302" s="3">
        <v>0</v>
      </c>
      <c r="C302" s="1">
        <v>95.957766508358162</v>
      </c>
      <c r="D302">
        <v>91.888957872684955</v>
      </c>
      <c r="E302">
        <v>91.962366968404154</v>
      </c>
      <c r="F302">
        <v>97.11971197119712</v>
      </c>
      <c r="G302" s="1">
        <v>80.950085394744093</v>
      </c>
      <c r="H302">
        <v>51.550108147080032</v>
      </c>
      <c r="I302">
        <v>50.403559032560189</v>
      </c>
      <c r="J302">
        <v>79.494242741446755</v>
      </c>
      <c r="K302" s="1">
        <v>97.415811827424619</v>
      </c>
      <c r="L302">
        <v>95.828207819121374</v>
      </c>
      <c r="M302">
        <v>95.999941122473288</v>
      </c>
      <c r="N302">
        <v>98.832083970058108</v>
      </c>
    </row>
    <row r="303" spans="1:14">
      <c r="A303" t="s">
        <v>651</v>
      </c>
      <c r="B303" s="8">
        <v>0</v>
      </c>
      <c r="C303" s="1">
        <v>95.803726714134825</v>
      </c>
      <c r="D303">
        <v>92.002236527283088</v>
      </c>
      <c r="E303">
        <v>91.988711066228575</v>
      </c>
      <c r="F303">
        <v>96.367807512458555</v>
      </c>
      <c r="G303" s="1">
        <v>79.305790201197965</v>
      </c>
      <c r="H303">
        <v>54.628394762366639</v>
      </c>
      <c r="I303">
        <v>55.538319766548916</v>
      </c>
      <c r="J303">
        <v>83.409614498540932</v>
      </c>
      <c r="K303" s="1">
        <v>97.226844442560221</v>
      </c>
      <c r="L303">
        <v>95.245805257682193</v>
      </c>
      <c r="M303">
        <v>95.132934468103144</v>
      </c>
      <c r="N303">
        <v>97.485585738359958</v>
      </c>
    </row>
    <row r="304" spans="1:14">
      <c r="A304" t="s">
        <v>652</v>
      </c>
      <c r="B304" s="8">
        <v>0</v>
      </c>
      <c r="C304" s="1">
        <v>95.238060391405</v>
      </c>
      <c r="D304">
        <v>91.893193719812032</v>
      </c>
      <c r="E304">
        <v>91.650872404313603</v>
      </c>
      <c r="F304">
        <v>96.891640383550552</v>
      </c>
      <c r="G304" s="1">
        <v>74.900964091496405</v>
      </c>
      <c r="H304">
        <v>49.555312403557501</v>
      </c>
      <c r="I304">
        <v>51.572505643981884</v>
      </c>
      <c r="J304">
        <v>83.237018841670334</v>
      </c>
      <c r="K304" s="1">
        <v>97.149124270002631</v>
      </c>
      <c r="L304">
        <v>95.890701262922278</v>
      </c>
      <c r="M304">
        <v>95.417010790018267</v>
      </c>
      <c r="N304">
        <v>98.174756400694335</v>
      </c>
    </row>
    <row r="305" spans="1:14">
      <c r="A305" t="s">
        <v>653</v>
      </c>
      <c r="B305" s="8">
        <v>0</v>
      </c>
      <c r="C305" s="1">
        <v>94.462495029990805</v>
      </c>
      <c r="D305">
        <v>91.358024691358025</v>
      </c>
      <c r="E305">
        <v>91.240465509965631</v>
      </c>
      <c r="F305">
        <v>97.308755265770472</v>
      </c>
      <c r="G305" s="1">
        <v>76.621619974897342</v>
      </c>
      <c r="H305">
        <v>55.234118340774252</v>
      </c>
      <c r="I305">
        <v>54.640946589815144</v>
      </c>
      <c r="J305">
        <v>85.47335583636962</v>
      </c>
      <c r="K305" s="1">
        <v>96.446727338027117</v>
      </c>
      <c r="L305">
        <v>95.397224367651532</v>
      </c>
      <c r="M305">
        <v>95.311002839311243</v>
      </c>
      <c r="N305">
        <v>98.62506861104147</v>
      </c>
    </row>
    <row r="306" spans="1:14">
      <c r="A306" t="s">
        <v>654</v>
      </c>
      <c r="B306" s="8">
        <v>0</v>
      </c>
      <c r="C306" s="1">
        <v>94.58470237267629</v>
      </c>
      <c r="D306">
        <v>90.54232155888856</v>
      </c>
      <c r="E306">
        <v>90.473071697413644</v>
      </c>
      <c r="F306">
        <v>97.543290914457302</v>
      </c>
      <c r="G306" s="1">
        <v>77.356868177801132</v>
      </c>
      <c r="H306">
        <v>53.437322879274518</v>
      </c>
      <c r="I306">
        <v>54.898846346764749</v>
      </c>
      <c r="J306">
        <v>89.860749516325512</v>
      </c>
      <c r="K306" s="1">
        <v>96.544206339719423</v>
      </c>
      <c r="L306">
        <v>94.779616312451708</v>
      </c>
      <c r="M306">
        <v>94.519304956369595</v>
      </c>
      <c r="N306">
        <v>98.417107679601827</v>
      </c>
    </row>
    <row r="307" spans="1:14">
      <c r="A307" t="s">
        <v>655</v>
      </c>
      <c r="B307" s="8">
        <v>0</v>
      </c>
      <c r="C307" s="1">
        <v>94.263572698733284</v>
      </c>
      <c r="D307">
        <v>90.502383571690501</v>
      </c>
      <c r="E307">
        <v>90.275612927146369</v>
      </c>
      <c r="F307">
        <v>97.423278913257178</v>
      </c>
      <c r="G307" s="1">
        <v>74.475974722785267</v>
      </c>
      <c r="H307">
        <v>57.603513026689114</v>
      </c>
      <c r="I307">
        <v>58.100631930368429</v>
      </c>
      <c r="J307">
        <v>93.441039704304288</v>
      </c>
      <c r="K307" s="1">
        <v>96.518297719713928</v>
      </c>
      <c r="L307">
        <v>94.271859066015594</v>
      </c>
      <c r="M307">
        <v>93.941835315088156</v>
      </c>
      <c r="N307">
        <v>97.877040627785135</v>
      </c>
    </row>
    <row r="308" spans="1:14">
      <c r="A308" t="s">
        <v>656</v>
      </c>
      <c r="B308" s="8">
        <v>0</v>
      </c>
      <c r="C308" s="1">
        <v>94.125022258323398</v>
      </c>
      <c r="D308">
        <v>89.962010502480396</v>
      </c>
      <c r="E308">
        <v>89.625547920645715</v>
      </c>
      <c r="F308">
        <v>96.539288075148974</v>
      </c>
      <c r="G308" s="1">
        <v>72.19896461043173</v>
      </c>
      <c r="H308">
        <v>55.312318250552515</v>
      </c>
      <c r="I308">
        <v>55.902781872427745</v>
      </c>
      <c r="J308">
        <v>90.268753169259071</v>
      </c>
      <c r="K308" s="1">
        <v>96.654283184083127</v>
      </c>
      <c r="L308">
        <v>93.985770844955695</v>
      </c>
      <c r="M308">
        <v>93.515607677124379</v>
      </c>
      <c r="N308">
        <v>97.262620065594817</v>
      </c>
    </row>
    <row r="309" spans="1:14">
      <c r="A309" t="s">
        <v>657</v>
      </c>
      <c r="B309" s="8">
        <v>0</v>
      </c>
      <c r="C309" s="1">
        <v>95.442958930039339</v>
      </c>
      <c r="D309">
        <v>91.519228930593826</v>
      </c>
      <c r="E309">
        <v>91.658190209264831</v>
      </c>
      <c r="F309">
        <v>97.386933815332753</v>
      </c>
      <c r="G309" s="1">
        <v>80.661180848554736</v>
      </c>
      <c r="H309">
        <v>51.64212763751361</v>
      </c>
      <c r="I309">
        <v>50.642050368196237</v>
      </c>
      <c r="J309">
        <v>81.88500746874918</v>
      </c>
      <c r="K309" s="1">
        <v>96.960059171597635</v>
      </c>
      <c r="L309">
        <v>95.62636409144001</v>
      </c>
      <c r="M309">
        <v>95.867805271651434</v>
      </c>
      <c r="N309">
        <v>98.977945131791287</v>
      </c>
    </row>
    <row r="310" spans="1:14">
      <c r="A310" t="s">
        <v>658</v>
      </c>
      <c r="B310" s="8">
        <v>0</v>
      </c>
      <c r="C310" s="1">
        <v>95.343192855870953</v>
      </c>
      <c r="D310">
        <v>91.232522592193206</v>
      </c>
      <c r="E310">
        <v>91.242660851450992</v>
      </c>
      <c r="F310">
        <v>96.661617381250323</v>
      </c>
      <c r="G310" s="1">
        <v>78.333561925661783</v>
      </c>
      <c r="H310">
        <v>47.381928790635783</v>
      </c>
      <c r="I310">
        <v>50.294884103689483</v>
      </c>
      <c r="J310">
        <v>80.74612536003292</v>
      </c>
      <c r="K310" s="1">
        <v>97.003378812542834</v>
      </c>
      <c r="L310">
        <v>95.523086101039141</v>
      </c>
      <c r="M310">
        <v>95.239274545921859</v>
      </c>
      <c r="N310">
        <v>98.215012422892386</v>
      </c>
    </row>
    <row r="311" spans="1:14">
      <c r="A311" t="s">
        <v>659</v>
      </c>
      <c r="B311" s="8">
        <v>0</v>
      </c>
      <c r="C311" s="1">
        <v>94.479325981378622</v>
      </c>
      <c r="D311">
        <v>90.800950282046912</v>
      </c>
      <c r="E311">
        <v>91.038738020143469</v>
      </c>
      <c r="F311">
        <v>97.190084862144758</v>
      </c>
      <c r="G311" s="1">
        <v>74.89523234621501</v>
      </c>
      <c r="H311">
        <v>60.48946638072411</v>
      </c>
      <c r="I311">
        <v>57.846836074898711</v>
      </c>
      <c r="J311">
        <v>87.295543456810194</v>
      </c>
      <c r="K311" s="1">
        <v>96.778440257572143</v>
      </c>
      <c r="L311">
        <v>94.377093808010997</v>
      </c>
      <c r="M311">
        <v>94.935368471261626</v>
      </c>
      <c r="N311">
        <v>98.351674559640216</v>
      </c>
    </row>
    <row r="312" spans="1:14">
      <c r="A312" t="s">
        <v>660</v>
      </c>
      <c r="B312" s="8">
        <v>0</v>
      </c>
      <c r="C312" s="1">
        <v>93.818162304035283</v>
      </c>
      <c r="D312">
        <v>90.977161522532896</v>
      </c>
      <c r="E312">
        <v>90.978853982959279</v>
      </c>
      <c r="F312">
        <v>97.071170531687315</v>
      </c>
      <c r="G312" s="1">
        <v>69.986818728866979</v>
      </c>
      <c r="H312">
        <v>59.035857387711552</v>
      </c>
      <c r="I312">
        <v>57.592985271362252</v>
      </c>
      <c r="J312">
        <v>87.059430339847552</v>
      </c>
      <c r="K312" s="1">
        <v>96.655943374465821</v>
      </c>
      <c r="L312">
        <v>94.789225421373047</v>
      </c>
      <c r="M312">
        <v>94.954365726592897</v>
      </c>
      <c r="N312">
        <v>98.263345312301666</v>
      </c>
    </row>
    <row r="313" spans="1:14">
      <c r="A313" t="s">
        <v>661</v>
      </c>
      <c r="B313" s="8">
        <v>0</v>
      </c>
      <c r="C313" s="1">
        <v>95.746891762346962</v>
      </c>
      <c r="D313">
        <v>92.380679212035616</v>
      </c>
      <c r="E313">
        <v>92.298864032744746</v>
      </c>
      <c r="F313">
        <v>97.481455462619437</v>
      </c>
      <c r="G313" s="1">
        <v>80.703002902433568</v>
      </c>
      <c r="H313">
        <v>52.219651905706101</v>
      </c>
      <c r="I313">
        <v>53.501060504576913</v>
      </c>
      <c r="J313">
        <v>83.710091538289802</v>
      </c>
      <c r="K313" s="1">
        <v>97.187719678077229</v>
      </c>
      <c r="L313">
        <v>96.25068167614711</v>
      </c>
      <c r="M313">
        <v>96.014722273452605</v>
      </c>
      <c r="N313">
        <v>98.800407348306862</v>
      </c>
    </row>
    <row r="314" spans="1:14">
      <c r="A314" t="s">
        <v>662</v>
      </c>
      <c r="B314" s="8">
        <v>0</v>
      </c>
      <c r="C314" s="1">
        <v>95.082922926438982</v>
      </c>
      <c r="D314">
        <v>93.093753819826432</v>
      </c>
      <c r="E314">
        <v>93.174073504911476</v>
      </c>
      <c r="F314">
        <v>96.145590168772969</v>
      </c>
      <c r="G314" s="1">
        <v>78.142399830079043</v>
      </c>
      <c r="H314">
        <v>40.041037008192426</v>
      </c>
      <c r="I314">
        <v>39.681094776447736</v>
      </c>
      <c r="J314">
        <v>58.584801177309487</v>
      </c>
      <c r="K314" s="1">
        <v>96.563815889815046</v>
      </c>
      <c r="L314">
        <v>97.757639115642675</v>
      </c>
      <c r="M314">
        <v>97.850279507430329</v>
      </c>
      <c r="N314">
        <v>99.429048878986208</v>
      </c>
    </row>
    <row r="315" spans="1:14">
      <c r="A315" t="s">
        <v>663</v>
      </c>
      <c r="B315" s="8">
        <v>0</v>
      </c>
      <c r="C315" s="1">
        <v>95.445154271524714</v>
      </c>
      <c r="D315">
        <v>91.848414764468743</v>
      </c>
      <c r="E315">
        <v>91.908703065428497</v>
      </c>
      <c r="F315">
        <v>97.582441170946367</v>
      </c>
      <c r="G315" s="1">
        <v>78.060560299937507</v>
      </c>
      <c r="H315">
        <v>55.458363392765122</v>
      </c>
      <c r="I315">
        <v>54.165798791918348</v>
      </c>
      <c r="J315">
        <v>85.025255155176012</v>
      </c>
      <c r="K315" s="1">
        <v>97.242235924543337</v>
      </c>
      <c r="L315">
        <v>95.62149288659559</v>
      </c>
      <c r="M315">
        <v>95.810265616294927</v>
      </c>
      <c r="N315">
        <v>98.880503618614952</v>
      </c>
    </row>
    <row r="316" spans="1:14">
      <c r="A316" t="s">
        <v>664</v>
      </c>
      <c r="B316" s="8">
        <v>0</v>
      </c>
      <c r="C316" s="1">
        <v>95.332947928939234</v>
      </c>
      <c r="D316">
        <v>92.034065892837916</v>
      </c>
      <c r="E316">
        <v>92.019323883607868</v>
      </c>
      <c r="F316">
        <v>97.221063569771616</v>
      </c>
      <c r="G316" s="1">
        <v>77.960636193119043</v>
      </c>
      <c r="H316">
        <v>51.07818763001675</v>
      </c>
      <c r="I316">
        <v>50.520311416017883</v>
      </c>
      <c r="J316">
        <v>78.008170816310795</v>
      </c>
      <c r="K316" s="1">
        <v>97.155158473479958</v>
      </c>
      <c r="L316">
        <v>96.353845433443269</v>
      </c>
      <c r="M316">
        <v>96.372224018973697</v>
      </c>
      <c r="N316">
        <v>99.236335705045278</v>
      </c>
    </row>
    <row r="317" spans="1:14">
      <c r="A317" t="s">
        <v>667</v>
      </c>
      <c r="B317" s="8">
        <v>0</v>
      </c>
      <c r="C317" s="1">
        <v>94.803016887054554</v>
      </c>
      <c r="D317">
        <v>91.390701226338251</v>
      </c>
      <c r="E317">
        <v>91.357184498937698</v>
      </c>
      <c r="F317">
        <v>97.336440961169288</v>
      </c>
      <c r="G317" s="1">
        <v>76.598351943781026</v>
      </c>
      <c r="H317">
        <v>54.303759918918246</v>
      </c>
      <c r="I317">
        <v>53.776899703649981</v>
      </c>
      <c r="J317">
        <v>84.951171020219334</v>
      </c>
      <c r="K317" s="1">
        <v>96.770570785666493</v>
      </c>
      <c r="L317">
        <v>95.416266979708197</v>
      </c>
      <c r="M317">
        <v>95.418848698214049</v>
      </c>
      <c r="N317">
        <v>98.675036658129997</v>
      </c>
    </row>
    <row r="318" spans="1:14">
      <c r="A318" t="s">
        <v>668</v>
      </c>
      <c r="B318" s="8">
        <v>0</v>
      </c>
      <c r="C318" s="1">
        <v>95.218237216855684</v>
      </c>
      <c r="D318">
        <v>92.591503374759924</v>
      </c>
      <c r="E318">
        <v>92.644369641836832</v>
      </c>
      <c r="F318">
        <v>95.981735493593661</v>
      </c>
      <c r="G318" s="1">
        <v>77.511141583818983</v>
      </c>
      <c r="H318">
        <v>48.892098312450393</v>
      </c>
      <c r="I318">
        <v>47.390627884285749</v>
      </c>
      <c r="J318">
        <v>65.817093431080409</v>
      </c>
      <c r="K318" s="1">
        <v>97.020879615025805</v>
      </c>
      <c r="L318">
        <v>97.073085462968891</v>
      </c>
      <c r="M318">
        <v>97.251354054108475</v>
      </c>
      <c r="N318">
        <v>99.052598374463912</v>
      </c>
    </row>
    <row r="319" spans="1:14">
      <c r="A319" t="s">
        <v>671</v>
      </c>
      <c r="B319" s="8">
        <v>0</v>
      </c>
      <c r="C319" s="1">
        <v>93.858797644470329</v>
      </c>
      <c r="D319">
        <v>88.915151141076706</v>
      </c>
      <c r="E319">
        <v>88.465206121056056</v>
      </c>
      <c r="F319">
        <v>95.570012051149618</v>
      </c>
      <c r="G319" s="1">
        <v>72.258798112456645</v>
      </c>
      <c r="H319">
        <v>54.272610324962244</v>
      </c>
      <c r="I319">
        <v>54.748990846551827</v>
      </c>
      <c r="J319">
        <v>88.25288532605606</v>
      </c>
      <c r="K319" s="1">
        <v>96.457218519855985</v>
      </c>
      <c r="L319">
        <v>93.117795697027759</v>
      </c>
      <c r="M319">
        <v>92.521174616723016</v>
      </c>
      <c r="N319">
        <v>96.450242386439484</v>
      </c>
    </row>
    <row r="320" spans="1:14">
      <c r="A320" t="s">
        <v>672</v>
      </c>
      <c r="B320" s="8">
        <v>0</v>
      </c>
      <c r="C320" s="1">
        <v>93.31167300969831</v>
      </c>
      <c r="D320">
        <v>88.065561231590706</v>
      </c>
      <c r="E320">
        <v>87.405877102693623</v>
      </c>
      <c r="F320">
        <v>94.623502305835473</v>
      </c>
      <c r="G320" s="1">
        <v>68.591501216786142</v>
      </c>
      <c r="H320">
        <v>57.839111922141115</v>
      </c>
      <c r="I320">
        <v>59.493684824859869</v>
      </c>
      <c r="J320">
        <v>92.435003799015561</v>
      </c>
      <c r="K320" s="1">
        <v>96.39451466363451</v>
      </c>
      <c r="L320">
        <v>91.855677544922003</v>
      </c>
      <c r="M320">
        <v>90.886794214744384</v>
      </c>
      <c r="N320">
        <v>94.896428983405571</v>
      </c>
    </row>
    <row r="321" spans="1:14">
      <c r="A321" t="s">
        <v>673</v>
      </c>
      <c r="B321" s="8">
        <v>0</v>
      </c>
      <c r="C321" s="1">
        <v>94.742766959622799</v>
      </c>
      <c r="D321">
        <v>91.779430968399367</v>
      </c>
      <c r="E321">
        <v>91.731368258777096</v>
      </c>
      <c r="F321">
        <v>97.41571718147425</v>
      </c>
      <c r="G321" s="1">
        <v>78.141148770060099</v>
      </c>
      <c r="H321">
        <v>57.883321692460385</v>
      </c>
      <c r="I321">
        <v>55.948943552884323</v>
      </c>
      <c r="J321">
        <v>85.28781213210236</v>
      </c>
      <c r="K321" s="1">
        <v>96.555031431651884</v>
      </c>
      <c r="L321">
        <v>95.494123587297494</v>
      </c>
      <c r="M321">
        <v>95.637446345690009</v>
      </c>
      <c r="N321">
        <v>98.73962254962305</v>
      </c>
    </row>
    <row r="322" spans="1:14">
      <c r="A322" t="s">
        <v>674</v>
      </c>
      <c r="B322" s="8">
        <v>0</v>
      </c>
      <c r="C322" s="1">
        <v>94.963520742318124</v>
      </c>
      <c r="D322">
        <v>91.849019885486896</v>
      </c>
      <c r="E322">
        <v>91.997614395585899</v>
      </c>
      <c r="F322">
        <v>97.497066779848723</v>
      </c>
      <c r="G322" s="1">
        <v>77.893696745713996</v>
      </c>
      <c r="H322">
        <v>54.253911716066661</v>
      </c>
      <c r="I322">
        <v>53.192690688840983</v>
      </c>
      <c r="J322">
        <v>82.826455189405607</v>
      </c>
      <c r="K322" s="1">
        <v>96.756290516044686</v>
      </c>
      <c r="L322">
        <v>95.801763074935366</v>
      </c>
      <c r="M322">
        <v>96.073127670184235</v>
      </c>
      <c r="N322">
        <v>99.037857653068102</v>
      </c>
    </row>
    <row r="323" spans="1:14">
      <c r="A323" t="s">
        <v>678</v>
      </c>
      <c r="B323" s="8">
        <v>0</v>
      </c>
      <c r="C323" s="1">
        <v>95.624074602582212</v>
      </c>
      <c r="D323">
        <v>92.711317336354099</v>
      </c>
      <c r="E323">
        <v>92.841601233294057</v>
      </c>
      <c r="F323">
        <v>97.645862147190329</v>
      </c>
      <c r="G323" s="1">
        <v>78.804717006765756</v>
      </c>
      <c r="H323">
        <v>56.224716080908543</v>
      </c>
      <c r="I323">
        <v>55.619107138005056</v>
      </c>
      <c r="J323">
        <v>82.948400945575088</v>
      </c>
      <c r="K323" s="1">
        <v>97.28290580883062</v>
      </c>
      <c r="L323">
        <v>96.321999904239533</v>
      </c>
      <c r="M323">
        <v>96.512718541307123</v>
      </c>
      <c r="N323">
        <v>99.095418538091309</v>
      </c>
    </row>
    <row r="324" spans="1:14">
      <c r="A324" t="s">
        <v>679</v>
      </c>
      <c r="B324" s="8">
        <v>0</v>
      </c>
      <c r="C324" s="1">
        <v>95.538700211484567</v>
      </c>
      <c r="D324">
        <v>92.856062283896151</v>
      </c>
      <c r="E324">
        <v>93.078698113713813</v>
      </c>
      <c r="F324">
        <v>97.128371373722729</v>
      </c>
      <c r="G324" s="1">
        <v>76.709292412617231</v>
      </c>
      <c r="H324">
        <v>55.32064537001871</v>
      </c>
      <c r="I324">
        <v>54.629156010230183</v>
      </c>
      <c r="J324">
        <v>78.506678033532253</v>
      </c>
      <c r="K324" s="1">
        <v>97.306740952426694</v>
      </c>
      <c r="L324">
        <v>96.389517869675174</v>
      </c>
      <c r="M324">
        <v>96.689027107364794</v>
      </c>
      <c r="N324">
        <v>98.876908175436071</v>
      </c>
    </row>
    <row r="325" spans="1:14">
      <c r="A325" t="s">
        <v>680</v>
      </c>
      <c r="B325" s="8">
        <v>0</v>
      </c>
      <c r="C325" s="1">
        <v>94.156244892781956</v>
      </c>
      <c r="D325">
        <v>92.686628398813468</v>
      </c>
      <c r="E325">
        <v>92.908925038845354</v>
      </c>
      <c r="F325">
        <v>96.130954558870513</v>
      </c>
      <c r="G325" s="1">
        <v>69.364837827936981</v>
      </c>
      <c r="H325">
        <v>44.344480124017274</v>
      </c>
      <c r="I325">
        <v>46.841096739651142</v>
      </c>
      <c r="J325">
        <v>65.836785301659759</v>
      </c>
      <c r="K325" s="1">
        <v>96.505613236770699</v>
      </c>
      <c r="L325">
        <v>97.318552371050075</v>
      </c>
      <c r="M325">
        <v>97.274562584118442</v>
      </c>
      <c r="N325">
        <v>99.001794526693587</v>
      </c>
    </row>
    <row r="326" spans="1:14">
      <c r="A326" t="s">
        <v>681</v>
      </c>
      <c r="B326" s="8">
        <v>0</v>
      </c>
      <c r="C326" s="1">
        <v>94.322968882254074</v>
      </c>
      <c r="D326">
        <v>90.657536600744777</v>
      </c>
      <c r="E326">
        <v>90.428433087211161</v>
      </c>
      <c r="F326">
        <v>97.298754265670468</v>
      </c>
      <c r="G326" s="1">
        <v>74.486108642852912</v>
      </c>
      <c r="H326">
        <v>55.970297608606678</v>
      </c>
      <c r="I326">
        <v>57.357976423197677</v>
      </c>
      <c r="J326">
        <v>91.133226704579116</v>
      </c>
      <c r="K326" s="1">
        <v>96.599380296473342</v>
      </c>
      <c r="L326">
        <v>94.661877029993278</v>
      </c>
      <c r="M326">
        <v>94.22348755222545</v>
      </c>
      <c r="N326">
        <v>98.006289487745292</v>
      </c>
    </row>
    <row r="327" spans="1:14">
      <c r="A327" t="s">
        <v>682</v>
      </c>
      <c r="B327" s="8">
        <v>0</v>
      </c>
      <c r="C327" s="1">
        <v>94.824116557997257</v>
      </c>
      <c r="D327">
        <v>89.754332969050481</v>
      </c>
      <c r="E327">
        <v>89.763122653728786</v>
      </c>
      <c r="F327">
        <v>96.080095814459497</v>
      </c>
      <c r="G327" s="1">
        <v>80.760439719914373</v>
      </c>
      <c r="H327">
        <v>60.323301353660142</v>
      </c>
      <c r="I327">
        <v>59.862859630664303</v>
      </c>
      <c r="J327">
        <v>92.660450604070675</v>
      </c>
      <c r="K327" s="1">
        <v>96.401525170605069</v>
      </c>
      <c r="L327">
        <v>93.071606906711992</v>
      </c>
      <c r="M327">
        <v>93.11679274689412</v>
      </c>
      <c r="N327">
        <v>96.46364969365014</v>
      </c>
    </row>
    <row r="328" spans="1:14">
      <c r="A328" t="s">
        <v>683</v>
      </c>
      <c r="B328" s="8">
        <v>0</v>
      </c>
      <c r="C328" s="1">
        <v>96.165348242141292</v>
      </c>
      <c r="D328">
        <v>92.874821035458879</v>
      </c>
      <c r="E328">
        <v>92.872214050673364</v>
      </c>
      <c r="F328">
        <v>97.46486843806332</v>
      </c>
      <c r="G328" s="1">
        <v>81.103552532123956</v>
      </c>
      <c r="H328">
        <v>43.757435256077848</v>
      </c>
      <c r="I328">
        <v>44.242368149073691</v>
      </c>
      <c r="J328">
        <v>73.640612707668097</v>
      </c>
      <c r="K328" s="1">
        <v>97.458452027636397</v>
      </c>
      <c r="L328">
        <v>97.108246846716568</v>
      </c>
      <c r="M328">
        <v>97.047243312395466</v>
      </c>
      <c r="N328">
        <v>99.510257704038324</v>
      </c>
    </row>
    <row r="329" spans="1:14">
      <c r="A329" t="s">
        <v>684</v>
      </c>
      <c r="B329" s="8">
        <v>0</v>
      </c>
      <c r="C329" s="1">
        <v>96.374881390578082</v>
      </c>
      <c r="D329">
        <v>92.923714813725596</v>
      </c>
      <c r="E329">
        <v>93.132118089857769</v>
      </c>
      <c r="F329">
        <v>97.604516549215887</v>
      </c>
      <c r="G329" s="1">
        <v>82.542948428430435</v>
      </c>
      <c r="H329">
        <v>53.744965999867958</v>
      </c>
      <c r="I329">
        <v>52.389555209849284</v>
      </c>
      <c r="J329">
        <v>83.949749920543312</v>
      </c>
      <c r="K329" s="1">
        <v>97.462694224856833</v>
      </c>
      <c r="L329">
        <v>96.023863349932668</v>
      </c>
      <c r="M329">
        <v>96.336318321565713</v>
      </c>
      <c r="N329">
        <v>98.678396131223707</v>
      </c>
    </row>
    <row r="330" spans="1:14">
      <c r="A330" t="s">
        <v>687</v>
      </c>
      <c r="B330" s="8">
        <v>0</v>
      </c>
      <c r="C330" s="1">
        <v>95.394783380777099</v>
      </c>
      <c r="D330">
        <v>92.022931666103901</v>
      </c>
      <c r="E330">
        <v>91.999931700487124</v>
      </c>
      <c r="F330">
        <v>98.158962237687192</v>
      </c>
      <c r="G330" s="1">
        <v>76.467087926100135</v>
      </c>
      <c r="H330">
        <v>54.395173707343012</v>
      </c>
      <c r="I330">
        <v>52.003343628687205</v>
      </c>
      <c r="J330">
        <v>88.120200617721238</v>
      </c>
      <c r="K330" s="1">
        <v>97.177634599165131</v>
      </c>
      <c r="L330">
        <v>95.584223920597637</v>
      </c>
      <c r="M330">
        <v>95.767319333383156</v>
      </c>
      <c r="N330">
        <v>99.104540553236461</v>
      </c>
    </row>
    <row r="331" spans="1:14">
      <c r="A331" t="s">
        <v>688</v>
      </c>
      <c r="B331" s="8">
        <v>0</v>
      </c>
      <c r="C331" s="1">
        <v>95.775675128488459</v>
      </c>
      <c r="D331">
        <v>92.63265160399429</v>
      </c>
      <c r="E331">
        <v>92.568769072029156</v>
      </c>
      <c r="F331">
        <v>97.551950316982911</v>
      </c>
      <c r="G331" s="1">
        <v>79.912795717492656</v>
      </c>
      <c r="H331">
        <v>53.284713040758589</v>
      </c>
      <c r="I331">
        <v>52.824785586830139</v>
      </c>
      <c r="J331">
        <v>82.697288896563634</v>
      </c>
      <c r="K331" s="1">
        <v>97.244631715852066</v>
      </c>
      <c r="L331">
        <v>96.29401804376009</v>
      </c>
      <c r="M331">
        <v>96.249197122700963</v>
      </c>
      <c r="N331">
        <v>98.927542489199467</v>
      </c>
    </row>
    <row r="332" spans="1:14">
      <c r="A332" t="s">
        <v>689</v>
      </c>
      <c r="B332" s="8">
        <v>0</v>
      </c>
      <c r="C332" s="1">
        <v>94.465788042218861</v>
      </c>
      <c r="D332">
        <v>91.799157913591131</v>
      </c>
      <c r="E332">
        <v>91.971758151424893</v>
      </c>
      <c r="F332">
        <v>97.526581926485335</v>
      </c>
      <c r="G332" s="1">
        <v>72.477579875596405</v>
      </c>
      <c r="H332">
        <v>59.60237043635329</v>
      </c>
      <c r="I332">
        <v>57.816442257250635</v>
      </c>
      <c r="J332">
        <v>87.116234917938598</v>
      </c>
      <c r="K332" s="1">
        <v>96.845196903181161</v>
      </c>
      <c r="L332">
        <v>95.290240015453705</v>
      </c>
      <c r="M332">
        <v>95.667805627040934</v>
      </c>
      <c r="N332">
        <v>98.653116282087325</v>
      </c>
    </row>
    <row r="333" spans="1:14">
      <c r="A333" t="s">
        <v>690</v>
      </c>
      <c r="B333" s="8">
        <v>0</v>
      </c>
      <c r="C333" s="1">
        <v>94.528810577624768</v>
      </c>
      <c r="D333">
        <v>92.164166911740679</v>
      </c>
      <c r="E333">
        <v>91.957988711384985</v>
      </c>
      <c r="F333">
        <v>96.237331374333451</v>
      </c>
      <c r="G333" s="1">
        <v>73.698423262004709</v>
      </c>
      <c r="H333">
        <v>63.74000836067443</v>
      </c>
      <c r="I333">
        <v>64.290467902119389</v>
      </c>
      <c r="J333">
        <v>87.748285041466161</v>
      </c>
      <c r="K333" s="1">
        <v>96.720304945125221</v>
      </c>
      <c r="L333">
        <v>95.166590842186963</v>
      </c>
      <c r="M333">
        <v>94.868794693890194</v>
      </c>
      <c r="N333">
        <v>97.130435133857816</v>
      </c>
    </row>
    <row r="334" spans="1:14">
      <c r="A334" t="s">
        <v>691</v>
      </c>
      <c r="B334" s="8">
        <v>0</v>
      </c>
      <c r="C334" s="1">
        <v>89.625828585073336</v>
      </c>
      <c r="D334">
        <v>89.913479796824575</v>
      </c>
      <c r="E334">
        <v>90.196472581920432</v>
      </c>
      <c r="F334">
        <v>90.685491583488371</v>
      </c>
      <c r="G334" s="1">
        <v>60.690719095556609</v>
      </c>
      <c r="H334">
        <v>12.620628741535542</v>
      </c>
      <c r="I334">
        <v>12.498029412427087</v>
      </c>
      <c r="J334">
        <v>14.749003445713127</v>
      </c>
      <c r="K334" s="1">
        <v>93.136125876170212</v>
      </c>
      <c r="L334">
        <v>99.563012031463131</v>
      </c>
      <c r="M334">
        <v>99.622551812038182</v>
      </c>
      <c r="N334">
        <v>99.897817139125792</v>
      </c>
    </row>
    <row r="335" spans="1:14">
      <c r="A335" t="s">
        <v>692</v>
      </c>
      <c r="B335" s="8">
        <v>0</v>
      </c>
      <c r="C335" s="1">
        <v>95.616878761046848</v>
      </c>
      <c r="D335">
        <v>92.888617794672754</v>
      </c>
      <c r="E335">
        <v>92.915754990133166</v>
      </c>
      <c r="F335">
        <v>96.908349371522519</v>
      </c>
      <c r="G335" s="1">
        <v>74.780862763901169</v>
      </c>
      <c r="H335">
        <v>50.979439142217508</v>
      </c>
      <c r="I335">
        <v>49.862898754850988</v>
      </c>
      <c r="J335">
        <v>74.286399256806362</v>
      </c>
      <c r="K335" s="1">
        <v>97.46315284945544</v>
      </c>
      <c r="L335">
        <v>96.640624484925212</v>
      </c>
      <c r="M335">
        <v>96.730657652430565</v>
      </c>
      <c r="N335">
        <v>98.912874628740312</v>
      </c>
    </row>
    <row r="336" spans="1:14">
      <c r="A336" t="s">
        <v>693</v>
      </c>
      <c r="B336" s="8">
        <v>0</v>
      </c>
      <c r="C336" s="1">
        <v>95.430884551869823</v>
      </c>
      <c r="D336">
        <v>91.738161714961379</v>
      </c>
      <c r="E336">
        <v>91.843208711115011</v>
      </c>
      <c r="F336">
        <v>97.358150449191257</v>
      </c>
      <c r="G336" s="1">
        <v>81.417280643000666</v>
      </c>
      <c r="H336">
        <v>53.24152542372881</v>
      </c>
      <c r="I336">
        <v>51.339584728734089</v>
      </c>
      <c r="J336">
        <v>82.137977227059608</v>
      </c>
      <c r="K336" s="1">
        <v>96.834561526860142</v>
      </c>
      <c r="L336">
        <v>95.610587124264583</v>
      </c>
      <c r="M336">
        <v>95.900266749679304</v>
      </c>
      <c r="N336">
        <v>98.882683813071267</v>
      </c>
    </row>
    <row r="337" spans="1:14">
      <c r="A337" t="s">
        <v>694</v>
      </c>
      <c r="B337" s="8">
        <v>0</v>
      </c>
      <c r="C337" s="1">
        <v>95.433323820186899</v>
      </c>
      <c r="D337">
        <v>90.659472988002875</v>
      </c>
      <c r="E337">
        <v>90.742854773282204</v>
      </c>
      <c r="F337">
        <v>97.083366873272695</v>
      </c>
      <c r="G337" s="1">
        <v>81.771336553945247</v>
      </c>
      <c r="H337">
        <v>58.004014302614614</v>
      </c>
      <c r="I337">
        <v>55.909822866344605</v>
      </c>
      <c r="J337">
        <v>91.67203435319378</v>
      </c>
      <c r="K337" s="1">
        <v>96.799159643572963</v>
      </c>
      <c r="L337">
        <v>93.930497303774715</v>
      </c>
      <c r="M337">
        <v>94.225232694479999</v>
      </c>
      <c r="N337">
        <v>97.624356384106221</v>
      </c>
    </row>
    <row r="338" spans="1:14">
      <c r="A338" t="s">
        <v>695</v>
      </c>
      <c r="B338" s="8">
        <v>0</v>
      </c>
      <c r="C338" s="1">
        <v>94.888204213555355</v>
      </c>
      <c r="D338">
        <v>92.463822839929747</v>
      </c>
      <c r="E338">
        <v>92.516937186520423</v>
      </c>
      <c r="F338">
        <v>96.102589217947269</v>
      </c>
      <c r="G338" s="1">
        <v>78.141444745654596</v>
      </c>
      <c r="H338">
        <v>51.569111887928088</v>
      </c>
      <c r="I338">
        <v>50.764099293042044</v>
      </c>
      <c r="J338">
        <v>70.786158507415081</v>
      </c>
      <c r="K338" s="1">
        <v>96.578479696878247</v>
      </c>
      <c r="L338">
        <v>96.611911430083424</v>
      </c>
      <c r="M338">
        <v>96.731113570063371</v>
      </c>
      <c r="N338">
        <v>98.657814438520603</v>
      </c>
    </row>
    <row r="339" spans="1:14">
      <c r="A339" t="s">
        <v>696</v>
      </c>
      <c r="B339" s="8">
        <v>0</v>
      </c>
      <c r="C339" s="1">
        <v>94.654293779322558</v>
      </c>
      <c r="D339">
        <v>92.081023283846548</v>
      </c>
      <c r="E339">
        <v>92.104791874536289</v>
      </c>
      <c r="F339">
        <v>95.981491836891337</v>
      </c>
      <c r="G339" s="1">
        <v>74.026180718577166</v>
      </c>
      <c r="H339">
        <v>50.123033428444288</v>
      </c>
      <c r="I339">
        <v>51.581585962678552</v>
      </c>
      <c r="J339">
        <v>73.063303226833241</v>
      </c>
      <c r="K339" s="1">
        <v>96.740798574778523</v>
      </c>
      <c r="L339">
        <v>96.355945425862046</v>
      </c>
      <c r="M339">
        <v>96.203657496096213</v>
      </c>
      <c r="N339">
        <v>98.299634572353071</v>
      </c>
    </row>
    <row r="340" spans="1:14">
      <c r="A340" t="s">
        <v>699</v>
      </c>
      <c r="B340" s="8">
        <v>0</v>
      </c>
      <c r="C340" s="1">
        <v>94.264426442644265</v>
      </c>
      <c r="D340">
        <v>89.33401590984181</v>
      </c>
      <c r="E340">
        <v>89.192699757780659</v>
      </c>
      <c r="F340">
        <v>95.724694420661578</v>
      </c>
      <c r="G340" s="1">
        <v>76.653082076468465</v>
      </c>
      <c r="H340">
        <v>60.149099667393045</v>
      </c>
      <c r="I340">
        <v>60.957655555168536</v>
      </c>
      <c r="J340">
        <v>92.875637140501823</v>
      </c>
      <c r="K340" s="1">
        <v>96.331516739780128</v>
      </c>
      <c r="L340">
        <v>92.776938157818194</v>
      </c>
      <c r="M340">
        <v>92.506721941261205</v>
      </c>
      <c r="N340">
        <v>96.059095846092418</v>
      </c>
    </row>
    <row r="341" spans="1:14">
      <c r="A341" t="s">
        <v>700</v>
      </c>
      <c r="B341" s="8">
        <v>0</v>
      </c>
      <c r="C341" s="1">
        <v>94.063918586980648</v>
      </c>
      <c r="D341">
        <v>88.878722855783934</v>
      </c>
      <c r="E341">
        <v>88.33297963942735</v>
      </c>
      <c r="F341">
        <v>94.849850838742412</v>
      </c>
      <c r="G341" s="1">
        <v>75.646644714431702</v>
      </c>
      <c r="H341">
        <v>59.158296391897203</v>
      </c>
      <c r="I341">
        <v>60.429204042239128</v>
      </c>
      <c r="J341">
        <v>91.776995571704319</v>
      </c>
      <c r="K341" s="1">
        <v>96.280238519473997</v>
      </c>
      <c r="L341">
        <v>92.471133080838229</v>
      </c>
      <c r="M341">
        <v>91.690897563428479</v>
      </c>
      <c r="N341">
        <v>95.219635771362348</v>
      </c>
    </row>
    <row r="342" spans="1:14">
      <c r="A342" t="s">
        <v>701</v>
      </c>
      <c r="B342" s="8">
        <v>0</v>
      </c>
      <c r="C342" s="1">
        <v>95.401247441817347</v>
      </c>
      <c r="D342">
        <v>91.69955499400325</v>
      </c>
      <c r="E342">
        <v>91.826377759727194</v>
      </c>
      <c r="F342">
        <v>97.227283703980149</v>
      </c>
      <c r="G342" s="1">
        <v>78.445147419306252</v>
      </c>
      <c r="H342">
        <v>49.507525978512689</v>
      </c>
      <c r="I342">
        <v>47.90408501431056</v>
      </c>
      <c r="J342">
        <v>79.050436163948348</v>
      </c>
      <c r="K342" s="1">
        <v>97.05902436085394</v>
      </c>
      <c r="L342">
        <v>95.838239398248433</v>
      </c>
      <c r="M342">
        <v>96.120605975404843</v>
      </c>
      <c r="N342">
        <v>99.004411597346348</v>
      </c>
    </row>
    <row r="343" spans="1:14">
      <c r="A343" t="s">
        <v>702</v>
      </c>
      <c r="B343" s="8">
        <v>0</v>
      </c>
      <c r="C343" s="1">
        <v>95.618830175700495</v>
      </c>
      <c r="D343">
        <v>91.862816644700771</v>
      </c>
      <c r="E343">
        <v>91.880651479782131</v>
      </c>
      <c r="F343">
        <v>97.467795560043811</v>
      </c>
      <c r="G343" s="1">
        <v>80.170447725363104</v>
      </c>
      <c r="H343">
        <v>50.06258152066507</v>
      </c>
      <c r="I343">
        <v>49.889969191373581</v>
      </c>
      <c r="J343">
        <v>80.939996532362386</v>
      </c>
      <c r="K343" s="1">
        <v>97.173728318694558</v>
      </c>
      <c r="L343">
        <v>96.09091393693862</v>
      </c>
      <c r="M343">
        <v>96.107063799854757</v>
      </c>
      <c r="N343">
        <v>99.131338270650346</v>
      </c>
    </row>
    <row r="344" spans="1:14">
      <c r="A344" t="s">
        <v>705</v>
      </c>
      <c r="B344" s="8">
        <v>0</v>
      </c>
      <c r="C344" s="1">
        <v>95.946161615054081</v>
      </c>
      <c r="D344">
        <v>92.946104291397234</v>
      </c>
      <c r="E344">
        <v>92.807132318990483</v>
      </c>
      <c r="F344">
        <v>96.529110275368623</v>
      </c>
      <c r="G344" s="1">
        <v>80.954389593425134</v>
      </c>
      <c r="H344">
        <v>50.024300680419053</v>
      </c>
      <c r="I344">
        <v>48.040603058836332</v>
      </c>
      <c r="J344">
        <v>69.153105099874807</v>
      </c>
      <c r="K344" s="1">
        <v>97.42043394194036</v>
      </c>
      <c r="L344">
        <v>97.172727260641651</v>
      </c>
      <c r="M344">
        <v>97.209417463386572</v>
      </c>
      <c r="N344">
        <v>99.22123278047998</v>
      </c>
    </row>
    <row r="345" spans="1:14">
      <c r="A345" t="s">
        <v>706</v>
      </c>
      <c r="B345" s="8">
        <v>0</v>
      </c>
      <c r="C345" s="1">
        <v>95.981491836891337</v>
      </c>
      <c r="D345">
        <v>92.993182706609488</v>
      </c>
      <c r="E345">
        <v>93.138261777451277</v>
      </c>
      <c r="F345">
        <v>96.60403471133381</v>
      </c>
      <c r="G345" s="1">
        <v>78.506430478039306</v>
      </c>
      <c r="H345">
        <v>57.692365258258128</v>
      </c>
      <c r="I345">
        <v>55.916343120601795</v>
      </c>
      <c r="J345">
        <v>77.766318854646926</v>
      </c>
      <c r="K345" s="1">
        <v>97.507852126995815</v>
      </c>
      <c r="L345">
        <v>96.09871646995002</v>
      </c>
      <c r="M345">
        <v>96.389412511210224</v>
      </c>
      <c r="N345">
        <v>98.249416140873308</v>
      </c>
    </row>
    <row r="346" spans="1:14">
      <c r="A346" t="s">
        <v>707</v>
      </c>
      <c r="B346" s="8">
        <v>0</v>
      </c>
      <c r="C346" s="1">
        <v>95.504306528213803</v>
      </c>
      <c r="D346">
        <v>91.649450973700226</v>
      </c>
      <c r="E346">
        <v>91.875772943147965</v>
      </c>
      <c r="F346">
        <v>97.41657092538523</v>
      </c>
      <c r="G346" s="1">
        <v>75.917843034337963</v>
      </c>
      <c r="H346">
        <v>56.176908066210885</v>
      </c>
      <c r="I346">
        <v>54.393767783640435</v>
      </c>
      <c r="J346">
        <v>86.451283184618362</v>
      </c>
      <c r="K346" s="1">
        <v>97.401273544520549</v>
      </c>
      <c r="L346">
        <v>95.101593625497998</v>
      </c>
      <c r="M346">
        <v>95.505939640410958</v>
      </c>
      <c r="N346">
        <v>98.478569135273972</v>
      </c>
    </row>
    <row r="347" spans="1:14">
      <c r="A347" t="s">
        <v>708</v>
      </c>
      <c r="B347" s="8">
        <v>0</v>
      </c>
      <c r="C347" s="1">
        <v>95.232937927939133</v>
      </c>
      <c r="D347">
        <v>93.626018267393292</v>
      </c>
      <c r="E347">
        <v>93.743886583780338</v>
      </c>
      <c r="F347">
        <v>97.109954897928816</v>
      </c>
      <c r="G347" s="1">
        <v>75.808999413277974</v>
      </c>
      <c r="H347">
        <v>54.583891618281974</v>
      </c>
      <c r="I347">
        <v>54.343999638940289</v>
      </c>
      <c r="J347">
        <v>75.667584360096882</v>
      </c>
      <c r="K347" s="1">
        <v>96.94656691180667</v>
      </c>
      <c r="L347">
        <v>97.080664092603058</v>
      </c>
      <c r="M347">
        <v>97.21984426243651</v>
      </c>
      <c r="N347">
        <v>99.001655060010847</v>
      </c>
    </row>
    <row r="348" spans="1:14">
      <c r="A348" t="s">
        <v>709</v>
      </c>
      <c r="B348" s="8">
        <v>0</v>
      </c>
      <c r="C348" s="1">
        <v>95.478084393805233</v>
      </c>
      <c r="D348">
        <v>91.761398362058429</v>
      </c>
      <c r="E348">
        <v>91.88943284572359</v>
      </c>
      <c r="F348">
        <v>97.421815352266933</v>
      </c>
      <c r="G348" s="1">
        <v>79.358272548019244</v>
      </c>
      <c r="H348">
        <v>58.477027174506169</v>
      </c>
      <c r="I348">
        <v>56.598596307378344</v>
      </c>
      <c r="J348">
        <v>88.338871806185622</v>
      </c>
      <c r="K348" s="1">
        <v>97.042260116805707</v>
      </c>
      <c r="L348">
        <v>95.001706559430104</v>
      </c>
      <c r="M348">
        <v>95.313856795937895</v>
      </c>
      <c r="N348">
        <v>98.303173020959463</v>
      </c>
    </row>
    <row r="349" spans="1:14">
      <c r="A349" t="s">
        <v>710</v>
      </c>
      <c r="B349" s="8">
        <v>0</v>
      </c>
      <c r="C349" s="1">
        <v>95.397954429589305</v>
      </c>
      <c r="D349">
        <v>92.051856450771581</v>
      </c>
      <c r="E349">
        <v>92.090062664803057</v>
      </c>
      <c r="F349">
        <v>97.50255513356214</v>
      </c>
      <c r="G349" s="1">
        <v>78.537244679824013</v>
      </c>
      <c r="H349">
        <v>54.966869358928918</v>
      </c>
      <c r="I349">
        <v>53.084529769539493</v>
      </c>
      <c r="J349">
        <v>84.186354420952455</v>
      </c>
      <c r="K349" s="1">
        <v>97.033626746194528</v>
      </c>
      <c r="L349">
        <v>95.664433184803471</v>
      </c>
      <c r="M349">
        <v>95.874023796813262</v>
      </c>
      <c r="N349">
        <v>98.794371503764339</v>
      </c>
    </row>
    <row r="350" spans="1:14">
      <c r="A350" t="s">
        <v>711</v>
      </c>
      <c r="B350" s="8">
        <v>0</v>
      </c>
      <c r="C350" s="1">
        <v>95.995453203856968</v>
      </c>
      <c r="D350">
        <v>91.752926667804289</v>
      </c>
      <c r="E350">
        <v>92.013225712815185</v>
      </c>
      <c r="F350">
        <v>97.668303415707427</v>
      </c>
      <c r="G350" s="1">
        <v>82.432471388624634</v>
      </c>
      <c r="H350">
        <v>53.29677373406453</v>
      </c>
      <c r="I350">
        <v>50.511689584594542</v>
      </c>
      <c r="J350">
        <v>84.421574562541437</v>
      </c>
      <c r="K350" s="1">
        <v>97.249180589975211</v>
      </c>
      <c r="L350">
        <v>95.323750522434253</v>
      </c>
      <c r="M350">
        <v>95.849521677725363</v>
      </c>
      <c r="N350">
        <v>98.892797186026058</v>
      </c>
    </row>
    <row r="351" spans="1:14">
      <c r="A351" t="s">
        <v>712</v>
      </c>
      <c r="B351" s="8">
        <v>0</v>
      </c>
      <c r="C351" s="1">
        <v>95.583460785102901</v>
      </c>
      <c r="D351">
        <v>93.215988265493223</v>
      </c>
      <c r="E351">
        <v>93.385314141170213</v>
      </c>
      <c r="F351">
        <v>97.072756056093411</v>
      </c>
      <c r="G351" s="1">
        <v>74.351393188854487</v>
      </c>
      <c r="H351">
        <v>55.243868918547477</v>
      </c>
      <c r="I351">
        <v>54.862229102167184</v>
      </c>
      <c r="J351">
        <v>78.769349845201248</v>
      </c>
      <c r="K351" s="1">
        <v>97.39937350890618</v>
      </c>
      <c r="L351">
        <v>96.484466906328251</v>
      </c>
      <c r="M351">
        <v>96.68007382321089</v>
      </c>
      <c r="N351">
        <v>98.638189477809348</v>
      </c>
    </row>
    <row r="352" spans="1:14">
      <c r="A352" t="s">
        <v>713</v>
      </c>
      <c r="B352" s="8">
        <v>0</v>
      </c>
      <c r="C352" s="1">
        <v>95.474913344993041</v>
      </c>
      <c r="D352">
        <v>91.775316145475941</v>
      </c>
      <c r="E352">
        <v>91.666605684958739</v>
      </c>
      <c r="F352">
        <v>97.904424588800339</v>
      </c>
      <c r="G352" s="1">
        <v>78.687578048420235</v>
      </c>
      <c r="H352">
        <v>54.134791010403163</v>
      </c>
      <c r="I352">
        <v>53.573778416338804</v>
      </c>
      <c r="J352">
        <v>88.410564902716416</v>
      </c>
      <c r="K352" s="1">
        <v>97.152036702909001</v>
      </c>
      <c r="L352">
        <v>95.563500446900136</v>
      </c>
      <c r="M352">
        <v>95.472234705444407</v>
      </c>
      <c r="N352">
        <v>98.852899945670032</v>
      </c>
    </row>
    <row r="353" spans="1:14">
      <c r="A353" t="s">
        <v>714</v>
      </c>
      <c r="B353" s="8">
        <v>0</v>
      </c>
      <c r="C353" s="1">
        <v>95.588705211984617</v>
      </c>
      <c r="D353">
        <v>91.122632615296723</v>
      </c>
      <c r="E353">
        <v>91.356086828195018</v>
      </c>
      <c r="F353">
        <v>97.407545632612042</v>
      </c>
      <c r="G353" s="1">
        <v>80.336678181718483</v>
      </c>
      <c r="H353">
        <v>56.745332863684396</v>
      </c>
      <c r="I353">
        <v>54.452486702856831</v>
      </c>
      <c r="J353">
        <v>89.096342600208374</v>
      </c>
      <c r="K353" s="1">
        <v>97.078195911482396</v>
      </c>
      <c r="L353">
        <v>94.494908082347791</v>
      </c>
      <c r="M353">
        <v>94.960038555765294</v>
      </c>
      <c r="N353">
        <v>98.219205590585972</v>
      </c>
    </row>
    <row r="354" spans="1:14">
      <c r="A354" t="s">
        <v>719</v>
      </c>
      <c r="B354" s="8">
        <v>0</v>
      </c>
      <c r="C354" s="1">
        <v>95.215131269224486</v>
      </c>
      <c r="D354">
        <v>90.670365166329617</v>
      </c>
      <c r="E354">
        <v>90.822252957003016</v>
      </c>
      <c r="F354">
        <v>96.866637883300527</v>
      </c>
      <c r="G354" s="1">
        <v>79.275330929660726</v>
      </c>
      <c r="H354">
        <v>58.39566805188263</v>
      </c>
      <c r="I354">
        <v>57.233313373507791</v>
      </c>
      <c r="J354">
        <v>89.761883528047804</v>
      </c>
      <c r="K354" s="1">
        <v>96.902594591240941</v>
      </c>
      <c r="L354">
        <v>94.101926570987487</v>
      </c>
      <c r="M354">
        <v>94.378138373703678</v>
      </c>
      <c r="N354">
        <v>97.618781080268192</v>
      </c>
    </row>
    <row r="355" spans="1:14">
      <c r="A355" t="s">
        <v>720</v>
      </c>
      <c r="B355" s="8">
        <v>0</v>
      </c>
      <c r="C355" s="1">
        <v>95.126341902482935</v>
      </c>
      <c r="D355">
        <v>91.426887463223778</v>
      </c>
      <c r="E355">
        <v>91.449754731570721</v>
      </c>
      <c r="F355">
        <v>97.026166031237267</v>
      </c>
      <c r="G355" s="1">
        <v>78.475170270448984</v>
      </c>
      <c r="H355">
        <v>54.239966566103782</v>
      </c>
      <c r="I355">
        <v>51.227930966078162</v>
      </c>
      <c r="J355">
        <v>81.940091251735765</v>
      </c>
      <c r="K355" s="1">
        <v>96.817962577068755</v>
      </c>
      <c r="L355">
        <v>95.22483300253964</v>
      </c>
      <c r="M355">
        <v>95.535957802131648</v>
      </c>
      <c r="N355">
        <v>98.558785870807981</v>
      </c>
    </row>
    <row r="356" spans="1:14">
      <c r="A356" t="s">
        <v>721</v>
      </c>
      <c r="B356" s="8">
        <v>0</v>
      </c>
      <c r="C356" s="1">
        <v>95.788725213984819</v>
      </c>
      <c r="D356">
        <v>92.436592394112907</v>
      </c>
      <c r="E356">
        <v>92.562426974404758</v>
      </c>
      <c r="F356">
        <v>97.273507838588742</v>
      </c>
      <c r="G356" s="1">
        <v>76.748849162642259</v>
      </c>
      <c r="H356">
        <v>54.781856969561758</v>
      </c>
      <c r="I356">
        <v>53.562653562653558</v>
      </c>
      <c r="J356">
        <v>81.535767742664291</v>
      </c>
      <c r="K356" s="1">
        <v>97.58870644773728</v>
      </c>
      <c r="L356">
        <v>96.015569297155167</v>
      </c>
      <c r="M356">
        <v>96.249365905753564</v>
      </c>
      <c r="N356">
        <v>98.761313576291556</v>
      </c>
    </row>
    <row r="357" spans="1:14">
      <c r="A357" t="s">
        <v>722</v>
      </c>
      <c r="B357" s="8">
        <v>0</v>
      </c>
      <c r="C357" s="1">
        <v>95.399539953995401</v>
      </c>
      <c r="D357">
        <v>92.452567588992125</v>
      </c>
      <c r="E357">
        <v>92.635970914164588</v>
      </c>
      <c r="F357">
        <v>97.391690388551055</v>
      </c>
      <c r="G357" s="1">
        <v>75.832099312177377</v>
      </c>
      <c r="H357">
        <v>62.785695811382915</v>
      </c>
      <c r="I357">
        <v>60.102135433245216</v>
      </c>
      <c r="J357">
        <v>87.854463927370361</v>
      </c>
      <c r="K357" s="1">
        <v>97.290617004230526</v>
      </c>
      <c r="L357">
        <v>95.347493424723041</v>
      </c>
      <c r="M357">
        <v>95.780173099840709</v>
      </c>
      <c r="N357">
        <v>98.313406744500526</v>
      </c>
    </row>
    <row r="358" spans="1:14">
      <c r="A358" t="s">
        <v>723</v>
      </c>
      <c r="B358" s="8">
        <v>0</v>
      </c>
      <c r="C358" s="1">
        <v>95.119755878026822</v>
      </c>
      <c r="D358">
        <v>91.00233455688803</v>
      </c>
      <c r="E358">
        <v>90.635405003915025</v>
      </c>
      <c r="F358">
        <v>96.610270783175878</v>
      </c>
      <c r="G358" s="1">
        <v>76.38705034122016</v>
      </c>
      <c r="H358">
        <v>60.863095238095234</v>
      </c>
      <c r="I358">
        <v>62.74209924301816</v>
      </c>
      <c r="J358">
        <v>94.704982714081922</v>
      </c>
      <c r="K358" s="1">
        <v>97.083851563584318</v>
      </c>
      <c r="L358">
        <v>94.171792680333368</v>
      </c>
      <c r="M358">
        <v>93.559975690902547</v>
      </c>
      <c r="N358">
        <v>96.810037339528293</v>
      </c>
    </row>
    <row r="359" spans="1:14">
      <c r="A359" t="s">
        <v>724</v>
      </c>
      <c r="B359" s="8">
        <v>0</v>
      </c>
      <c r="C359" s="1">
        <v>95.621391407433435</v>
      </c>
      <c r="D359">
        <v>92.641244322452039</v>
      </c>
      <c r="E359">
        <v>92.581697194109651</v>
      </c>
      <c r="F359">
        <v>97.505604218958482</v>
      </c>
      <c r="G359" s="1">
        <v>77.543138181110891</v>
      </c>
      <c r="H359">
        <v>56.208159138727218</v>
      </c>
      <c r="I359">
        <v>58.880491261218701</v>
      </c>
      <c r="J359">
        <v>87.232209841896136</v>
      </c>
      <c r="K359" s="1">
        <v>97.361151964061293</v>
      </c>
      <c r="L359">
        <v>96.182247203842323</v>
      </c>
      <c r="M359">
        <v>95.824932481215072</v>
      </c>
      <c r="N359">
        <v>98.494264245795122</v>
      </c>
    </row>
    <row r="360" spans="1:14">
      <c r="A360" t="s">
        <v>725</v>
      </c>
      <c r="B360" s="8">
        <v>0</v>
      </c>
      <c r="C360" s="1">
        <v>95.379659917211228</v>
      </c>
      <c r="D360">
        <v>91.946807442020329</v>
      </c>
      <c r="E360">
        <v>92.098478140496979</v>
      </c>
      <c r="F360">
        <v>97.399252120333983</v>
      </c>
      <c r="G360" s="1">
        <v>74.795338674435541</v>
      </c>
      <c r="H360">
        <v>48.645005878810473</v>
      </c>
      <c r="I360">
        <v>48.480699198834671</v>
      </c>
      <c r="J360">
        <v>80.335032774945375</v>
      </c>
      <c r="K360" s="1">
        <v>97.260631359248634</v>
      </c>
      <c r="L360">
        <v>95.93860990642915</v>
      </c>
      <c r="M360">
        <v>96.084220278249575</v>
      </c>
      <c r="N360">
        <v>98.958560726664786</v>
      </c>
    </row>
    <row r="361" spans="1:14">
      <c r="A361" t="s">
        <v>726</v>
      </c>
      <c r="B361" s="8">
        <v>0</v>
      </c>
      <c r="C361" s="1">
        <v>95.538334321237002</v>
      </c>
      <c r="D361">
        <v>91.631055294748393</v>
      </c>
      <c r="E361">
        <v>91.871992077256508</v>
      </c>
      <c r="F361">
        <v>97.622323207930549</v>
      </c>
      <c r="G361" s="1">
        <v>79.738214903499099</v>
      </c>
      <c r="H361">
        <v>59.262045158430595</v>
      </c>
      <c r="I361">
        <v>58.998351925250958</v>
      </c>
      <c r="J361">
        <v>91.465424481401271</v>
      </c>
      <c r="K361" s="1">
        <v>97.092293492690544</v>
      </c>
      <c r="L361">
        <v>94.836346417816742</v>
      </c>
      <c r="M361">
        <v>95.105150844140454</v>
      </c>
      <c r="N361">
        <v>98.22786098842731</v>
      </c>
    </row>
    <row r="362" spans="1:14">
      <c r="A362" t="s">
        <v>727</v>
      </c>
      <c r="B362" s="8">
        <v>0</v>
      </c>
      <c r="C362" s="1">
        <v>94.984498449844992</v>
      </c>
      <c r="D362">
        <v>91.541134311450946</v>
      </c>
      <c r="E362">
        <v>91.462560890235366</v>
      </c>
      <c r="F362">
        <v>97.590734683224426</v>
      </c>
      <c r="G362" s="1">
        <v>75.566278152206252</v>
      </c>
      <c r="H362">
        <v>58.50536535513541</v>
      </c>
      <c r="I362">
        <v>55.810253159644517</v>
      </c>
      <c r="J362">
        <v>88.737823887818067</v>
      </c>
      <c r="K362" s="1">
        <v>97.005850945644781</v>
      </c>
      <c r="L362">
        <v>94.998402408552934</v>
      </c>
      <c r="M362">
        <v>95.173811463544368</v>
      </c>
      <c r="N362">
        <v>98.512284292668468</v>
      </c>
    </row>
    <row r="363" spans="1:14">
      <c r="A363" t="s">
        <v>728</v>
      </c>
      <c r="B363" s="8">
        <v>0</v>
      </c>
      <c r="C363" s="1">
        <v>95.481377406033289</v>
      </c>
      <c r="D363">
        <v>91.799520986202026</v>
      </c>
      <c r="E363">
        <v>91.732587892935641</v>
      </c>
      <c r="F363">
        <v>97.877470673896667</v>
      </c>
      <c r="G363" s="1">
        <v>77.192322692071983</v>
      </c>
      <c r="H363">
        <v>50.09215955983494</v>
      </c>
      <c r="I363">
        <v>48.626664438130256</v>
      </c>
      <c r="J363">
        <v>84.2136052147752</v>
      </c>
      <c r="K363" s="1">
        <v>97.236546980305349</v>
      </c>
      <c r="L363">
        <v>95.823143099414665</v>
      </c>
      <c r="M363">
        <v>95.869390286611008</v>
      </c>
      <c r="N363">
        <v>99.188768676766628</v>
      </c>
    </row>
    <row r="364" spans="1:14">
      <c r="A364" t="s">
        <v>731</v>
      </c>
      <c r="B364" s="8">
        <v>0</v>
      </c>
      <c r="C364" s="1">
        <v>95.386611831914905</v>
      </c>
      <c r="D364">
        <v>90.386442384612494</v>
      </c>
      <c r="E364">
        <v>89.752511836549502</v>
      </c>
      <c r="F364">
        <v>95.75433153071404</v>
      </c>
      <c r="G364" s="1">
        <v>76.169994879672302</v>
      </c>
      <c r="H364">
        <v>60.770308299996209</v>
      </c>
      <c r="I364">
        <v>62.644649257552487</v>
      </c>
      <c r="J364">
        <v>94.636456733230929</v>
      </c>
      <c r="K364" s="1">
        <v>97.410346212850399</v>
      </c>
      <c r="L364">
        <v>93.52792353823088</v>
      </c>
      <c r="M364">
        <v>92.607286619807553</v>
      </c>
      <c r="N364">
        <v>95.872056813310351</v>
      </c>
    </row>
    <row r="365" spans="1:14">
      <c r="A365" t="s">
        <v>732</v>
      </c>
      <c r="B365" s="8">
        <v>0</v>
      </c>
      <c r="C365" s="1">
        <v>95.333750911162156</v>
      </c>
      <c r="D365">
        <v>90.334886073865917</v>
      </c>
      <c r="E365">
        <v>89.888755801218295</v>
      </c>
      <c r="F365">
        <v>95.977699878755914</v>
      </c>
      <c r="G365" s="1">
        <v>76.590990901530475</v>
      </c>
      <c r="H365">
        <v>55.069353315591307</v>
      </c>
      <c r="I365">
        <v>57.572334694586843</v>
      </c>
      <c r="J365">
        <v>89.063217606097083</v>
      </c>
      <c r="K365" s="1">
        <v>97.378549006968683</v>
      </c>
      <c r="L365">
        <v>94.195976593236324</v>
      </c>
      <c r="M365">
        <v>93.414413511617639</v>
      </c>
      <c r="N365">
        <v>96.73205623701665</v>
      </c>
    </row>
    <row r="366" spans="1:14">
      <c r="A366" t="s">
        <v>733</v>
      </c>
      <c r="B366" s="8">
        <v>0</v>
      </c>
      <c r="C366" s="1">
        <v>95.274527452745275</v>
      </c>
      <c r="D366">
        <v>91.810171116121509</v>
      </c>
      <c r="E366">
        <v>91.665264087384344</v>
      </c>
      <c r="F366">
        <v>97.323146948841227</v>
      </c>
      <c r="G366" s="1">
        <v>75.864060051142459</v>
      </c>
      <c r="H366">
        <v>51.60577509659052</v>
      </c>
      <c r="I366">
        <v>51.301932964887676</v>
      </c>
      <c r="J366">
        <v>83.649536693337737</v>
      </c>
      <c r="K366" s="1">
        <v>97.164137155705461</v>
      </c>
      <c r="L366">
        <v>95.751186685731611</v>
      </c>
      <c r="M366">
        <v>95.594635830723519</v>
      </c>
      <c r="N366">
        <v>98.6542734013223</v>
      </c>
    </row>
    <row r="367" spans="1:14">
      <c r="A367" t="s">
        <v>734</v>
      </c>
      <c r="B367" s="8">
        <v>0</v>
      </c>
      <c r="C367" s="1">
        <v>95.197568537341539</v>
      </c>
      <c r="D367">
        <v>92.009497979500921</v>
      </c>
      <c r="E367">
        <v>92.024080456826169</v>
      </c>
      <c r="F367">
        <v>97.05763259252754</v>
      </c>
      <c r="G367" s="1">
        <v>75.522221447010395</v>
      </c>
      <c r="H367">
        <v>54.44753205304572</v>
      </c>
      <c r="I367">
        <v>53.532407730412338</v>
      </c>
      <c r="J367">
        <v>83.154957092025398</v>
      </c>
      <c r="K367" s="1">
        <v>97.0820030123501</v>
      </c>
      <c r="L367">
        <v>95.632765340258416</v>
      </c>
      <c r="M367">
        <v>95.710675399898165</v>
      </c>
      <c r="N367">
        <v>98.389181199407147</v>
      </c>
    </row>
    <row r="368" spans="1:14">
      <c r="A368" t="s">
        <v>735</v>
      </c>
      <c r="B368" s="8">
        <v>0</v>
      </c>
      <c r="C368" s="1">
        <v>95.833867515497388</v>
      </c>
      <c r="D368">
        <v>91.35427294104548</v>
      </c>
      <c r="E368">
        <v>91.354551659383475</v>
      </c>
      <c r="F368">
        <v>97.662296751317754</v>
      </c>
      <c r="G368" s="1">
        <v>81.025322669130588</v>
      </c>
      <c r="H368">
        <v>49.133802316492577</v>
      </c>
      <c r="I368">
        <v>49.680940143793492</v>
      </c>
      <c r="J368">
        <v>87.360321081049861</v>
      </c>
      <c r="K368" s="1">
        <v>97.201974543276819</v>
      </c>
      <c r="L368">
        <v>95.284396678996075</v>
      </c>
      <c r="M368">
        <v>95.204623450969194</v>
      </c>
      <c r="N368">
        <v>98.614058417351018</v>
      </c>
    </row>
    <row r="369" spans="1:14">
      <c r="A369" t="s">
        <v>737</v>
      </c>
      <c r="B369" s="8">
        <v>0</v>
      </c>
      <c r="C369" s="1">
        <v>94.698372276252016</v>
      </c>
      <c r="D369">
        <v>92.283375752316715</v>
      </c>
      <c r="E369">
        <v>92.439609814639994</v>
      </c>
      <c r="F369">
        <v>97.401935315482774</v>
      </c>
      <c r="G369" s="1">
        <v>72.428269682379337</v>
      </c>
      <c r="H369">
        <v>60.658014276443872</v>
      </c>
      <c r="I369">
        <v>58.012673340067956</v>
      </c>
      <c r="J369">
        <v>85.135720189444129</v>
      </c>
      <c r="K369" s="1">
        <v>96.980885981484349</v>
      </c>
      <c r="L369">
        <v>95.535689260054653</v>
      </c>
      <c r="M369">
        <v>95.968105204418478</v>
      </c>
      <c r="N369">
        <v>98.659127733815609</v>
      </c>
    </row>
    <row r="370" spans="1:14">
      <c r="A370" t="s">
        <v>738</v>
      </c>
      <c r="B370" s="8">
        <v>0</v>
      </c>
      <c r="C370" s="1">
        <v>95.01828231603649</v>
      </c>
      <c r="D370">
        <v>92.025594198583775</v>
      </c>
      <c r="E370">
        <v>92.178364177881207</v>
      </c>
      <c r="F370">
        <v>97.252652094477739</v>
      </c>
      <c r="G370" s="1">
        <v>73.699776859395016</v>
      </c>
      <c r="H370">
        <v>59.300265721877764</v>
      </c>
      <c r="I370">
        <v>58.725589870208751</v>
      </c>
      <c r="J370">
        <v>86.680222348389819</v>
      </c>
      <c r="K370" s="1">
        <v>97.187915305550661</v>
      </c>
      <c r="L370">
        <v>95.37764056202127</v>
      </c>
      <c r="M370">
        <v>95.582929421740133</v>
      </c>
      <c r="N370">
        <v>98.328632416038573</v>
      </c>
    </row>
    <row r="371" spans="1:14">
      <c r="A371" t="s">
        <v>739</v>
      </c>
      <c r="B371" s="8">
        <v>0</v>
      </c>
      <c r="C371" s="1">
        <v>95.933613294884296</v>
      </c>
      <c r="D371">
        <v>92.836577387111646</v>
      </c>
      <c r="E371">
        <v>92.924818506213853</v>
      </c>
      <c r="F371">
        <v>96.602450942768698</v>
      </c>
      <c r="G371" s="1">
        <v>81.250631085467006</v>
      </c>
      <c r="H371">
        <v>56.781471669088113</v>
      </c>
      <c r="I371">
        <v>56.770284890010814</v>
      </c>
      <c r="J371">
        <v>79.190768121168404</v>
      </c>
      <c r="K371" s="1">
        <v>97.288097703000119</v>
      </c>
      <c r="L371">
        <v>96.184505505406221</v>
      </c>
      <c r="M371">
        <v>96.260023260084466</v>
      </c>
      <c r="N371">
        <v>98.208654135318341</v>
      </c>
    </row>
    <row r="372" spans="1:14">
      <c r="A372" t="s">
        <v>741</v>
      </c>
      <c r="B372" s="8">
        <v>0</v>
      </c>
      <c r="C372" s="1">
        <v>95.864830385477575</v>
      </c>
      <c r="D372">
        <v>92.62684244222001</v>
      </c>
      <c r="E372">
        <v>92.559011998760852</v>
      </c>
      <c r="F372">
        <v>96.674789430162534</v>
      </c>
      <c r="G372" s="1">
        <v>82.351859968611706</v>
      </c>
      <c r="H372">
        <v>58.492172020204833</v>
      </c>
      <c r="I372">
        <v>58.615521653682464</v>
      </c>
      <c r="J372">
        <v>82.918828735843448</v>
      </c>
      <c r="K372" s="1">
        <v>97.140515569460931</v>
      </c>
      <c r="L372">
        <v>95.868621747513643</v>
      </c>
      <c r="M372">
        <v>95.763430153325388</v>
      </c>
      <c r="N372">
        <v>97.973413989223047</v>
      </c>
    </row>
    <row r="373" spans="1:14">
      <c r="A373" t="s">
        <v>742</v>
      </c>
      <c r="B373" s="8">
        <v>0</v>
      </c>
      <c r="C373" s="1">
        <v>95.420029807858825</v>
      </c>
      <c r="D373">
        <v>92.907618594642742</v>
      </c>
      <c r="E373">
        <v>92.915267136469751</v>
      </c>
      <c r="F373">
        <v>97.308145448691207</v>
      </c>
      <c r="G373" s="1">
        <v>79.634011452893333</v>
      </c>
      <c r="H373">
        <v>54.089486945205856</v>
      </c>
      <c r="I373">
        <v>52.757515086176724</v>
      </c>
      <c r="J373">
        <v>78.31650868767764</v>
      </c>
      <c r="K373" s="1">
        <v>96.926365573584334</v>
      </c>
      <c r="L373">
        <v>96.626204997831707</v>
      </c>
      <c r="M373">
        <v>96.747206060160721</v>
      </c>
      <c r="N373">
        <v>99.120368205532444</v>
      </c>
    </row>
    <row r="374" spans="1:14">
      <c r="A374" t="s">
        <v>743</v>
      </c>
      <c r="B374" s="8">
        <v>0</v>
      </c>
      <c r="C374" s="1">
        <v>95.292552511065068</v>
      </c>
      <c r="D374">
        <v>92.00671442281741</v>
      </c>
      <c r="E374">
        <v>92.050578258268786</v>
      </c>
      <c r="F374">
        <v>96.921763051166693</v>
      </c>
      <c r="G374" s="1">
        <v>75.699435148107881</v>
      </c>
      <c r="H374">
        <v>54.24282155500196</v>
      </c>
      <c r="I374">
        <v>53.081492481900874</v>
      </c>
      <c r="J374">
        <v>79.953061603330767</v>
      </c>
      <c r="K374" s="1">
        <v>97.274918870043166</v>
      </c>
      <c r="L374">
        <v>95.846994244084414</v>
      </c>
      <c r="M374">
        <v>95.993340568734752</v>
      </c>
      <c r="N374">
        <v>98.638599748594388</v>
      </c>
    </row>
    <row r="375" spans="1:14">
      <c r="A375" t="s">
        <v>744</v>
      </c>
      <c r="B375" s="8">
        <v>0</v>
      </c>
      <c r="C375" s="1">
        <v>95.243670708534268</v>
      </c>
      <c r="D375">
        <v>90.798650822177933</v>
      </c>
      <c r="E375">
        <v>90.998612056327588</v>
      </c>
      <c r="F375">
        <v>97.610858646840299</v>
      </c>
      <c r="G375" s="1">
        <v>77.523908659163354</v>
      </c>
      <c r="H375">
        <v>58.162230183494486</v>
      </c>
      <c r="I375">
        <v>57.625398477652723</v>
      </c>
      <c r="J375">
        <v>93.356320343503995</v>
      </c>
      <c r="K375" s="1">
        <v>97.076425552072976</v>
      </c>
      <c r="L375">
        <v>94.194713015964638</v>
      </c>
      <c r="M375">
        <v>94.450403263249555</v>
      </c>
      <c r="N375">
        <v>98.050905508684991</v>
      </c>
    </row>
    <row r="376" spans="1:14">
      <c r="A376" t="s">
        <v>745</v>
      </c>
      <c r="B376" s="8">
        <v>0</v>
      </c>
      <c r="C376" s="1">
        <v>95.803013302437662</v>
      </c>
      <c r="D376">
        <v>93.106582385411258</v>
      </c>
      <c r="E376">
        <v>93.392761203030602</v>
      </c>
      <c r="F376">
        <v>95.949816465588981</v>
      </c>
      <c r="G376" s="1">
        <v>82.938543827093113</v>
      </c>
      <c r="H376">
        <v>60.039046286759621</v>
      </c>
      <c r="I376">
        <v>55.170209116284873</v>
      </c>
      <c r="J376">
        <v>71.784115895020818</v>
      </c>
      <c r="K376" s="1">
        <v>96.893220562970797</v>
      </c>
      <c r="L376">
        <v>95.932372607490507</v>
      </c>
      <c r="M376">
        <v>96.631954539447605</v>
      </c>
      <c r="N376">
        <v>97.997753402933796</v>
      </c>
    </row>
    <row r="377" spans="1:14">
      <c r="A377" t="s">
        <v>746</v>
      </c>
      <c r="B377" s="8">
        <v>0</v>
      </c>
      <c r="C377" s="1">
        <v>95.777307520342291</v>
      </c>
      <c r="D377">
        <v>93.219255918991237</v>
      </c>
      <c r="E377">
        <v>93.320151505737499</v>
      </c>
      <c r="F377">
        <v>96.284600774584661</v>
      </c>
      <c r="G377" s="1">
        <v>80.900903632724848</v>
      </c>
      <c r="H377">
        <v>46.916223702927304</v>
      </c>
      <c r="I377">
        <v>46.916125902116562</v>
      </c>
      <c r="J377">
        <v>65.467887682697551</v>
      </c>
      <c r="K377" s="1">
        <v>97.077116487452813</v>
      </c>
      <c r="L377">
        <v>97.29083497477275</v>
      </c>
      <c r="M377">
        <v>97.374650768144491</v>
      </c>
      <c r="N377">
        <v>98.9771762327603</v>
      </c>
    </row>
    <row r="378" spans="1:14">
      <c r="A378" t="s">
        <v>751</v>
      </c>
      <c r="B378" s="8">
        <v>0</v>
      </c>
      <c r="C378" s="1">
        <v>95.844434941833057</v>
      </c>
      <c r="D378">
        <v>92.699093891787427</v>
      </c>
      <c r="E378">
        <v>92.64753717896707</v>
      </c>
      <c r="F378">
        <v>96.187869063761298</v>
      </c>
      <c r="G378" s="1">
        <v>77.96931588102774</v>
      </c>
      <c r="H378">
        <v>56.752524967556283</v>
      </c>
      <c r="I378">
        <v>58.864459463313089</v>
      </c>
      <c r="J378">
        <v>80.38896968659995</v>
      </c>
      <c r="K378" s="1">
        <v>97.51443000001332</v>
      </c>
      <c r="L378">
        <v>96.07261953774811</v>
      </c>
      <c r="M378">
        <v>95.803744007204003</v>
      </c>
      <c r="N378">
        <v>97.663891897220296</v>
      </c>
    </row>
    <row r="379" spans="1:14">
      <c r="A379" t="s">
        <v>752</v>
      </c>
      <c r="B379" s="8">
        <v>0</v>
      </c>
      <c r="C379" s="1">
        <v>94.125071421870871</v>
      </c>
      <c r="D379">
        <v>92.688685810275189</v>
      </c>
      <c r="E379">
        <v>92.932006378932471</v>
      </c>
      <c r="F379">
        <v>95.016976780734552</v>
      </c>
      <c r="G379" s="1">
        <v>64.462937516404452</v>
      </c>
      <c r="H379">
        <v>33.355521936459908</v>
      </c>
      <c r="I379">
        <v>36.177801108555016</v>
      </c>
      <c r="J379">
        <v>49.522147941144681</v>
      </c>
      <c r="K379" s="1">
        <v>96.666128789061162</v>
      </c>
      <c r="L379">
        <v>97.84788096519118</v>
      </c>
      <c r="M379">
        <v>97.793952315827624</v>
      </c>
      <c r="N379">
        <v>98.914369003436235</v>
      </c>
    </row>
    <row r="380" spans="1:14">
      <c r="A380" t="s">
        <v>754</v>
      </c>
      <c r="B380" s="8">
        <v>0</v>
      </c>
      <c r="C380" s="1">
        <v>94.820569737328896</v>
      </c>
      <c r="D380">
        <v>89.259101927794532</v>
      </c>
      <c r="E380">
        <v>88.498539088093054</v>
      </c>
      <c r="F380">
        <v>95.279294855123695</v>
      </c>
      <c r="G380" s="1">
        <v>75.356504519795806</v>
      </c>
      <c r="H380">
        <v>53.209986060068438</v>
      </c>
      <c r="I380">
        <v>56.644678470855993</v>
      </c>
      <c r="J380">
        <v>92.947061168331857</v>
      </c>
      <c r="K380" s="1">
        <v>96.862689547245168</v>
      </c>
      <c r="L380">
        <v>93.065291535261608</v>
      </c>
      <c r="M380">
        <v>91.840564459554258</v>
      </c>
      <c r="N380">
        <v>95.523986832874641</v>
      </c>
    </row>
    <row r="381" spans="1:14">
      <c r="A381" t="s">
        <v>756</v>
      </c>
      <c r="B381" s="8">
        <v>0</v>
      </c>
      <c r="C381" s="1">
        <v>95.030600621037706</v>
      </c>
      <c r="D381">
        <v>91.200451178231134</v>
      </c>
      <c r="E381">
        <v>91.258881985759558</v>
      </c>
      <c r="F381">
        <v>97.892838064294224</v>
      </c>
      <c r="G381" s="1">
        <v>79.546826677837885</v>
      </c>
      <c r="H381">
        <v>57.418067201324064</v>
      </c>
      <c r="I381">
        <v>56.491418292036812</v>
      </c>
      <c r="J381">
        <v>90.449846601200079</v>
      </c>
      <c r="K381" s="1">
        <v>96.731672254882184</v>
      </c>
      <c r="L381">
        <v>94.930991385682233</v>
      </c>
      <c r="M381">
        <v>95.078489950010621</v>
      </c>
      <c r="N381">
        <v>98.710536752951242</v>
      </c>
    </row>
    <row r="382" spans="1:14">
      <c r="A382" t="s">
        <v>758</v>
      </c>
      <c r="B382" s="8">
        <v>0</v>
      </c>
      <c r="C382" s="1">
        <v>94.300626075896616</v>
      </c>
      <c r="D382">
        <v>92.458255726562754</v>
      </c>
      <c r="E382">
        <v>92.493180658043656</v>
      </c>
      <c r="F382">
        <v>96.388642186477782</v>
      </c>
      <c r="G382" s="1">
        <v>72.782479978745201</v>
      </c>
      <c r="H382">
        <v>58.738186142579963</v>
      </c>
      <c r="I382">
        <v>58.809984691489227</v>
      </c>
      <c r="J382">
        <v>79.538467377690054</v>
      </c>
      <c r="K382" s="1">
        <v>96.593491923546679</v>
      </c>
      <c r="L382">
        <v>96.067235087004761</v>
      </c>
      <c r="M382">
        <v>96.082293275958293</v>
      </c>
      <c r="N382">
        <v>98.18411239899379</v>
      </c>
    </row>
    <row r="383" spans="1:14">
      <c r="A383" t="s">
        <v>759</v>
      </c>
      <c r="B383" s="8">
        <v>0</v>
      </c>
      <c r="C383" s="1">
        <v>94.955715083703495</v>
      </c>
      <c r="D383">
        <v>91.761156313651171</v>
      </c>
      <c r="E383">
        <v>91.812961783983269</v>
      </c>
      <c r="F383">
        <v>97.498042487175553</v>
      </c>
      <c r="G383" s="1">
        <v>75.093921526177041</v>
      </c>
      <c r="H383">
        <v>55.76133495724671</v>
      </c>
      <c r="I383">
        <v>54.954599289380177</v>
      </c>
      <c r="J383">
        <v>85.046419520395304</v>
      </c>
      <c r="K383" s="1">
        <v>97.059327349118902</v>
      </c>
      <c r="L383">
        <v>95.601215046649116</v>
      </c>
      <c r="M383">
        <v>95.716723204229865</v>
      </c>
      <c r="N383">
        <v>98.816825039284055</v>
      </c>
    </row>
    <row r="384" spans="1:14">
      <c r="A384" t="s">
        <v>760</v>
      </c>
      <c r="B384" s="8">
        <v>0</v>
      </c>
      <c r="C384" s="1">
        <v>94.806431862698474</v>
      </c>
      <c r="D384">
        <v>91.615564196683692</v>
      </c>
      <c r="E384">
        <v>91.711854112240488</v>
      </c>
      <c r="F384">
        <v>97.104588507631249</v>
      </c>
      <c r="G384" s="1">
        <v>73.328742316423089</v>
      </c>
      <c r="H384">
        <v>53.7294436393422</v>
      </c>
      <c r="I384">
        <v>53.379498558930806</v>
      </c>
      <c r="J384">
        <v>82.046573315989491</v>
      </c>
      <c r="K384" s="1">
        <v>97.077696141895387</v>
      </c>
      <c r="L384">
        <v>95.6406658758699</v>
      </c>
      <c r="M384">
        <v>95.765498230623166</v>
      </c>
      <c r="N384">
        <v>98.696972639392371</v>
      </c>
    </row>
    <row r="385" spans="1:14">
      <c r="A385" t="s">
        <v>761</v>
      </c>
      <c r="B385" s="8">
        <v>0</v>
      </c>
      <c r="C385" s="1">
        <v>95.961181484002054</v>
      </c>
      <c r="D385">
        <v>92.557132500928859</v>
      </c>
      <c r="E385">
        <v>92.669022999860957</v>
      </c>
      <c r="F385">
        <v>97.274849436163123</v>
      </c>
      <c r="G385" s="1">
        <v>79.038885699610233</v>
      </c>
      <c r="H385">
        <v>46.494899098964929</v>
      </c>
      <c r="I385">
        <v>44.53575852796326</v>
      </c>
      <c r="J385">
        <v>73.34199474272593</v>
      </c>
      <c r="K385" s="1">
        <v>97.447341467168357</v>
      </c>
      <c r="L385">
        <v>96.631301901108628</v>
      </c>
      <c r="M385">
        <v>96.896211345266963</v>
      </c>
      <c r="N385">
        <v>99.376694917502959</v>
      </c>
    </row>
    <row r="386" spans="1:14">
      <c r="A386" t="s">
        <v>762</v>
      </c>
      <c r="B386" s="8">
        <v>0</v>
      </c>
      <c r="C386" s="1">
        <v>96.258407679084641</v>
      </c>
      <c r="D386">
        <v>93.639694002403544</v>
      </c>
      <c r="E386">
        <v>93.685149245821592</v>
      </c>
      <c r="F386">
        <v>96.54324236410352</v>
      </c>
      <c r="G386" s="1">
        <v>81.728579894575972</v>
      </c>
      <c r="H386">
        <v>49.919810011411656</v>
      </c>
      <c r="I386">
        <v>47.436137363151495</v>
      </c>
      <c r="J386">
        <v>65.841676803593145</v>
      </c>
      <c r="K386" s="1">
        <v>97.489642595198916</v>
      </c>
      <c r="L386">
        <v>97.363005378003379</v>
      </c>
      <c r="M386">
        <v>97.604218288500803</v>
      </c>
      <c r="N386">
        <v>99.144845084940641</v>
      </c>
    </row>
    <row r="387" spans="1:14">
      <c r="A387" t="s">
        <v>764</v>
      </c>
      <c r="B387" s="8">
        <v>0</v>
      </c>
      <c r="C387" s="1">
        <v>95.561953531646168</v>
      </c>
      <c r="D387">
        <v>91.535809246491212</v>
      </c>
      <c r="E387">
        <v>91.622558482263315</v>
      </c>
      <c r="F387">
        <v>97.447158700331741</v>
      </c>
      <c r="G387" s="1">
        <v>77.221685336672607</v>
      </c>
      <c r="H387">
        <v>54.6931601685137</v>
      </c>
      <c r="I387">
        <v>52.227470089425474</v>
      </c>
      <c r="J387">
        <v>85.150199403830186</v>
      </c>
      <c r="K387" s="1">
        <v>97.369289374144913</v>
      </c>
      <c r="L387">
        <v>95.188673849047618</v>
      </c>
      <c r="M387">
        <v>95.504734823081264</v>
      </c>
      <c r="N387">
        <v>98.658958607184061</v>
      </c>
    </row>
    <row r="388" spans="1:14">
      <c r="A388" t="s">
        <v>765</v>
      </c>
      <c r="B388" s="8">
        <v>0</v>
      </c>
      <c r="C388" s="1">
        <v>89.642884554236161</v>
      </c>
      <c r="D388">
        <v>90.52755660604565</v>
      </c>
      <c r="E388">
        <v>90.620435243967364</v>
      </c>
      <c r="F388">
        <v>91.553031272119455</v>
      </c>
      <c r="G388" s="1">
        <v>66.654925856785596</v>
      </c>
      <c r="H388">
        <v>16.979451037728303</v>
      </c>
      <c r="I388">
        <v>15.841874772521807</v>
      </c>
      <c r="J388">
        <v>20.369131062660703</v>
      </c>
      <c r="K388" s="1">
        <v>92.304398535180937</v>
      </c>
      <c r="L388">
        <v>99.243706124261237</v>
      </c>
      <c r="M388">
        <v>99.278193281080505</v>
      </c>
      <c r="N388">
        <v>99.79460452875945</v>
      </c>
    </row>
    <row r="389" spans="1:14">
      <c r="A389" t="s">
        <v>767</v>
      </c>
      <c r="B389" s="8">
        <v>0</v>
      </c>
      <c r="C389" s="1">
        <v>94.751182435316707</v>
      </c>
      <c r="D389">
        <v>91.07398088543728</v>
      </c>
      <c r="E389">
        <v>91.096060825594762</v>
      </c>
      <c r="F389">
        <v>98.026266041238273</v>
      </c>
      <c r="G389" s="1">
        <v>75.216688702805939</v>
      </c>
      <c r="H389">
        <v>58.682061595870991</v>
      </c>
      <c r="I389">
        <v>57.050340335928695</v>
      </c>
      <c r="J389">
        <v>92.26041819695412</v>
      </c>
      <c r="K389" s="1">
        <v>96.912632038080076</v>
      </c>
      <c r="L389">
        <v>94.668722932518364</v>
      </c>
      <c r="M389">
        <v>94.863146373643048</v>
      </c>
      <c r="N389">
        <v>98.664244670389067</v>
      </c>
    </row>
    <row r="390" spans="1:14">
      <c r="A390" t="s">
        <v>771</v>
      </c>
      <c r="B390" s="8">
        <v>0</v>
      </c>
      <c r="C390" s="1">
        <v>95.285748087003824</v>
      </c>
      <c r="D390">
        <v>91.672929669204535</v>
      </c>
      <c r="E390">
        <v>91.81735246695402</v>
      </c>
      <c r="F390">
        <v>97.713307916157461</v>
      </c>
      <c r="G390" s="1">
        <v>81.169426126905066</v>
      </c>
      <c r="H390">
        <v>57.761769739699091</v>
      </c>
      <c r="I390">
        <v>55.814223587255299</v>
      </c>
      <c r="J390">
        <v>88.086358415816036</v>
      </c>
      <c r="K390" s="1">
        <v>96.759142649715059</v>
      </c>
      <c r="L390">
        <v>95.222510551653968</v>
      </c>
      <c r="M390">
        <v>95.575187863587942</v>
      </c>
      <c r="N390">
        <v>98.718123128603878</v>
      </c>
    </row>
    <row r="391" spans="1:14">
      <c r="A391" t="s">
        <v>772</v>
      </c>
      <c r="B391" s="8">
        <v>0</v>
      </c>
      <c r="C391" s="1">
        <v>95.297456574925789</v>
      </c>
      <c r="D391" s="1">
        <v>95.297456574925789</v>
      </c>
      <c r="E391" s="1">
        <v>95.297456574925789</v>
      </c>
      <c r="F391">
        <v>97.692818062294023</v>
      </c>
      <c r="G391" s="1">
        <v>77.738297755583602</v>
      </c>
      <c r="H391" s="1">
        <v>77.738297755583602</v>
      </c>
      <c r="I391" s="1">
        <v>77.738297755583602</v>
      </c>
      <c r="J391">
        <v>88.563902760248041</v>
      </c>
      <c r="K391" s="1">
        <v>97.010813545980994</v>
      </c>
      <c r="L391" s="1">
        <v>97.010813545980994</v>
      </c>
      <c r="M391" s="1">
        <v>97.010813545980994</v>
      </c>
      <c r="N391">
        <v>98.58358343618562</v>
      </c>
    </row>
    <row r="392" spans="1:14">
      <c r="A392" t="s">
        <v>775</v>
      </c>
      <c r="B392" s="8">
        <v>0</v>
      </c>
      <c r="C392" s="1">
        <v>95.270014806358688</v>
      </c>
      <c r="D392">
        <v>92.286885454221988</v>
      </c>
      <c r="E392">
        <v>92.268251215365439</v>
      </c>
      <c r="F392">
        <v>96.876516919984681</v>
      </c>
      <c r="G392" s="1">
        <v>73.565556639264315</v>
      </c>
      <c r="H392">
        <v>48.145597774441889</v>
      </c>
      <c r="I392">
        <v>46.426083321722167</v>
      </c>
      <c r="J392">
        <v>73.107147833356549</v>
      </c>
      <c r="K392" s="1">
        <v>97.352128188540235</v>
      </c>
      <c r="L392">
        <v>96.539599559488892</v>
      </c>
      <c r="M392">
        <v>96.665900329881254</v>
      </c>
      <c r="N392">
        <v>99.156717654795585</v>
      </c>
    </row>
    <row r="393" spans="1:14">
      <c r="A393" t="s">
        <v>776</v>
      </c>
      <c r="B393" s="8">
        <v>0</v>
      </c>
      <c r="C393" s="1">
        <v>95.281967221112353</v>
      </c>
      <c r="D393">
        <v>92.292573591792632</v>
      </c>
      <c r="E393">
        <v>92.453391680631483</v>
      </c>
      <c r="F393">
        <v>97.024336579999456</v>
      </c>
      <c r="G393" s="1">
        <v>74.541787607484025</v>
      </c>
      <c r="H393">
        <v>51.160976134743187</v>
      </c>
      <c r="I393">
        <v>49.692708120409357</v>
      </c>
      <c r="J393">
        <v>75.785944973631487</v>
      </c>
      <c r="K393" s="1">
        <v>97.320688246364867</v>
      </c>
      <c r="L393">
        <v>96.358652936975602</v>
      </c>
      <c r="M393">
        <v>96.656687228328209</v>
      </c>
      <c r="N393">
        <v>99.11203091616602</v>
      </c>
    </row>
    <row r="394" spans="1:14">
      <c r="A394" t="s">
        <v>777</v>
      </c>
      <c r="B394" s="8">
        <v>0</v>
      </c>
      <c r="C394" s="1">
        <v>95.589315029063883</v>
      </c>
      <c r="D394">
        <v>91.557835651551954</v>
      </c>
      <c r="E394">
        <v>91.55915591559156</v>
      </c>
      <c r="F394">
        <v>96.547703550842883</v>
      </c>
      <c r="G394" s="1">
        <v>76.522037151278369</v>
      </c>
      <c r="H394">
        <v>53.849277245411727</v>
      </c>
      <c r="I394">
        <v>54.435533621221467</v>
      </c>
      <c r="J394">
        <v>82.98032764411542</v>
      </c>
      <c r="K394" s="1">
        <v>97.45131350129121</v>
      </c>
      <c r="L394">
        <v>95.260746653694795</v>
      </c>
      <c r="M394">
        <v>95.184431030304978</v>
      </c>
      <c r="N394">
        <v>97.87261386957762</v>
      </c>
    </row>
    <row r="395" spans="1:14">
      <c r="A395" t="s">
        <v>778</v>
      </c>
      <c r="B395" s="8">
        <v>0</v>
      </c>
      <c r="C395" s="1">
        <v>96.031676338365543</v>
      </c>
      <c r="D395">
        <v>92.289063889887331</v>
      </c>
      <c r="E395">
        <v>92.221051373430029</v>
      </c>
      <c r="F395">
        <v>97.161423459419112</v>
      </c>
      <c r="G395" s="1">
        <v>80.061085905761644</v>
      </c>
      <c r="H395">
        <v>51.182331402897105</v>
      </c>
      <c r="I395">
        <v>50.154197432019686</v>
      </c>
      <c r="J395">
        <v>80.602259585446134</v>
      </c>
      <c r="K395" s="1">
        <v>97.463161419959803</v>
      </c>
      <c r="L395">
        <v>96.007944782442294</v>
      </c>
      <c r="M395">
        <v>95.991611648008174</v>
      </c>
      <c r="N395">
        <v>98.645663891812589</v>
      </c>
    </row>
    <row r="396" spans="1:14">
      <c r="A396" t="s">
        <v>783</v>
      </c>
      <c r="B396" s="8">
        <v>0</v>
      </c>
      <c r="C396" s="1">
        <v>95.073409780002393</v>
      </c>
      <c r="D396">
        <v>92.2765983969134</v>
      </c>
      <c r="E396">
        <v>92.403874533794834</v>
      </c>
      <c r="F396">
        <v>97.225698179574067</v>
      </c>
      <c r="G396" s="1">
        <v>73.697040353991682</v>
      </c>
      <c r="H396">
        <v>56.664400752980548</v>
      </c>
      <c r="I396">
        <v>54.991918603110676</v>
      </c>
      <c r="J396">
        <v>82.01028059669855</v>
      </c>
      <c r="K396" s="1">
        <v>97.240864224728512</v>
      </c>
      <c r="L396">
        <v>95.909894169661968</v>
      </c>
      <c r="M396">
        <v>96.19725537185198</v>
      </c>
      <c r="N396">
        <v>98.768463642274156</v>
      </c>
    </row>
    <row r="397" spans="1:14">
      <c r="A397" t="s">
        <v>784</v>
      </c>
      <c r="B397" s="8">
        <v>0</v>
      </c>
      <c r="C397" s="1">
        <v>94.959861839842517</v>
      </c>
      <c r="D397">
        <v>92.263285734514042</v>
      </c>
      <c r="E397">
        <v>92.387409472654582</v>
      </c>
      <c r="F397">
        <v>96.897738554343235</v>
      </c>
      <c r="G397" s="1">
        <v>75.732122300793165</v>
      </c>
      <c r="H397">
        <v>56.77830141381731</v>
      </c>
      <c r="I397">
        <v>57.521093977305796</v>
      </c>
      <c r="J397">
        <v>81.308269345106325</v>
      </c>
      <c r="K397" s="1">
        <v>97.011474394189506</v>
      </c>
      <c r="L397">
        <v>96.055844832598126</v>
      </c>
      <c r="M397">
        <v>96.107668447913056</v>
      </c>
      <c r="N397">
        <v>98.561145252791661</v>
      </c>
    </row>
    <row r="398" spans="1:14">
      <c r="A398" t="s">
        <v>785</v>
      </c>
      <c r="B398" s="8">
        <v>0</v>
      </c>
      <c r="C398" s="1">
        <v>95.451820431765711</v>
      </c>
      <c r="D398">
        <v>90.89631735450773</v>
      </c>
      <c r="E398">
        <v>90.734411953958997</v>
      </c>
      <c r="F398">
        <v>97.892208754726752</v>
      </c>
      <c r="G398" s="1">
        <v>80.65840351713544</v>
      </c>
      <c r="H398">
        <v>47.999425609963062</v>
      </c>
      <c r="I398">
        <v>47.864028815085547</v>
      </c>
      <c r="J398">
        <v>87.339106944223744</v>
      </c>
      <c r="K398" s="1">
        <v>96.954376167630357</v>
      </c>
      <c r="L398">
        <v>95.279573363497391</v>
      </c>
      <c r="M398">
        <v>95.088723094904722</v>
      </c>
      <c r="N398">
        <v>98.964079016211315</v>
      </c>
    </row>
    <row r="399" spans="1:14">
      <c r="A399" t="s">
        <v>786</v>
      </c>
      <c r="B399" s="8">
        <v>0</v>
      </c>
      <c r="C399" s="1">
        <v>95.020201243209783</v>
      </c>
      <c r="D399">
        <v>90.457725640550862</v>
      </c>
      <c r="E399">
        <v>90.250290289850298</v>
      </c>
      <c r="F399">
        <v>97.093804829983554</v>
      </c>
      <c r="G399" s="1">
        <v>78.651168731638776</v>
      </c>
      <c r="H399">
        <v>51.890077722822248</v>
      </c>
      <c r="I399">
        <v>52.107548856814411</v>
      </c>
      <c r="J399">
        <v>88.312683612211003</v>
      </c>
      <c r="K399" s="1">
        <v>96.750319621880891</v>
      </c>
      <c r="L399">
        <v>94.549580000669323</v>
      </c>
      <c r="M399">
        <v>94.281772170013184</v>
      </c>
      <c r="N399">
        <v>98.021921943409041</v>
      </c>
    </row>
    <row r="400" spans="1:14">
      <c r="A400" t="s">
        <v>787</v>
      </c>
      <c r="B400" s="8">
        <v>0</v>
      </c>
      <c r="C400" s="1">
        <v>95.872879970923918</v>
      </c>
      <c r="D400">
        <v>92.690985270144182</v>
      </c>
      <c r="E400">
        <v>92.829770781956242</v>
      </c>
      <c r="F400">
        <v>97.21972197219722</v>
      </c>
      <c r="G400" s="1">
        <v>79.546144834468691</v>
      </c>
      <c r="H400">
        <v>55.424663011194887</v>
      </c>
      <c r="I400">
        <v>53.084277057028395</v>
      </c>
      <c r="J400">
        <v>80.247609956465766</v>
      </c>
      <c r="K400" s="1">
        <v>97.37645132975571</v>
      </c>
      <c r="L400">
        <v>96.142011427453127</v>
      </c>
      <c r="M400">
        <v>96.490036322370017</v>
      </c>
      <c r="N400">
        <v>98.782727760706578</v>
      </c>
    </row>
    <row r="401" spans="1:14">
      <c r="A401" t="s">
        <v>789</v>
      </c>
      <c r="B401" s="8">
        <v>0</v>
      </c>
      <c r="C401" s="1">
        <v>93.972324061674456</v>
      </c>
      <c r="D401">
        <v>89.979316963599558</v>
      </c>
      <c r="E401">
        <v>90.1312082427755</v>
      </c>
      <c r="F401">
        <v>95.649442993079788</v>
      </c>
      <c r="G401" s="1">
        <v>68.045596162405417</v>
      </c>
      <c r="H401">
        <v>36.609159615642895</v>
      </c>
      <c r="I401">
        <v>39.111567182631916</v>
      </c>
      <c r="J401">
        <v>67.400227486276648</v>
      </c>
      <c r="K401" s="1">
        <v>96.809889666781231</v>
      </c>
      <c r="L401">
        <v>95.851570035653936</v>
      </c>
      <c r="M401">
        <v>95.715082120714328</v>
      </c>
      <c r="N401">
        <v>98.741194586446639</v>
      </c>
    </row>
    <row r="402" spans="1:14">
      <c r="A402" t="s">
        <v>790</v>
      </c>
      <c r="B402" s="8">
        <v>0</v>
      </c>
      <c r="C402" s="1">
        <v>94.727756275073787</v>
      </c>
      <c r="D402">
        <v>92.690864245940546</v>
      </c>
      <c r="E402">
        <v>93.042382865086068</v>
      </c>
      <c r="F402">
        <v>95.394279184286091</v>
      </c>
      <c r="G402" s="1">
        <v>77.200122981421032</v>
      </c>
      <c r="H402">
        <v>35.699077359829666</v>
      </c>
      <c r="I402">
        <v>38.279431357334232</v>
      </c>
      <c r="J402">
        <v>55.823316691799775</v>
      </c>
      <c r="K402" s="1">
        <v>96.318655617628153</v>
      </c>
      <c r="L402">
        <v>97.887063546563837</v>
      </c>
      <c r="M402">
        <v>98.012953739681393</v>
      </c>
      <c r="N402">
        <v>98.98594596318523</v>
      </c>
    </row>
    <row r="403" spans="1:14">
      <c r="A403" t="s">
        <v>791</v>
      </c>
      <c r="B403" s="8">
        <v>0</v>
      </c>
      <c r="C403" s="1">
        <v>94.897980364074144</v>
      </c>
      <c r="D403">
        <v>91.195973282696812</v>
      </c>
      <c r="E403">
        <v>91.083370268214395</v>
      </c>
      <c r="F403">
        <v>97.588426989202802</v>
      </c>
      <c r="G403" s="1">
        <v>77.242366412213741</v>
      </c>
      <c r="H403">
        <v>53.95106807974657</v>
      </c>
      <c r="I403">
        <v>52.125025789147927</v>
      </c>
      <c r="J403">
        <v>86.926191458634207</v>
      </c>
      <c r="K403" s="1">
        <v>96.744652758015633</v>
      </c>
      <c r="L403">
        <v>95.111290628903731</v>
      </c>
      <c r="M403">
        <v>95.158181796112245</v>
      </c>
      <c r="N403">
        <v>98.703633521566331</v>
      </c>
    </row>
    <row r="404" spans="1:14">
      <c r="A404" t="s">
        <v>793</v>
      </c>
      <c r="B404" s="8">
        <v>0</v>
      </c>
      <c r="C404" s="1">
        <v>93.997082635092781</v>
      </c>
      <c r="D404">
        <v>90.314190935045104</v>
      </c>
      <c r="E404">
        <v>90.270490463680517</v>
      </c>
      <c r="F404">
        <v>96.789922894728491</v>
      </c>
      <c r="G404" s="1">
        <v>75.026163888439328</v>
      </c>
      <c r="H404">
        <v>59.479276571708709</v>
      </c>
      <c r="I404">
        <v>61.287155418891949</v>
      </c>
      <c r="J404">
        <v>90.459081836327343</v>
      </c>
      <c r="K404" s="1">
        <v>96.414904164139969</v>
      </c>
      <c r="L404">
        <v>94.264318383507401</v>
      </c>
      <c r="M404">
        <v>93.96438280441069</v>
      </c>
      <c r="N404">
        <v>97.596781224174364</v>
      </c>
    </row>
    <row r="405" spans="1:14">
      <c r="A405" t="s">
        <v>794</v>
      </c>
      <c r="B405" s="8">
        <v>0</v>
      </c>
      <c r="C405" s="1">
        <v>94.004278476628159</v>
      </c>
      <c r="D405">
        <v>89.969392978901851</v>
      </c>
      <c r="E405">
        <v>89.90777126493137</v>
      </c>
      <c r="F405">
        <v>96.526237989652614</v>
      </c>
      <c r="G405" s="1">
        <v>74.45279427690086</v>
      </c>
      <c r="H405">
        <v>62.541643231082077</v>
      </c>
      <c r="I405">
        <v>62.785635371202922</v>
      </c>
      <c r="J405">
        <v>93.25851300057974</v>
      </c>
      <c r="K405" s="1">
        <v>96.457785117069477</v>
      </c>
      <c r="L405">
        <v>93.424898716185922</v>
      </c>
      <c r="M405">
        <v>93.311315458222992</v>
      </c>
      <c r="N405">
        <v>96.936303275639361</v>
      </c>
    </row>
    <row r="406" spans="1:14">
      <c r="A406" t="s">
        <v>798</v>
      </c>
      <c r="B406" s="8">
        <v>0</v>
      </c>
      <c r="C406" s="1">
        <v>95.667859468873715</v>
      </c>
      <c r="D406">
        <v>93.157896647750576</v>
      </c>
      <c r="E406">
        <v>93.253105798384723</v>
      </c>
      <c r="F406">
        <v>96.508187404106266</v>
      </c>
      <c r="G406" s="1">
        <v>79.680869122390092</v>
      </c>
      <c r="H406">
        <v>44.077382767241907</v>
      </c>
      <c r="I406">
        <v>42.849647381984845</v>
      </c>
      <c r="J406">
        <v>63.875557475964875</v>
      </c>
      <c r="K406" s="1">
        <v>97.039796481869701</v>
      </c>
      <c r="L406">
        <v>97.390246948474072</v>
      </c>
      <c r="M406">
        <v>97.57852094443642</v>
      </c>
      <c r="N406">
        <v>99.308583967782468</v>
      </c>
    </row>
    <row r="407" spans="1:14">
      <c r="A407" t="s">
        <v>800</v>
      </c>
      <c r="B407" s="8">
        <v>0</v>
      </c>
      <c r="C407" s="1">
        <v>95.153533111357746</v>
      </c>
      <c r="D407">
        <v>90.204906079166776</v>
      </c>
      <c r="E407">
        <v>90.326479928791997</v>
      </c>
      <c r="F407">
        <v>97.573775135560169</v>
      </c>
      <c r="G407" s="1">
        <v>78.133647637593512</v>
      </c>
      <c r="H407">
        <v>55.038916405539275</v>
      </c>
      <c r="I407">
        <v>53.493645587783135</v>
      </c>
      <c r="J407">
        <v>92.247873321717748</v>
      </c>
      <c r="K407" s="1">
        <v>96.946499980430616</v>
      </c>
      <c r="L407">
        <v>93.930028896976054</v>
      </c>
      <c r="M407">
        <v>94.206650084418314</v>
      </c>
      <c r="N407">
        <v>98.134834463184575</v>
      </c>
    </row>
    <row r="408" spans="1:14">
      <c r="A408" t="s">
        <v>810</v>
      </c>
      <c r="B408" s="8">
        <v>0</v>
      </c>
      <c r="C408" s="1">
        <v>95.037200287027588</v>
      </c>
      <c r="D408">
        <v>92.161625403464441</v>
      </c>
      <c r="E408">
        <v>92.251838694389932</v>
      </c>
      <c r="F408">
        <v>96.338083420745178</v>
      </c>
      <c r="G408" s="1">
        <v>76.749222850736373</v>
      </c>
      <c r="H408">
        <v>58.807147537678304</v>
      </c>
      <c r="I408">
        <v>56.396830250216581</v>
      </c>
      <c r="J408">
        <v>78.450033124394849</v>
      </c>
      <c r="K408" s="1">
        <v>96.97090936032923</v>
      </c>
      <c r="L408">
        <v>95.705325166516047</v>
      </c>
      <c r="M408">
        <v>96.043026396438265</v>
      </c>
      <c r="N408">
        <v>98.22950554668715</v>
      </c>
    </row>
    <row r="409" spans="1:14">
      <c r="A409" t="s">
        <v>817</v>
      </c>
      <c r="B409" s="8">
        <v>0</v>
      </c>
      <c r="C409" s="1">
        <v>95.22488834249279</v>
      </c>
      <c r="D409">
        <v>91.914372955447362</v>
      </c>
      <c r="E409">
        <v>91.992491932120046</v>
      </c>
      <c r="F409">
        <v>97.261555423835063</v>
      </c>
      <c r="G409" s="1">
        <v>75.037259807313575</v>
      </c>
      <c r="H409">
        <v>55.449340826724089</v>
      </c>
      <c r="I409">
        <v>55.643530100601481</v>
      </c>
      <c r="J409">
        <v>85.139990418906692</v>
      </c>
      <c r="K409" s="1">
        <v>97.261839225532725</v>
      </c>
      <c r="L409">
        <v>95.616463922679557</v>
      </c>
      <c r="M409">
        <v>95.660136686493814</v>
      </c>
      <c r="N409">
        <v>98.48463283966862</v>
      </c>
    </row>
    <row r="410" spans="1:14">
      <c r="A410" t="s">
        <v>818</v>
      </c>
      <c r="B410" s="8">
        <v>0</v>
      </c>
      <c r="C410" s="1">
        <v>94.259425942594248</v>
      </c>
      <c r="D410">
        <v>92.228914860682991</v>
      </c>
      <c r="E410">
        <v>92.407777363102156</v>
      </c>
      <c r="F410">
        <v>97.010920604255546</v>
      </c>
      <c r="G410" s="1">
        <v>72.271434820647414</v>
      </c>
      <c r="H410">
        <v>50.148575423876942</v>
      </c>
      <c r="I410">
        <v>50.448381452318458</v>
      </c>
      <c r="J410">
        <v>76.506452318460191</v>
      </c>
      <c r="K410" s="1">
        <v>96.413334297490778</v>
      </c>
      <c r="L410">
        <v>96.391180835953335</v>
      </c>
      <c r="M410">
        <v>96.518052509085848</v>
      </c>
      <c r="N410">
        <v>99.019505440794049</v>
      </c>
    </row>
    <row r="411" spans="1:14">
      <c r="A411" t="s">
        <v>819</v>
      </c>
      <c r="B411" s="8">
        <v>0</v>
      </c>
      <c r="C411" s="1">
        <v>94.069772830941631</v>
      </c>
      <c r="D411">
        <v>89.617817667355297</v>
      </c>
      <c r="E411">
        <v>88.608007142177641</v>
      </c>
      <c r="F411">
        <v>95.32392263616606</v>
      </c>
      <c r="G411" s="1">
        <v>73.066572399480009</v>
      </c>
      <c r="H411">
        <v>57.916896509022955</v>
      </c>
      <c r="I411">
        <v>61.800123155518051</v>
      </c>
      <c r="J411">
        <v>94.01327342805665</v>
      </c>
      <c r="K411" s="1">
        <v>96.585197972205222</v>
      </c>
      <c r="L411">
        <v>93.436318567174538</v>
      </c>
      <c r="M411">
        <v>91.818623809107592</v>
      </c>
      <c r="N411">
        <v>95.480891093435901</v>
      </c>
    </row>
    <row r="412" spans="1:14">
      <c r="A412" t="s">
        <v>820</v>
      </c>
      <c r="B412" s="8">
        <v>0</v>
      </c>
      <c r="C412" s="1">
        <v>94.519573908610383</v>
      </c>
      <c r="D412">
        <v>90.129871072915861</v>
      </c>
      <c r="E412">
        <v>89.300149527147838</v>
      </c>
      <c r="F412">
        <v>95.413443783402727</v>
      </c>
      <c r="G412" s="1">
        <v>76.367871006270533</v>
      </c>
      <c r="H412">
        <v>56.651116765620579</v>
      </c>
      <c r="I412">
        <v>60.902956106300387</v>
      </c>
      <c r="J412">
        <v>92.298596595998802</v>
      </c>
      <c r="K412" s="1">
        <v>96.583912099137052</v>
      </c>
      <c r="L412">
        <v>93.963120774002448</v>
      </c>
      <c r="M412">
        <v>92.529676321290736</v>
      </c>
      <c r="N412">
        <v>95.767685919317358</v>
      </c>
    </row>
    <row r="413" spans="1:14">
      <c r="A413" t="s">
        <v>821</v>
      </c>
      <c r="B413" s="8">
        <v>0</v>
      </c>
      <c r="C413" s="1">
        <v>86.836203000144977</v>
      </c>
      <c r="D413">
        <v>88.692103533785726</v>
      </c>
      <c r="E413">
        <v>89.15618029134032</v>
      </c>
      <c r="F413">
        <v>89.380709942533571</v>
      </c>
      <c r="G413" s="1">
        <v>60.88203579900798</v>
      </c>
      <c r="H413">
        <v>4.3868384473351174</v>
      </c>
      <c r="I413">
        <v>5.1800733232693554</v>
      </c>
      <c r="J413">
        <v>6.2227733448350229</v>
      </c>
      <c r="K413" s="1">
        <v>90.142112137697822</v>
      </c>
      <c r="L413">
        <v>99.827094628013683</v>
      </c>
      <c r="M413">
        <v>99.852627501933142</v>
      </c>
      <c r="N413">
        <v>99.972942793924361</v>
      </c>
    </row>
    <row r="414" spans="1:14">
      <c r="A414" t="s">
        <v>822</v>
      </c>
      <c r="B414" s="8">
        <v>0</v>
      </c>
      <c r="C414" s="1">
        <v>92.433999497510726</v>
      </c>
      <c r="D414">
        <v>92.016880455922376</v>
      </c>
      <c r="E414">
        <v>92.244590312689795</v>
      </c>
      <c r="F414">
        <v>93.151510272978527</v>
      </c>
      <c r="G414" s="1">
        <v>57.952625138395199</v>
      </c>
      <c r="H414">
        <v>14.946994974025426</v>
      </c>
      <c r="I414">
        <v>15.573101800594372</v>
      </c>
      <c r="J414">
        <v>20.71703280694598</v>
      </c>
      <c r="K414" s="1">
        <v>95.584567015496347</v>
      </c>
      <c r="L414">
        <v>99.265276398543534</v>
      </c>
      <c r="M414">
        <v>99.250073874511827</v>
      </c>
      <c r="N414">
        <v>99.769857601886926</v>
      </c>
    </row>
    <row r="415" spans="1:14">
      <c r="A415" t="s">
        <v>824</v>
      </c>
      <c r="B415" s="8">
        <v>0</v>
      </c>
      <c r="C415" s="1">
        <v>96.048639270142331</v>
      </c>
      <c r="D415">
        <v>92.10026613222378</v>
      </c>
      <c r="E415">
        <v>91.744290966277546</v>
      </c>
      <c r="F415">
        <v>97.833479241375855</v>
      </c>
      <c r="G415" s="1">
        <v>79.191050724069228</v>
      </c>
      <c r="H415">
        <v>45.53217821782178</v>
      </c>
      <c r="I415">
        <v>47.055870216671636</v>
      </c>
      <c r="J415">
        <v>85.790043459842792</v>
      </c>
      <c r="K415" s="1">
        <v>97.47124214852397</v>
      </c>
      <c r="L415">
        <v>96.052470914774815</v>
      </c>
      <c r="M415">
        <v>95.515522884470755</v>
      </c>
      <c r="N415">
        <v>98.84981834359013</v>
      </c>
    </row>
    <row r="416" spans="1:14">
      <c r="A416" t="s">
        <v>827</v>
      </c>
      <c r="B416" s="8">
        <v>0</v>
      </c>
      <c r="C416" s="1">
        <v>94.592508031290933</v>
      </c>
      <c r="D416">
        <v>91.441894464473947</v>
      </c>
      <c r="E416">
        <v>91.473415634246351</v>
      </c>
      <c r="F416">
        <v>97.400105864244964</v>
      </c>
      <c r="G416" s="1">
        <v>74.01846276841593</v>
      </c>
      <c r="H416">
        <v>58.617275393888391</v>
      </c>
      <c r="I416">
        <v>58.177707268934334</v>
      </c>
      <c r="J416">
        <v>89.486964885763186</v>
      </c>
      <c r="K416" s="1">
        <v>96.818608800254097</v>
      </c>
      <c r="L416">
        <v>94.999490264043231</v>
      </c>
      <c r="M416">
        <v>95.075993593425821</v>
      </c>
      <c r="N416">
        <v>98.256303514830407</v>
      </c>
    </row>
    <row r="417" spans="1:14">
      <c r="A417" t="s">
        <v>828</v>
      </c>
      <c r="B417" s="8">
        <v>0</v>
      </c>
      <c r="C417" s="1">
        <v>94.539575908810392</v>
      </c>
      <c r="D417">
        <v>91.276938474925601</v>
      </c>
      <c r="E417">
        <v>91.215219082883905</v>
      </c>
      <c r="F417">
        <v>97.014213616483602</v>
      </c>
      <c r="G417" s="1">
        <v>75.298481796295391</v>
      </c>
      <c r="H417">
        <v>61.90730599706157</v>
      </c>
      <c r="I417">
        <v>61.498304918193881</v>
      </c>
      <c r="J417">
        <v>91.152409964133057</v>
      </c>
      <c r="K417" s="1">
        <v>96.660690637584537</v>
      </c>
      <c r="L417">
        <v>94.528338916340914</v>
      </c>
      <c r="M417">
        <v>94.49117542714616</v>
      </c>
      <c r="N417">
        <v>97.660411696045799</v>
      </c>
    </row>
    <row r="418" spans="1:14">
      <c r="A418" t="s">
        <v>829</v>
      </c>
      <c r="B418" s="8">
        <v>0</v>
      </c>
      <c r="C418" s="1">
        <v>94.918272315036376</v>
      </c>
      <c r="D418">
        <v>91.201056299249288</v>
      </c>
      <c r="E418">
        <v>91.202534887635096</v>
      </c>
      <c r="F418">
        <v>97.158618300854471</v>
      </c>
      <c r="G418" s="1">
        <v>75.204531931773104</v>
      </c>
      <c r="H418">
        <v>60.628404573784167</v>
      </c>
      <c r="I418">
        <v>60.410055533518445</v>
      </c>
      <c r="J418">
        <v>91.671211820706063</v>
      </c>
      <c r="K418" s="1">
        <v>97.069581708930457</v>
      </c>
      <c r="L418">
        <v>94.546929064292073</v>
      </c>
      <c r="M418">
        <v>94.562838351509512</v>
      </c>
      <c r="N418">
        <v>97.757444747756495</v>
      </c>
    </row>
    <row r="419" spans="1:14">
      <c r="A419" t="s">
        <v>830</v>
      </c>
      <c r="B419" s="8">
        <v>0</v>
      </c>
      <c r="C419" s="1">
        <v>94.606533824114109</v>
      </c>
      <c r="D419">
        <v>91.454602005855151</v>
      </c>
      <c r="E419">
        <v>91.364990157552342</v>
      </c>
      <c r="F419">
        <v>97.058242409606805</v>
      </c>
      <c r="G419" s="1">
        <v>72.037222550782715</v>
      </c>
      <c r="H419">
        <v>57.873926391360961</v>
      </c>
      <c r="I419">
        <v>60.738899013916217</v>
      </c>
      <c r="J419">
        <v>89.151871386672781</v>
      </c>
      <c r="K419" s="1">
        <v>97.143535509079939</v>
      </c>
      <c r="L419">
        <v>95.240301224938321</v>
      </c>
      <c r="M419">
        <v>94.807649257528169</v>
      </c>
      <c r="N419">
        <v>97.946992463351265</v>
      </c>
    </row>
    <row r="420" spans="1:14">
      <c r="A420" t="s">
        <v>851</v>
      </c>
      <c r="B420" s="8">
        <v>0</v>
      </c>
      <c r="C420" s="1">
        <v>94.830214728789954</v>
      </c>
      <c r="D420">
        <v>90.524409976751258</v>
      </c>
      <c r="E420">
        <v>90.615159076883302</v>
      </c>
      <c r="F420">
        <v>95.511380406333316</v>
      </c>
      <c r="G420" s="1">
        <v>76.773296244784433</v>
      </c>
      <c r="H420">
        <v>55.647705872815934</v>
      </c>
      <c r="I420">
        <v>56.280187128587691</v>
      </c>
      <c r="J420">
        <v>82.935895814894423</v>
      </c>
      <c r="K420" s="1">
        <v>96.75795191326462</v>
      </c>
      <c r="L420">
        <v>94.272602258684515</v>
      </c>
      <c r="M420">
        <v>94.280723730744526</v>
      </c>
      <c r="N420">
        <v>96.853925607563426</v>
      </c>
    </row>
    <row r="421" spans="1:14">
      <c r="A421" t="s">
        <v>852</v>
      </c>
      <c r="B421" s="8">
        <v>0</v>
      </c>
      <c r="C421" s="1">
        <v>95.094021597281682</v>
      </c>
      <c r="D421">
        <v>90.456757446921813</v>
      </c>
      <c r="E421">
        <v>90.554909149451532</v>
      </c>
      <c r="F421">
        <v>95.464912344893023</v>
      </c>
      <c r="G421" s="1">
        <v>79.315743250983246</v>
      </c>
      <c r="H421">
        <v>56.44373378994284</v>
      </c>
      <c r="I421">
        <v>57.254317970649261</v>
      </c>
      <c r="J421">
        <v>83.700535848384177</v>
      </c>
      <c r="K421" s="1">
        <v>96.76617418739572</v>
      </c>
      <c r="L421">
        <v>94.073950097408471</v>
      </c>
      <c r="M421">
        <v>94.084043860465556</v>
      </c>
      <c r="N421">
        <v>96.71167908318732</v>
      </c>
    </row>
    <row r="422" spans="1:14">
      <c r="A422" t="s">
        <v>855</v>
      </c>
      <c r="B422" s="8">
        <v>0</v>
      </c>
      <c r="C422" s="1">
        <v>95.613845513297164</v>
      </c>
      <c r="D422">
        <v>91.864995080366114</v>
      </c>
      <c r="E422">
        <v>91.798747022315993</v>
      </c>
      <c r="F422">
        <v>97.323472635831848</v>
      </c>
      <c r="G422" s="1">
        <v>80.296384273818049</v>
      </c>
      <c r="H422">
        <v>47.906021106560111</v>
      </c>
      <c r="I422">
        <v>46.773649332595525</v>
      </c>
      <c r="J422">
        <v>77.962830496808067</v>
      </c>
      <c r="K422" s="1">
        <v>97.137395357328884</v>
      </c>
      <c r="L422">
        <v>96.250372673452873</v>
      </c>
      <c r="M422">
        <v>96.277164136627491</v>
      </c>
      <c r="N422">
        <v>99.249177088423394</v>
      </c>
    </row>
    <row r="423" spans="1:14">
      <c r="A423" t="s">
        <v>857</v>
      </c>
      <c r="B423" s="8">
        <v>0</v>
      </c>
      <c r="C423" s="1">
        <v>96.140345741891267</v>
      </c>
      <c r="D423">
        <v>92.005988277595634</v>
      </c>
      <c r="E423">
        <v>91.984076456426138</v>
      </c>
      <c r="F423">
        <v>96.080949558370477</v>
      </c>
      <c r="G423" s="1">
        <v>83.19143446852425</v>
      </c>
      <c r="H423">
        <v>55.479393973655945</v>
      </c>
      <c r="I423">
        <v>55.612888430225894</v>
      </c>
      <c r="J423">
        <v>80.099759201926375</v>
      </c>
      <c r="K423" s="1">
        <v>97.34466440045324</v>
      </c>
      <c r="L423">
        <v>95.426756229112215</v>
      </c>
      <c r="M423">
        <v>95.366793308005072</v>
      </c>
      <c r="N423">
        <v>97.567286542691463</v>
      </c>
    </row>
    <row r="424" spans="1:14">
      <c r="A424" t="s">
        <v>866</v>
      </c>
      <c r="B424" s="8">
        <v>0</v>
      </c>
      <c r="C424" s="1">
        <v>95.176468866398835</v>
      </c>
      <c r="D424">
        <v>91.598136711360894</v>
      </c>
      <c r="E424">
        <v>91.060081617917888</v>
      </c>
      <c r="F424">
        <v>95.93983788622765</v>
      </c>
      <c r="G424" s="1">
        <v>75.554894296187086</v>
      </c>
      <c r="H424">
        <v>53.245367096713935</v>
      </c>
      <c r="I424">
        <v>53.984012551905103</v>
      </c>
      <c r="J424">
        <v>81.9918033895554</v>
      </c>
      <c r="K424" s="1">
        <v>97.12112173837275</v>
      </c>
      <c r="L424">
        <v>95.424235487030955</v>
      </c>
      <c r="M424">
        <v>94.734612626259235</v>
      </c>
      <c r="N424">
        <v>97.322198167523482</v>
      </c>
    </row>
    <row r="425" spans="1:14">
      <c r="A425" t="s">
        <v>870</v>
      </c>
      <c r="B425" s="8">
        <v>0</v>
      </c>
      <c r="C425" s="1">
        <v>93.537524484155739</v>
      </c>
      <c r="D425">
        <v>92.460555186431733</v>
      </c>
      <c r="E425">
        <v>92.697318512339038</v>
      </c>
      <c r="F425">
        <v>95.621879261096836</v>
      </c>
      <c r="G425" s="1">
        <v>69.086005915443948</v>
      </c>
      <c r="H425">
        <v>46.528389866651501</v>
      </c>
      <c r="I425">
        <v>46.932088383691934</v>
      </c>
      <c r="J425">
        <v>64.811807690077131</v>
      </c>
      <c r="K425" s="1">
        <v>95.783318640754473</v>
      </c>
      <c r="L425">
        <v>96.734657161490546</v>
      </c>
      <c r="M425">
        <v>96.900709238746856</v>
      </c>
      <c r="N425">
        <v>98.451686273047599</v>
      </c>
    </row>
    <row r="426" spans="1:14">
      <c r="A426" t="s">
        <v>873</v>
      </c>
      <c r="B426" s="8">
        <v>0</v>
      </c>
      <c r="C426" s="1">
        <v>95.226473866898885</v>
      </c>
      <c r="D426">
        <v>91.70185445387223</v>
      </c>
      <c r="E426">
        <v>91.782592893435691</v>
      </c>
      <c r="F426">
        <v>96.36817340270612</v>
      </c>
      <c r="G426" s="1">
        <v>76.390267457145157</v>
      </c>
      <c r="H426">
        <v>56.454644114455121</v>
      </c>
      <c r="I426">
        <v>55.913834267779059</v>
      </c>
      <c r="J426">
        <v>81.463100571397916</v>
      </c>
      <c r="K426" s="1">
        <v>97.110539280136948</v>
      </c>
      <c r="L426">
        <v>95.249379598067463</v>
      </c>
      <c r="M426">
        <v>95.370315711518131</v>
      </c>
      <c r="N426">
        <v>97.859032633719906</v>
      </c>
    </row>
    <row r="427" spans="1:14">
      <c r="A427" t="s">
        <v>874</v>
      </c>
      <c r="B427" s="8">
        <v>0</v>
      </c>
      <c r="C427" s="1">
        <v>95.923372825087384</v>
      </c>
      <c r="D427">
        <v>92.495531181280938</v>
      </c>
      <c r="E427">
        <v>92.706465768528062</v>
      </c>
      <c r="F427">
        <v>96.119733924611978</v>
      </c>
      <c r="G427" s="1">
        <v>78.214725258814155</v>
      </c>
      <c r="H427">
        <v>48.241888664864938</v>
      </c>
      <c r="I427">
        <v>46.353435169767607</v>
      </c>
      <c r="J427">
        <v>67.086078332006082</v>
      </c>
      <c r="K427" s="1">
        <v>97.552250573680865</v>
      </c>
      <c r="L427">
        <v>96.587285217915564</v>
      </c>
      <c r="M427">
        <v>96.970112658536351</v>
      </c>
      <c r="N427">
        <v>98.790309155054317</v>
      </c>
    </row>
    <row r="428" spans="1:14">
      <c r="A428" t="s">
        <v>877</v>
      </c>
      <c r="B428" s="8">
        <v>0</v>
      </c>
      <c r="C428" s="1">
        <v>95.526747796730888</v>
      </c>
      <c r="D428">
        <v>92.406941464223436</v>
      </c>
      <c r="E428">
        <v>92.486321802912002</v>
      </c>
      <c r="F428">
        <v>96.828219407306577</v>
      </c>
      <c r="G428" s="1">
        <v>79.079121460703888</v>
      </c>
      <c r="H428">
        <v>57.030432963815102</v>
      </c>
      <c r="I428">
        <v>55.280497486107436</v>
      </c>
      <c r="J428">
        <v>79.313310399576608</v>
      </c>
      <c r="K428" s="1">
        <v>97.196837995641758</v>
      </c>
      <c r="L428">
        <v>96.01619130817501</v>
      </c>
      <c r="M428">
        <v>96.264197179238465</v>
      </c>
      <c r="N428">
        <v>98.606681373247099</v>
      </c>
    </row>
    <row r="429" spans="1:14">
      <c r="A429" t="s">
        <v>878</v>
      </c>
      <c r="B429" s="8">
        <v>0</v>
      </c>
      <c r="C429" s="1">
        <v>94.892659997707085</v>
      </c>
      <c r="D429">
        <v>91.833649811625833</v>
      </c>
      <c r="E429">
        <v>91.79295978378326</v>
      </c>
      <c r="F429">
        <v>96.500625672323324</v>
      </c>
      <c r="G429" s="1">
        <v>74.694598751700198</v>
      </c>
      <c r="H429">
        <v>59.094444723239825</v>
      </c>
      <c r="I429">
        <v>58.860767539120594</v>
      </c>
      <c r="J429">
        <v>84.035237138825678</v>
      </c>
      <c r="K429" s="1">
        <v>97.036226595309813</v>
      </c>
      <c r="L429">
        <v>95.329056904013413</v>
      </c>
      <c r="M429">
        <v>95.287965884700327</v>
      </c>
      <c r="N429">
        <v>97.82354425154233</v>
      </c>
    </row>
    <row r="430" spans="1:14">
      <c r="A430" t="s">
        <v>879</v>
      </c>
      <c r="B430" s="8">
        <v>0</v>
      </c>
      <c r="C430" s="1">
        <v>95.939582884091294</v>
      </c>
      <c r="D430">
        <v>93.384211908539598</v>
      </c>
      <c r="E430">
        <v>93.461716049788805</v>
      </c>
      <c r="F430">
        <v>96.502551694815111</v>
      </c>
      <c r="G430" s="1">
        <v>77.67457909795408</v>
      </c>
      <c r="H430">
        <v>50.735607373114831</v>
      </c>
      <c r="I430">
        <v>53.530401276724227</v>
      </c>
      <c r="J430">
        <v>71.776918321280164</v>
      </c>
      <c r="K430" s="1">
        <v>97.630558225094973</v>
      </c>
      <c r="L430">
        <v>97.357457634518425</v>
      </c>
      <c r="M430">
        <v>97.158559992758967</v>
      </c>
      <c r="N430">
        <v>98.791652579484975</v>
      </c>
    </row>
    <row r="431" spans="1:14">
      <c r="A431" t="s">
        <v>880</v>
      </c>
      <c r="B431" s="8">
        <v>0</v>
      </c>
      <c r="C431" s="1">
        <v>95.463204857071077</v>
      </c>
      <c r="D431">
        <v>92.54212549967869</v>
      </c>
      <c r="E431">
        <v>92.659753780256068</v>
      </c>
      <c r="F431">
        <v>96.083754716935104</v>
      </c>
      <c r="G431" s="1">
        <v>77.489439636073612</v>
      </c>
      <c r="H431">
        <v>45.529854446810376</v>
      </c>
      <c r="I431">
        <v>47.818509437863703</v>
      </c>
      <c r="J431">
        <v>69.026378755206323</v>
      </c>
      <c r="K431" s="1">
        <v>97.081009077228231</v>
      </c>
      <c r="L431">
        <v>96.796288842110826</v>
      </c>
      <c r="M431">
        <v>96.695878289631111</v>
      </c>
      <c r="N431">
        <v>98.519167468745522</v>
      </c>
    </row>
    <row r="432" spans="1:14">
      <c r="A432" t="s">
        <v>891</v>
      </c>
      <c r="B432" s="8">
        <v>0</v>
      </c>
      <c r="C432" s="1">
        <v>94.706299898282509</v>
      </c>
      <c r="D432">
        <v>90.195708239690859</v>
      </c>
      <c r="E432">
        <v>89.973021692413141</v>
      </c>
      <c r="F432">
        <v>95.142563036791486</v>
      </c>
      <c r="G432" s="1">
        <v>73.058144145930399</v>
      </c>
      <c r="H432">
        <v>48.477467995006485</v>
      </c>
      <c r="I432">
        <v>50.682809556855361</v>
      </c>
      <c r="J432">
        <v>77.551551501933176</v>
      </c>
      <c r="K432" s="1">
        <v>97.069486568311007</v>
      </c>
      <c r="L432">
        <v>94.77366282778766</v>
      </c>
      <c r="M432">
        <v>94.262075533466259</v>
      </c>
      <c r="N432">
        <v>97.062857977711701</v>
      </c>
    </row>
    <row r="433" spans="1:14">
      <c r="A433" t="s">
        <v>892</v>
      </c>
      <c r="B433" s="8">
        <v>0</v>
      </c>
      <c r="C433" s="1">
        <v>94.649342983078796</v>
      </c>
      <c r="D433">
        <v>90.335007098069539</v>
      </c>
      <c r="E433">
        <v>90.152917730797469</v>
      </c>
      <c r="F433">
        <v>95.047065682177973</v>
      </c>
      <c r="G433" s="1">
        <v>74.905582724059457</v>
      </c>
      <c r="H433">
        <v>51.073839965522197</v>
      </c>
      <c r="I433">
        <v>56.183121096208787</v>
      </c>
      <c r="J433">
        <v>81.180700140415439</v>
      </c>
      <c r="K433" s="1">
        <v>96.861547308715785</v>
      </c>
      <c r="L433">
        <v>94.750447324735546</v>
      </c>
      <c r="M433">
        <v>93.959088899317251</v>
      </c>
      <c r="N433">
        <v>96.600732938562814</v>
      </c>
    </row>
    <row r="434" spans="1:14">
      <c r="A434" t="s">
        <v>897</v>
      </c>
      <c r="B434" s="8">
        <v>0</v>
      </c>
      <c r="C434" s="1">
        <v>95.088777170399965</v>
      </c>
      <c r="D434">
        <v>91.179513991003063</v>
      </c>
      <c r="E434">
        <v>91.060813398413003</v>
      </c>
      <c r="F434">
        <v>96.366221988052459</v>
      </c>
      <c r="G434" s="1">
        <v>78.724346483791791</v>
      </c>
      <c r="H434">
        <v>56.902411595651628</v>
      </c>
      <c r="I434">
        <v>55.720322899005495</v>
      </c>
      <c r="J434">
        <v>83.910721967760722</v>
      </c>
      <c r="K434" s="1">
        <v>96.834457215974439</v>
      </c>
      <c r="L434">
        <v>94.855484280758091</v>
      </c>
      <c r="M434">
        <v>94.830769729134389</v>
      </c>
      <c r="N434">
        <v>97.694915803283649</v>
      </c>
    </row>
    <row r="435" spans="1:14">
      <c r="A435" t="s">
        <v>903</v>
      </c>
      <c r="B435" s="8">
        <v>0</v>
      </c>
      <c r="C435" s="1">
        <v>94.989321745020575</v>
      </c>
      <c r="D435">
        <v>93.309539974899579</v>
      </c>
      <c r="E435">
        <v>93.42991885013528</v>
      </c>
      <c r="F435">
        <v>96.619263255229185</v>
      </c>
      <c r="G435" s="1">
        <v>73.010422395407176</v>
      </c>
      <c r="H435">
        <v>57.314786494142055</v>
      </c>
      <c r="I435">
        <v>55.873160655122</v>
      </c>
      <c r="J435">
        <v>73.997666027283344</v>
      </c>
      <c r="K435" s="1">
        <v>97.184955700035914</v>
      </c>
      <c r="L435">
        <v>96.913261366238672</v>
      </c>
      <c r="M435">
        <v>97.181739731681034</v>
      </c>
      <c r="N435">
        <v>98.879101029645867</v>
      </c>
    </row>
    <row r="436" spans="1:14">
      <c r="A436" t="s">
        <v>904</v>
      </c>
      <c r="B436" s="8">
        <v>0</v>
      </c>
      <c r="C436" s="1">
        <v>95.384770777962757</v>
      </c>
      <c r="D436">
        <v>93.828491760067095</v>
      </c>
      <c r="E436">
        <v>94.00038455172951</v>
      </c>
      <c r="F436">
        <v>96.066254855574044</v>
      </c>
      <c r="G436" s="1">
        <v>78.170991413805737</v>
      </c>
      <c r="H436">
        <v>54.825439929019858</v>
      </c>
      <c r="I436">
        <v>53.066207289448343</v>
      </c>
      <c r="J436">
        <v>64.566010607273171</v>
      </c>
      <c r="K436" s="1">
        <v>97.081334147935934</v>
      </c>
      <c r="L436">
        <v>97.687173989950722</v>
      </c>
      <c r="M436">
        <v>98.034793512946976</v>
      </c>
      <c r="N436">
        <v>99.170870024986201</v>
      </c>
    </row>
    <row r="437" spans="1:14">
      <c r="A437" t="s">
        <v>905</v>
      </c>
      <c r="B437" s="8">
        <v>0</v>
      </c>
      <c r="C437" s="1">
        <v>94.859641347042583</v>
      </c>
      <c r="D437">
        <v>89.424905086768305</v>
      </c>
      <c r="E437">
        <v>89.103660643533829</v>
      </c>
      <c r="F437">
        <v>96.912732338716665</v>
      </c>
      <c r="G437" s="1">
        <v>78.557605308133105</v>
      </c>
      <c r="H437">
        <v>53.607122485926148</v>
      </c>
      <c r="I437">
        <v>53.709661204383231</v>
      </c>
      <c r="J437">
        <v>94.306072182567618</v>
      </c>
      <c r="K437" s="1">
        <v>96.614027234380941</v>
      </c>
      <c r="L437">
        <v>93.298866067177642</v>
      </c>
      <c r="M437">
        <v>92.912677686822192</v>
      </c>
      <c r="N437">
        <v>97.193254831742706</v>
      </c>
    </row>
    <row r="438" spans="1:14">
      <c r="A438" t="s">
        <v>906</v>
      </c>
      <c r="B438" s="8">
        <v>0</v>
      </c>
      <c r="C438" s="1">
        <v>94.634463446344625</v>
      </c>
      <c r="D438">
        <v>90.325930282797259</v>
      </c>
      <c r="E438">
        <v>90.15401540154015</v>
      </c>
      <c r="F438">
        <v>95.657248651694431</v>
      </c>
      <c r="G438" s="1">
        <v>77.176519526279733</v>
      </c>
      <c r="H438">
        <v>55.540645098892597</v>
      </c>
      <c r="I438">
        <v>56.439023196633066</v>
      </c>
      <c r="J438">
        <v>84.391210727219345</v>
      </c>
      <c r="K438" s="1">
        <v>96.567513160711044</v>
      </c>
      <c r="L438">
        <v>94.195530989220842</v>
      </c>
      <c r="M438">
        <v>93.887144362772318</v>
      </c>
      <c r="N438">
        <v>96.904692880617517</v>
      </c>
    </row>
    <row r="439" spans="1:14">
      <c r="A439" t="s">
        <v>910</v>
      </c>
      <c r="B439" s="8">
        <v>0</v>
      </c>
      <c r="C439" s="1">
        <v>95.07609297515117</v>
      </c>
      <c r="D439">
        <v>90.693359765019409</v>
      </c>
      <c r="E439">
        <v>90.78115128586029</v>
      </c>
      <c r="F439">
        <v>96.021431411433824</v>
      </c>
      <c r="G439" s="1">
        <v>78.814438080189603</v>
      </c>
      <c r="H439">
        <v>60.197219883083754</v>
      </c>
      <c r="I439">
        <v>58.311524787675296</v>
      </c>
      <c r="J439">
        <v>85.642158799130954</v>
      </c>
      <c r="K439" s="1">
        <v>96.858886738574384</v>
      </c>
      <c r="L439">
        <v>94.050449927587053</v>
      </c>
      <c r="M439">
        <v>94.34085341922561</v>
      </c>
      <c r="N439">
        <v>97.159329282321266</v>
      </c>
    </row>
    <row r="440" spans="1:14">
      <c r="A440" t="s">
        <v>925</v>
      </c>
      <c r="B440" s="8">
        <v>0</v>
      </c>
      <c r="C440" s="1">
        <v>95.38709968557832</v>
      </c>
      <c r="D440">
        <v>92.117935665953837</v>
      </c>
      <c r="E440">
        <v>91.9023609678041</v>
      </c>
      <c r="F440">
        <v>96.39268804929273</v>
      </c>
      <c r="G440" s="1">
        <v>76.697507526911295</v>
      </c>
      <c r="H440">
        <v>52.58585584362698</v>
      </c>
      <c r="I440">
        <v>53.205295646077069</v>
      </c>
      <c r="J440">
        <v>79.134989482945869</v>
      </c>
      <c r="K440" s="1">
        <v>97.20655960619878</v>
      </c>
      <c r="L440">
        <v>95.987568611141754</v>
      </c>
      <c r="M440">
        <v>95.66957850796129</v>
      </c>
      <c r="N440">
        <v>98.072750973996861</v>
      </c>
    </row>
    <row r="441" spans="1:14">
      <c r="A441" t="s">
        <v>926</v>
      </c>
      <c r="B441" s="8">
        <v>0</v>
      </c>
      <c r="C441" s="1">
        <v>94.452197716997006</v>
      </c>
      <c r="D441">
        <v>90.739712035009873</v>
      </c>
      <c r="E441">
        <v>90.709625901546858</v>
      </c>
      <c r="F441">
        <v>97.278051889539668</v>
      </c>
      <c r="G441" s="1">
        <v>73.196562650260759</v>
      </c>
      <c r="H441">
        <v>54.495421780635112</v>
      </c>
      <c r="I441">
        <v>54.117298943397152</v>
      </c>
      <c r="J441">
        <v>88.638745392003344</v>
      </c>
      <c r="K441" s="1">
        <v>96.788589239734378</v>
      </c>
      <c r="L441">
        <v>94.739791413862477</v>
      </c>
      <c r="M441">
        <v>94.731806477842525</v>
      </c>
      <c r="N441">
        <v>98.227673126439896</v>
      </c>
    </row>
    <row r="442" spans="1:14">
      <c r="A442" t="s">
        <v>927</v>
      </c>
      <c r="B442" s="8">
        <v>0</v>
      </c>
      <c r="C442" s="1">
        <v>94.619949799858034</v>
      </c>
      <c r="D442">
        <v>91.048081705860355</v>
      </c>
      <c r="E442">
        <v>91.0283711297959</v>
      </c>
      <c r="F442">
        <v>96.071192485102159</v>
      </c>
      <c r="G442" s="1">
        <v>73.790585313679443</v>
      </c>
      <c r="H442">
        <v>58.530624156422142</v>
      </c>
      <c r="I442">
        <v>58.448998659962385</v>
      </c>
      <c r="J442">
        <v>84.750617769636477</v>
      </c>
      <c r="K442" s="1">
        <v>96.913930436501545</v>
      </c>
      <c r="L442">
        <v>94.642237938180912</v>
      </c>
      <c r="M442">
        <v>94.616404247627528</v>
      </c>
      <c r="N442">
        <v>97.317950599598959</v>
      </c>
    </row>
    <row r="443" spans="1:14">
      <c r="A443" t="s">
        <v>928</v>
      </c>
      <c r="B443" s="8">
        <v>0</v>
      </c>
      <c r="C443" s="1">
        <v>96.375613171073198</v>
      </c>
      <c r="D443">
        <v>93.348630792672225</v>
      </c>
      <c r="E443">
        <v>93.389216970477534</v>
      </c>
      <c r="F443">
        <v>96.440375744891554</v>
      </c>
      <c r="G443" s="1">
        <v>82.880599211735657</v>
      </c>
      <c r="H443">
        <v>45.192836129699678</v>
      </c>
      <c r="I443">
        <v>43.787920911900827</v>
      </c>
      <c r="J443">
        <v>64.279523116424357</v>
      </c>
      <c r="K443" s="1">
        <v>97.463134463494256</v>
      </c>
      <c r="L443">
        <v>97.245998574072985</v>
      </c>
      <c r="M443">
        <v>97.386431479326447</v>
      </c>
      <c r="N443">
        <v>99.032119045140092</v>
      </c>
    </row>
    <row r="444" spans="1:14">
      <c r="A444" t="s">
        <v>929</v>
      </c>
      <c r="B444" s="8">
        <v>0</v>
      </c>
      <c r="C444" s="1">
        <v>96.215963059720607</v>
      </c>
      <c r="D444">
        <v>93.166731414615612</v>
      </c>
      <c r="E444">
        <v>93.275425103485958</v>
      </c>
      <c r="F444">
        <v>96.801509419234606</v>
      </c>
      <c r="G444" s="1">
        <v>80.167181953509683</v>
      </c>
      <c r="H444">
        <v>51.261519623638584</v>
      </c>
      <c r="I444">
        <v>51.12463398275834</v>
      </c>
      <c r="J444">
        <v>74.881811192357389</v>
      </c>
      <c r="K444" s="1">
        <v>97.508918840201531</v>
      </c>
      <c r="L444">
        <v>96.570197052392459</v>
      </c>
      <c r="M444">
        <v>96.671266112888063</v>
      </c>
      <c r="N444">
        <v>98.567450417574364</v>
      </c>
    </row>
    <row r="445" spans="1:14">
      <c r="A445" t="s">
        <v>930</v>
      </c>
      <c r="B445" s="8">
        <v>0</v>
      </c>
      <c r="C445" s="1">
        <v>95.722377115760366</v>
      </c>
      <c r="D445">
        <v>91.621615406865217</v>
      </c>
      <c r="E445">
        <v>91.560375549750091</v>
      </c>
      <c r="F445">
        <v>97.253505838388719</v>
      </c>
      <c r="G445" s="1">
        <v>78.009265719628246</v>
      </c>
      <c r="H445">
        <v>54.677359348518038</v>
      </c>
      <c r="I445">
        <v>52.97228656749742</v>
      </c>
      <c r="J445">
        <v>85.993971700482817</v>
      </c>
      <c r="K445" s="1">
        <v>97.418797844587942</v>
      </c>
      <c r="L445">
        <v>95.178902174316846</v>
      </c>
      <c r="M445">
        <v>95.256035367574725</v>
      </c>
      <c r="N445">
        <v>98.331854338622065</v>
      </c>
    </row>
    <row r="446" spans="1:14">
      <c r="A446" t="s">
        <v>934</v>
      </c>
      <c r="B446" s="8">
        <v>0</v>
      </c>
      <c r="C446" s="1">
        <v>94.123122168252266</v>
      </c>
      <c r="D446">
        <v>91.166685425418223</v>
      </c>
      <c r="E446">
        <v>91.042326824044522</v>
      </c>
      <c r="F446">
        <v>95.359314447502342</v>
      </c>
      <c r="G446" s="1">
        <v>72.651786664774136</v>
      </c>
      <c r="H446">
        <v>59.644287699548059</v>
      </c>
      <c r="I446">
        <v>60.565629324722323</v>
      </c>
      <c r="J446">
        <v>82.378198076718363</v>
      </c>
      <c r="K446" s="1">
        <v>96.588544637666985</v>
      </c>
      <c r="L446">
        <v>94.811179369472768</v>
      </c>
      <c r="M446">
        <v>94.541780073993181</v>
      </c>
      <c r="N446">
        <v>96.849856848715987</v>
      </c>
    </row>
    <row r="447" spans="1:14">
      <c r="A447" t="s">
        <v>942</v>
      </c>
      <c r="B447" s="8">
        <v>0</v>
      </c>
      <c r="C447" s="1">
        <v>95.23638964117896</v>
      </c>
      <c r="D447">
        <v>92.2523935561873</v>
      </c>
      <c r="E447">
        <v>92.45577935423664</v>
      </c>
      <c r="F447">
        <v>96.19700619009852</v>
      </c>
      <c r="G447" s="1">
        <v>78.133959859827968</v>
      </c>
      <c r="H447">
        <v>55.808973264139794</v>
      </c>
      <c r="I447">
        <v>53.427312307528943</v>
      </c>
      <c r="J447">
        <v>74.396039078262717</v>
      </c>
      <c r="K447" s="1">
        <v>96.964685019671606</v>
      </c>
      <c r="L447">
        <v>95.950096378668192</v>
      </c>
      <c r="M447">
        <v>96.399822398929018</v>
      </c>
      <c r="N447">
        <v>98.400114823653141</v>
      </c>
    </row>
    <row r="448" spans="1:14">
      <c r="A448" t="s">
        <v>944</v>
      </c>
      <c r="B448" s="8">
        <v>0</v>
      </c>
      <c r="C448" s="1">
        <v>95.063286816486524</v>
      </c>
      <c r="D448">
        <v>90.616509395714047</v>
      </c>
      <c r="E448">
        <v>90.824814188735942</v>
      </c>
      <c r="F448">
        <v>96.789557004480926</v>
      </c>
      <c r="G448" s="1">
        <v>79.875816156702086</v>
      </c>
      <c r="H448">
        <v>61.896682704482146</v>
      </c>
      <c r="I448">
        <v>60.087056714889265</v>
      </c>
      <c r="J448">
        <v>91.885802073998207</v>
      </c>
      <c r="K448" s="1">
        <v>96.662478700688041</v>
      </c>
      <c r="L448">
        <v>93.651821688984754</v>
      </c>
      <c r="M448">
        <v>94.061401332959477</v>
      </c>
      <c r="N448">
        <v>97.305906649699111</v>
      </c>
    </row>
    <row r="449" spans="1:14">
      <c r="A449" t="s">
        <v>945</v>
      </c>
      <c r="B449" s="8">
        <v>0</v>
      </c>
      <c r="C449" s="1">
        <v>95.477962430389383</v>
      </c>
      <c r="D449">
        <v>90.861825456473042</v>
      </c>
      <c r="E449">
        <v>90.983244665930002</v>
      </c>
      <c r="F449">
        <v>96.179617961796183</v>
      </c>
      <c r="G449" s="1">
        <v>82.74297404692274</v>
      </c>
      <c r="H449">
        <v>60.468167469895171</v>
      </c>
      <c r="I449">
        <v>58.141974741977364</v>
      </c>
      <c r="J449">
        <v>87.270009048824306</v>
      </c>
      <c r="K449" s="1">
        <v>96.783766884282571</v>
      </c>
      <c r="L449">
        <v>93.984385426397978</v>
      </c>
      <c r="M449">
        <v>94.350682094760401</v>
      </c>
      <c r="N449">
        <v>97.093180397087394</v>
      </c>
    </row>
    <row r="450" spans="1:14">
      <c r="A450" t="s">
        <v>954</v>
      </c>
      <c r="B450" s="8">
        <v>0</v>
      </c>
      <c r="C450" s="1">
        <v>95.776406908983574</v>
      </c>
      <c r="D450">
        <v>91.650540191532897</v>
      </c>
      <c r="E450">
        <v>91.413287670230432</v>
      </c>
      <c r="F450">
        <v>96.273407828587736</v>
      </c>
      <c r="G450" s="1">
        <v>81.533967391304358</v>
      </c>
      <c r="H450">
        <v>52.379224618692469</v>
      </c>
      <c r="I450">
        <v>52.812499999999993</v>
      </c>
      <c r="J450">
        <v>79.891304347826093</v>
      </c>
      <c r="K450" s="1">
        <v>97.18096039489869</v>
      </c>
      <c r="L450">
        <v>95.537369690875778</v>
      </c>
      <c r="M450">
        <v>95.220000053596451</v>
      </c>
      <c r="N450">
        <v>97.888969581331281</v>
      </c>
    </row>
    <row r="451" spans="1:14">
      <c r="A451" t="s">
        <v>955</v>
      </c>
      <c r="B451" s="8">
        <v>0</v>
      </c>
      <c r="C451" s="1">
        <v>95.797872470173857</v>
      </c>
      <c r="D451">
        <v>91.324016890137855</v>
      </c>
      <c r="E451">
        <v>91.353159706214527</v>
      </c>
      <c r="F451">
        <v>96.273285865171886</v>
      </c>
      <c r="G451" s="1">
        <v>81.125652369724747</v>
      </c>
      <c r="H451">
        <v>47.054515015172129</v>
      </c>
      <c r="I451">
        <v>48.795930802447877</v>
      </c>
      <c r="J451">
        <v>75.862982488674604</v>
      </c>
      <c r="K451" s="1">
        <v>97.28582098374045</v>
      </c>
      <c r="L451">
        <v>95.837962191177937</v>
      </c>
      <c r="M451">
        <v>95.669000462102233</v>
      </c>
      <c r="N451">
        <v>98.343148528258084</v>
      </c>
    </row>
    <row r="452" spans="1:14">
      <c r="A452" t="s">
        <v>957</v>
      </c>
      <c r="B452" s="8">
        <v>0</v>
      </c>
      <c r="C452" s="1">
        <v>95.398686210084421</v>
      </c>
      <c r="D452">
        <v>92.627447563238178</v>
      </c>
      <c r="E452">
        <v>92.785010208337908</v>
      </c>
      <c r="F452">
        <v>96.616490917384425</v>
      </c>
      <c r="G452" s="1">
        <v>76.724830752046643</v>
      </c>
      <c r="H452">
        <v>55.635727266608335</v>
      </c>
      <c r="I452">
        <v>53.288927029272749</v>
      </c>
      <c r="J452">
        <v>75.358587716072094</v>
      </c>
      <c r="K452" s="1">
        <v>97.235115638877161</v>
      </c>
      <c r="L452">
        <v>96.281629157601898</v>
      </c>
      <c r="M452">
        <v>96.669144881815924</v>
      </c>
      <c r="N452">
        <v>98.707041479963294</v>
      </c>
    </row>
    <row r="453" spans="1:14">
      <c r="A453" t="s">
        <v>958</v>
      </c>
      <c r="B453" s="8">
        <v>0</v>
      </c>
      <c r="C453" s="1">
        <v>95.256720794030628</v>
      </c>
      <c r="D453">
        <v>92.255661209685329</v>
      </c>
      <c r="E453">
        <v>92.461685192909542</v>
      </c>
      <c r="F453">
        <v>96.740527711307706</v>
      </c>
      <c r="G453" s="1">
        <v>73.042877442736639</v>
      </c>
      <c r="H453">
        <v>56.419695678007699</v>
      </c>
      <c r="I453">
        <v>57.308980927425132</v>
      </c>
      <c r="J453">
        <v>80.857027389938338</v>
      </c>
      <c r="K453" s="1">
        <v>97.549417325631609</v>
      </c>
      <c r="L453">
        <v>95.960409313853134</v>
      </c>
      <c r="M453">
        <v>96.089804914082279</v>
      </c>
      <c r="N453">
        <v>98.379867897541885</v>
      </c>
    </row>
    <row r="454" spans="1:14">
      <c r="A454" t="s">
        <v>959</v>
      </c>
      <c r="B454" s="8">
        <v>0</v>
      </c>
      <c r="C454" s="1">
        <v>95.223862008842403</v>
      </c>
      <c r="D454">
        <v>91.554567998053926</v>
      </c>
      <c r="E454">
        <v>91.622436383482963</v>
      </c>
      <c r="F454">
        <v>97.508940683191511</v>
      </c>
      <c r="G454" s="1">
        <v>74.465384112027223</v>
      </c>
      <c r="H454">
        <v>49.557910497850862</v>
      </c>
      <c r="I454">
        <v>48.873184138201808</v>
      </c>
      <c r="J454">
        <v>81.124198403350348</v>
      </c>
      <c r="K454" s="1">
        <v>97.359813304354034</v>
      </c>
      <c r="L454">
        <v>95.899616457089138</v>
      </c>
      <c r="M454">
        <v>96.021136575729287</v>
      </c>
      <c r="N454">
        <v>99.194854827437155</v>
      </c>
    </row>
    <row r="455" spans="1:14">
      <c r="A455" t="s">
        <v>961</v>
      </c>
      <c r="B455" s="8">
        <v>0</v>
      </c>
      <c r="C455" s="1">
        <v>94.780209728289904</v>
      </c>
      <c r="D455">
        <v>91.71032614812637</v>
      </c>
      <c r="E455">
        <v>91.521835110340305</v>
      </c>
      <c r="F455">
        <v>92.829039001461126</v>
      </c>
      <c r="G455" s="1">
        <v>72.470566098596848</v>
      </c>
      <c r="H455">
        <v>55.493066358209354</v>
      </c>
      <c r="I455">
        <v>53.937960324713728</v>
      </c>
      <c r="J455">
        <v>62.213053061663345</v>
      </c>
      <c r="K455" s="1">
        <v>97.006763119136593</v>
      </c>
      <c r="L455">
        <v>95.337173198698395</v>
      </c>
      <c r="M455">
        <v>95.272791657836081</v>
      </c>
      <c r="N455">
        <v>95.884584327054895</v>
      </c>
    </row>
    <row r="456" spans="1:14">
      <c r="A456" t="s">
        <v>972</v>
      </c>
      <c r="B456" s="8">
        <v>0</v>
      </c>
      <c r="C456" s="1">
        <v>95.209520952095204</v>
      </c>
      <c r="D456">
        <v>91.519228930593826</v>
      </c>
      <c r="E456">
        <v>91.754663271205175</v>
      </c>
      <c r="F456">
        <v>92.90099741681486</v>
      </c>
      <c r="G456" s="1">
        <v>76.234015768899482</v>
      </c>
      <c r="H456">
        <v>54.642034749842992</v>
      </c>
      <c r="I456">
        <v>53.578480090107995</v>
      </c>
      <c r="J456">
        <v>59.95229576624925</v>
      </c>
      <c r="K456" s="1">
        <v>97.133062799129021</v>
      </c>
      <c r="L456">
        <v>95.278115994020126</v>
      </c>
      <c r="M456">
        <v>95.624572672821515</v>
      </c>
      <c r="N456">
        <v>96.240998424346472</v>
      </c>
    </row>
    <row r="457" spans="1:14">
      <c r="A457" t="s">
        <v>973</v>
      </c>
      <c r="B457" s="8">
        <v>0</v>
      </c>
      <c r="C457" s="1">
        <v>95.231352403533037</v>
      </c>
      <c r="D457">
        <v>92.387940664253449</v>
      </c>
      <c r="E457">
        <v>92.29727850833865</v>
      </c>
      <c r="F457">
        <v>93.597530484755794</v>
      </c>
      <c r="G457" s="1">
        <v>77.658716599466956</v>
      </c>
      <c r="H457">
        <v>52.283123562051706</v>
      </c>
      <c r="I457">
        <v>53.405316749812073</v>
      </c>
      <c r="J457">
        <v>60.604113988929129</v>
      </c>
      <c r="K457" s="1">
        <v>96.953075514929296</v>
      </c>
      <c r="L457">
        <v>96.326511082668446</v>
      </c>
      <c r="M457">
        <v>96.107816105191418</v>
      </c>
      <c r="N457">
        <v>96.830143300395179</v>
      </c>
    </row>
    <row r="458" spans="1:14">
      <c r="A458" t="s">
        <v>988</v>
      </c>
      <c r="B458" s="8">
        <v>0</v>
      </c>
      <c r="C458" s="1">
        <v>94.5477474576726</v>
      </c>
      <c r="D458">
        <v>90.828180727863767</v>
      </c>
      <c r="E458">
        <v>90.716266748626083</v>
      </c>
      <c r="F458">
        <v>92.141165336045802</v>
      </c>
      <c r="G458" s="1">
        <v>70.740749925602614</v>
      </c>
      <c r="H458">
        <v>51.277282959772933</v>
      </c>
      <c r="I458">
        <v>52.186043051284592</v>
      </c>
      <c r="J458">
        <v>59.091359984128559</v>
      </c>
      <c r="K458" s="1">
        <v>97.144886171493511</v>
      </c>
      <c r="L458">
        <v>95.170070311398234</v>
      </c>
      <c r="M458">
        <v>94.919582831712361</v>
      </c>
      <c r="N458">
        <v>95.746614903891683</v>
      </c>
    </row>
    <row r="459" spans="1:14">
      <c r="A459" t="s">
        <v>989</v>
      </c>
      <c r="B459" s="8">
        <v>0</v>
      </c>
      <c r="C459" s="1">
        <v>94.799967801658212</v>
      </c>
      <c r="D459">
        <v>90.861462383862147</v>
      </c>
      <c r="E459">
        <v>90.828717018043264</v>
      </c>
      <c r="F459">
        <v>91.92870506562852</v>
      </c>
      <c r="G459" s="1">
        <v>72.674794853873834</v>
      </c>
      <c r="H459">
        <v>55.658245784239888</v>
      </c>
      <c r="I459">
        <v>55.599130232196934</v>
      </c>
      <c r="J459">
        <v>62.056379591519764</v>
      </c>
      <c r="K459" s="1">
        <v>97.101753705618748</v>
      </c>
      <c r="L459">
        <v>94.54852234926679</v>
      </c>
      <c r="M459">
        <v>94.493816787314728</v>
      </c>
      <c r="N459">
        <v>95.036463719407109</v>
      </c>
    </row>
    <row r="460" spans="1:14">
      <c r="A460" t="s">
        <v>990</v>
      </c>
      <c r="B460" s="8">
        <v>0</v>
      </c>
      <c r="C460" s="1">
        <v>93.130898455699224</v>
      </c>
      <c r="D460">
        <v>89.446568419218167</v>
      </c>
      <c r="E460">
        <v>88.920965267258438</v>
      </c>
      <c r="F460">
        <v>90.515880856378317</v>
      </c>
      <c r="G460" s="1">
        <v>66.471262194240197</v>
      </c>
      <c r="H460">
        <v>59.810522160573697</v>
      </c>
      <c r="I460">
        <v>64.700385988720683</v>
      </c>
      <c r="J460">
        <v>71.976328991423713</v>
      </c>
      <c r="K460" s="1">
        <v>96.413928952534107</v>
      </c>
      <c r="L460">
        <v>93.123361579576724</v>
      </c>
      <c r="M460">
        <v>91.903635384832455</v>
      </c>
      <c r="N460">
        <v>92.798954547758356</v>
      </c>
    </row>
    <row r="461" spans="1:14">
      <c r="A461" t="s">
        <v>991</v>
      </c>
      <c r="B461" s="8">
        <v>0</v>
      </c>
      <c r="C461" s="1">
        <v>94.529209018462822</v>
      </c>
      <c r="D461">
        <v>91.048807851082131</v>
      </c>
      <c r="E461">
        <v>90.846889567005491</v>
      </c>
      <c r="F461">
        <v>92.050180627818875</v>
      </c>
      <c r="G461" s="1">
        <v>71.072569031369355</v>
      </c>
      <c r="H461">
        <v>57.650198947186318</v>
      </c>
      <c r="I461">
        <v>59.34631519629329</v>
      </c>
      <c r="J461">
        <v>65.752927180514689</v>
      </c>
      <c r="K461" s="1">
        <v>97.060250275990015</v>
      </c>
      <c r="L461">
        <v>94.675020627754563</v>
      </c>
      <c r="M461">
        <v>94.245895281888153</v>
      </c>
      <c r="N461">
        <v>94.887732530879134</v>
      </c>
    </row>
    <row r="462" spans="1:14">
      <c r="A462" t="s">
        <v>993</v>
      </c>
      <c r="B462" s="8">
        <v>0</v>
      </c>
      <c r="C462" s="1">
        <v>96.227341449538088</v>
      </c>
      <c r="D462">
        <v>93.377192504729024</v>
      </c>
      <c r="E462">
        <v>93.609615668100588</v>
      </c>
      <c r="F462">
        <v>94.524912070387543</v>
      </c>
      <c r="G462" s="1">
        <v>80.913577589520457</v>
      </c>
      <c r="H462">
        <v>54.380926331145155</v>
      </c>
      <c r="I462">
        <v>53.640011684937193</v>
      </c>
      <c r="J462">
        <v>59.396380744453502</v>
      </c>
      <c r="K462" s="1">
        <v>97.545204594951485</v>
      </c>
      <c r="L462">
        <v>96.751758445072994</v>
      </c>
      <c r="M462">
        <v>97.049297023231446</v>
      </c>
      <c r="N462">
        <v>97.547983159254073</v>
      </c>
    </row>
    <row r="463" spans="1:14">
      <c r="A463" t="s">
        <v>996</v>
      </c>
      <c r="B463" s="8">
        <v>0</v>
      </c>
      <c r="C463" s="1">
        <v>95.253061891555006</v>
      </c>
      <c r="D463">
        <v>91.332004487577464</v>
      </c>
      <c r="E463">
        <v>91.392919779782858</v>
      </c>
      <c r="F463">
        <v>92.10055151856649</v>
      </c>
      <c r="G463" s="1">
        <v>78.814361474527701</v>
      </c>
      <c r="H463">
        <v>59.248347594404883</v>
      </c>
      <c r="I463">
        <v>59.240434111743582</v>
      </c>
      <c r="J463">
        <v>62.780234171388557</v>
      </c>
      <c r="K463" s="1">
        <v>96.959861065300657</v>
      </c>
      <c r="L463">
        <v>94.67958990287525</v>
      </c>
      <c r="M463">
        <v>94.731251556620606</v>
      </c>
      <c r="N463">
        <v>95.144824615136073</v>
      </c>
    </row>
    <row r="464" spans="1:14">
      <c r="A464" t="s">
        <v>1006</v>
      </c>
      <c r="B464" s="8">
        <v>0</v>
      </c>
      <c r="C464" s="1">
        <v>95.627758595441506</v>
      </c>
      <c r="D464">
        <v>96.822267485274381</v>
      </c>
      <c r="E464">
        <v>97.183766781518628</v>
      </c>
      <c r="F464">
        <v>96.948858802271872</v>
      </c>
      <c r="G464" s="1">
        <v>75.623329071254204</v>
      </c>
      <c r="H464">
        <v>74.728292456119959</v>
      </c>
      <c r="I464">
        <v>74.808206439614082</v>
      </c>
      <c r="J464">
        <v>73.377019644310124</v>
      </c>
      <c r="K464" s="1">
        <v>97.445399540832028</v>
      </c>
      <c r="L464">
        <v>98.829768554518608</v>
      </c>
      <c r="M464">
        <v>99.216853233912943</v>
      </c>
      <c r="N464">
        <v>99.090641448953548</v>
      </c>
    </row>
    <row r="465" spans="1:14">
      <c r="A465" t="s">
        <v>1007</v>
      </c>
      <c r="B465" s="8">
        <v>0</v>
      </c>
      <c r="C465" s="1">
        <v>94.865145855244876</v>
      </c>
      <c r="D465">
        <v>97.039263882383835</v>
      </c>
      <c r="E465">
        <v>97.466603803237462</v>
      </c>
      <c r="F465">
        <v>95.989434108245987</v>
      </c>
      <c r="G465" s="1">
        <v>73.968764059386842</v>
      </c>
      <c r="H465">
        <v>87.218688532965487</v>
      </c>
      <c r="I465">
        <v>90.602223793302912</v>
      </c>
      <c r="J465">
        <v>83.110739764766379</v>
      </c>
      <c r="K465" s="1">
        <v>97.034407755589513</v>
      </c>
      <c r="L465">
        <v>98.067212398076435</v>
      </c>
      <c r="M465">
        <v>98.179197886294943</v>
      </c>
      <c r="N465">
        <v>97.326376610465786</v>
      </c>
    </row>
    <row r="466" spans="1:14">
      <c r="A466" t="s">
        <v>1008</v>
      </c>
      <c r="B466" s="8">
        <v>0</v>
      </c>
      <c r="C466" s="1">
        <v>94.820527157226181</v>
      </c>
      <c r="D466">
        <v>96.097937626545942</v>
      </c>
      <c r="E466">
        <v>96.576346303497246</v>
      </c>
      <c r="F466">
        <v>96.56545412517049</v>
      </c>
      <c r="G466" s="1">
        <v>72.941459310013229</v>
      </c>
      <c r="H466">
        <v>86.80931201666867</v>
      </c>
      <c r="I466">
        <v>87.502504307408742</v>
      </c>
      <c r="J466">
        <v>87.443736560216905</v>
      </c>
      <c r="K466" s="1">
        <v>97.000572257489253</v>
      </c>
      <c r="L466">
        <v>97.023462557059389</v>
      </c>
      <c r="M466">
        <v>97.480470049640005</v>
      </c>
      <c r="N466">
        <v>97.474348225336371</v>
      </c>
    </row>
    <row r="467" spans="1:14">
      <c r="A467" t="s">
        <v>1009</v>
      </c>
      <c r="B467" s="8">
        <v>0</v>
      </c>
      <c r="C467" s="1">
        <v>95.342141474873571</v>
      </c>
      <c r="D467">
        <v>96.380650166226744</v>
      </c>
      <c r="E467">
        <v>96.693497732611547</v>
      </c>
      <c r="F467">
        <v>96.780756183429133</v>
      </c>
      <c r="G467" s="1">
        <v>74.552777566684398</v>
      </c>
      <c r="H467">
        <v>64.682726650961314</v>
      </c>
      <c r="I467">
        <v>65.135648605517133</v>
      </c>
      <c r="J467">
        <v>65.544494262481962</v>
      </c>
      <c r="K467" s="1">
        <v>97.140775767075255</v>
      </c>
      <c r="L467">
        <v>99.123060779554123</v>
      </c>
      <c r="M467">
        <v>99.423789524067502</v>
      </c>
      <c r="N467">
        <v>99.483225200726906</v>
      </c>
    </row>
    <row r="468" spans="1:14">
      <c r="A468" t="s">
        <v>1018</v>
      </c>
      <c r="B468" s="8">
        <v>0</v>
      </c>
      <c r="C468" s="1">
        <v>94.930668891064926</v>
      </c>
      <c r="D468">
        <v>97.56148332104938</v>
      </c>
      <c r="E468">
        <v>97.869896879797864</v>
      </c>
      <c r="F468">
        <v>96.796624717416805</v>
      </c>
      <c r="G468" s="1">
        <v>77.301907910818358</v>
      </c>
      <c r="H468">
        <v>82.481900943576917</v>
      </c>
      <c r="I468">
        <v>82.781201353420215</v>
      </c>
      <c r="J468">
        <v>77.119221912027697</v>
      </c>
      <c r="K468" s="1">
        <v>96.759004137640247</v>
      </c>
      <c r="L468">
        <v>99.140464355141035</v>
      </c>
      <c r="M468">
        <v>99.434793805147976</v>
      </c>
      <c r="N468">
        <v>98.837431167198829</v>
      </c>
    </row>
    <row r="469" spans="1:14">
      <c r="A469" t="s">
        <v>1019</v>
      </c>
      <c r="B469" s="8">
        <v>0</v>
      </c>
      <c r="C469" s="1">
        <v>94.604256905338502</v>
      </c>
      <c r="D469">
        <v>97.297771581338552</v>
      </c>
      <c r="E469">
        <v>97.590892202531592</v>
      </c>
      <c r="F469">
        <v>97.446389303396785</v>
      </c>
      <c r="G469" s="1">
        <v>75.69262341808232</v>
      </c>
      <c r="H469">
        <v>87.62588834416448</v>
      </c>
      <c r="I469">
        <v>87.585350713842331</v>
      </c>
      <c r="J469">
        <v>86.728993273286974</v>
      </c>
      <c r="K469" s="1">
        <v>96.601823529254347</v>
      </c>
      <c r="L469">
        <v>98.319377206151941</v>
      </c>
      <c r="M469">
        <v>98.647740927179257</v>
      </c>
      <c r="N469">
        <v>98.578428617687749</v>
      </c>
    </row>
    <row r="470" spans="1:14">
      <c r="A470" t="s">
        <v>1020</v>
      </c>
      <c r="B470" s="8">
        <v>0</v>
      </c>
      <c r="C470" s="1">
        <v>94.516393333502762</v>
      </c>
      <c r="D470">
        <v>94.829724996702097</v>
      </c>
      <c r="E470">
        <v>94.208144686855917</v>
      </c>
      <c r="F470">
        <v>94.216858429517316</v>
      </c>
      <c r="G470" s="1">
        <v>69.369258429180121</v>
      </c>
      <c r="H470">
        <v>80.377065734059059</v>
      </c>
      <c r="I470">
        <v>88.309977095288531</v>
      </c>
      <c r="J470">
        <v>87.944240573356652</v>
      </c>
      <c r="K470" s="1">
        <v>97.257188873603326</v>
      </c>
      <c r="L470">
        <v>96.404925678622959</v>
      </c>
      <c r="M470">
        <v>94.850988155554802</v>
      </c>
      <c r="N470">
        <v>94.900513371137123</v>
      </c>
    </row>
    <row r="471" spans="1:14">
      <c r="A471" t="s">
        <v>1021</v>
      </c>
      <c r="B471" s="8">
        <v>0</v>
      </c>
      <c r="C471" s="1">
        <v>94.545751278424547</v>
      </c>
      <c r="D471">
        <v>95.036797409113845</v>
      </c>
      <c r="E471">
        <v>94.063032676894068</v>
      </c>
      <c r="F471">
        <v>92.640989373662634</v>
      </c>
      <c r="G471" s="1">
        <v>71.144721627835878</v>
      </c>
      <c r="H471">
        <v>82.467558079911655</v>
      </c>
      <c r="I471">
        <v>92.210364030249465</v>
      </c>
      <c r="J471">
        <v>84.790207466673749</v>
      </c>
      <c r="K471" s="1">
        <v>96.887288898582213</v>
      </c>
      <c r="L471">
        <v>96.311091916792634</v>
      </c>
      <c r="M471">
        <v>94.24841312376239</v>
      </c>
      <c r="N471">
        <v>93.426548874990189</v>
      </c>
    </row>
    <row r="472" spans="1:14">
      <c r="A472" t="s">
        <v>1024</v>
      </c>
      <c r="B472" s="8">
        <v>0</v>
      </c>
      <c r="C472" s="1">
        <v>95.361646054715365</v>
      </c>
      <c r="D472">
        <v>96.87975398199886</v>
      </c>
      <c r="E472">
        <v>97.490298480397485</v>
      </c>
      <c r="F472">
        <v>96.203895114786206</v>
      </c>
      <c r="G472" s="1">
        <v>77.243056277956939</v>
      </c>
      <c r="H472">
        <v>88.439365996466293</v>
      </c>
      <c r="I472">
        <v>91.54010194528243</v>
      </c>
      <c r="J472">
        <v>83.622438364714441</v>
      </c>
      <c r="K472" s="1">
        <v>97.218793899926155</v>
      </c>
      <c r="L472">
        <v>97.75383242825967</v>
      </c>
      <c r="M472">
        <v>98.100191127116858</v>
      </c>
      <c r="N472">
        <v>97.493489149471003</v>
      </c>
    </row>
    <row r="473" spans="1:14">
      <c r="A473" t="s">
        <v>1025</v>
      </c>
      <c r="B473" s="8">
        <v>0</v>
      </c>
      <c r="C473" s="1">
        <v>95.674231889635607</v>
      </c>
      <c r="D473">
        <v>96.898028636747057</v>
      </c>
      <c r="E473">
        <v>97.30575917877816</v>
      </c>
      <c r="F473">
        <v>97.297287484524034</v>
      </c>
      <c r="G473" s="1">
        <v>80.905927019616115</v>
      </c>
      <c r="H473">
        <v>82.153026787597554</v>
      </c>
      <c r="I473">
        <v>84.780373338958029</v>
      </c>
      <c r="J473">
        <v>84.610314279687827</v>
      </c>
      <c r="K473" s="1">
        <v>97.167071992537558</v>
      </c>
      <c r="L473">
        <v>98.388513175867004</v>
      </c>
      <c r="M473">
        <v>98.57187593696905</v>
      </c>
      <c r="N473">
        <v>98.579738148382575</v>
      </c>
    </row>
    <row r="474" spans="1:14">
      <c r="A474" t="s">
        <v>1027</v>
      </c>
      <c r="B474" s="8">
        <v>0</v>
      </c>
      <c r="C474" s="1">
        <v>96.197971445496194</v>
      </c>
      <c r="D474">
        <v>97.122649558685239</v>
      </c>
      <c r="E474">
        <v>97.392739273927404</v>
      </c>
      <c r="F474">
        <v>96.616859488146616</v>
      </c>
      <c r="G474" s="1">
        <v>81.606705733995994</v>
      </c>
      <c r="H474">
        <v>70.893371757925067</v>
      </c>
      <c r="I474">
        <v>71.990208441510276</v>
      </c>
      <c r="J474">
        <v>67.054372821007348</v>
      </c>
      <c r="K474" s="1">
        <v>97.492448521621242</v>
      </c>
      <c r="L474">
        <v>99.475252186229426</v>
      </c>
      <c r="M474">
        <v>99.646347321939757</v>
      </c>
      <c r="N474">
        <v>99.239521706798641</v>
      </c>
    </row>
    <row r="475" spans="1:14">
      <c r="A475" t="s">
        <v>1028</v>
      </c>
      <c r="B475" s="8">
        <v>0</v>
      </c>
      <c r="C475" s="1">
        <v>96.137525840496139</v>
      </c>
      <c r="D475">
        <v>97.395196065261089</v>
      </c>
      <c r="E475">
        <v>97.727849708047728</v>
      </c>
      <c r="F475">
        <v>96.967202214726967</v>
      </c>
      <c r="G475" s="1">
        <v>79.70152821141005</v>
      </c>
      <c r="H475">
        <v>76.867890478233221</v>
      </c>
      <c r="I475">
        <v>78.551261558686008</v>
      </c>
      <c r="J475">
        <v>73.76346334832165</v>
      </c>
      <c r="K475" s="1">
        <v>97.584738684299481</v>
      </c>
      <c r="L475">
        <v>99.2243085999594</v>
      </c>
      <c r="M475">
        <v>99.416375424367544</v>
      </c>
      <c r="N475">
        <v>99.01032424902894</v>
      </c>
    </row>
    <row r="476" spans="1:14">
      <c r="A476" t="s">
        <v>1029</v>
      </c>
      <c r="B476" s="8">
        <v>0</v>
      </c>
      <c r="C476" s="1">
        <v>94.008575775069261</v>
      </c>
      <c r="D476">
        <v>96.490661167326849</v>
      </c>
      <c r="E476">
        <v>96.772284489174993</v>
      </c>
      <c r="F476">
        <v>96.512808596591242</v>
      </c>
      <c r="G476" s="1">
        <v>73.768765133171911</v>
      </c>
      <c r="H476">
        <v>88.503631961259075</v>
      </c>
      <c r="I476">
        <v>89.188861985472158</v>
      </c>
      <c r="J476">
        <v>88.145278450363193</v>
      </c>
      <c r="K476" s="1">
        <v>96.256593889046513</v>
      </c>
      <c r="L476">
        <v>97.37777353462036</v>
      </c>
      <c r="M476">
        <v>97.614568612079637</v>
      </c>
      <c r="N476">
        <v>97.442182871419334</v>
      </c>
    </row>
    <row r="477" spans="1:14">
      <c r="A477" t="s">
        <v>1030</v>
      </c>
      <c r="B477" s="8">
        <v>0</v>
      </c>
      <c r="C477" s="1">
        <v>94.553910836628219</v>
      </c>
      <c r="D477">
        <v>96.834127857230172</v>
      </c>
      <c r="E477">
        <v>97.162829594290571</v>
      </c>
      <c r="F477">
        <v>96.951400310548109</v>
      </c>
      <c r="G477" s="1">
        <v>74.412928420944453</v>
      </c>
      <c r="H477">
        <v>79.762088279122338</v>
      </c>
      <c r="I477">
        <v>79.673449463028618</v>
      </c>
      <c r="J477">
        <v>78.480036997071068</v>
      </c>
      <c r="K477" s="1">
        <v>96.648749326930655</v>
      </c>
      <c r="L477">
        <v>98.609769426150763</v>
      </c>
      <c r="M477">
        <v>98.981878234240156</v>
      </c>
      <c r="N477">
        <v>98.872583797968289</v>
      </c>
    </row>
    <row r="478" spans="1:14">
      <c r="A478" t="s">
        <v>1033</v>
      </c>
      <c r="B478" s="8">
        <v>0</v>
      </c>
      <c r="C478" s="1">
        <v>94.704585970148173</v>
      </c>
      <c r="D478">
        <v>95.765726187580256</v>
      </c>
      <c r="E478">
        <v>95.480230091215944</v>
      </c>
      <c r="F478">
        <v>95.084722993751527</v>
      </c>
      <c r="G478" s="1">
        <v>76.220666047946779</v>
      </c>
      <c r="H478">
        <v>84.89278869912134</v>
      </c>
      <c r="I478">
        <v>90.63483071582678</v>
      </c>
      <c r="J478">
        <v>88.725637904226986</v>
      </c>
      <c r="K478" s="1">
        <v>96.767718622278068</v>
      </c>
      <c r="L478">
        <v>96.979338476067994</v>
      </c>
      <c r="M478">
        <v>96.021062431220187</v>
      </c>
      <c r="N478">
        <v>95.794509453609109</v>
      </c>
    </row>
    <row r="479" spans="1:14">
      <c r="A479" t="s">
        <v>1034</v>
      </c>
      <c r="B479" s="8">
        <v>0</v>
      </c>
      <c r="C479" s="1">
        <v>94.853661190294858</v>
      </c>
      <c r="D479">
        <v>96.075306100467031</v>
      </c>
      <c r="E479">
        <v>96.442897036956438</v>
      </c>
      <c r="F479">
        <v>94.993774102684995</v>
      </c>
      <c r="G479" s="1">
        <v>76.887282142726292</v>
      </c>
      <c r="H479">
        <v>89.349974504042933</v>
      </c>
      <c r="I479">
        <v>94.905773294087467</v>
      </c>
      <c r="J479">
        <v>89.087289470791546</v>
      </c>
      <c r="K479" s="1">
        <v>96.827373197569344</v>
      </c>
      <c r="L479">
        <v>96.819932384748256</v>
      </c>
      <c r="M479">
        <v>96.611759086450931</v>
      </c>
      <c r="N479">
        <v>95.642636046868901</v>
      </c>
    </row>
    <row r="480" spans="1:14">
      <c r="A480" t="s">
        <v>1037</v>
      </c>
      <c r="B480" s="8">
        <v>0</v>
      </c>
      <c r="C480" s="1">
        <v>95.762095461471347</v>
      </c>
      <c r="D480">
        <v>97.228545736861918</v>
      </c>
      <c r="E480">
        <v>97.470594144122884</v>
      </c>
      <c r="F480">
        <v>97.372080442367675</v>
      </c>
      <c r="G480" s="1">
        <v>78.174674048937305</v>
      </c>
      <c r="H480">
        <v>75.828101171912564</v>
      </c>
      <c r="I480">
        <v>77.164878343660277</v>
      </c>
      <c r="J480">
        <v>76.453212798988829</v>
      </c>
      <c r="K480" s="1">
        <v>97.461028223184258</v>
      </c>
      <c r="L480">
        <v>99.295813901636905</v>
      </c>
      <c r="M480">
        <v>99.432112266321965</v>
      </c>
      <c r="N480">
        <v>99.392828609119647</v>
      </c>
    </row>
    <row r="481" spans="1:14">
      <c r="A481" t="s">
        <v>1039</v>
      </c>
      <c r="B481" s="8">
        <v>0</v>
      </c>
      <c r="C481" s="1">
        <v>95.792865000785781</v>
      </c>
      <c r="D481">
        <v>97.223462720309442</v>
      </c>
      <c r="E481">
        <v>97.778503125037773</v>
      </c>
      <c r="F481">
        <v>97.006370966767008</v>
      </c>
      <c r="G481" s="1">
        <v>80.146795816462301</v>
      </c>
      <c r="H481">
        <v>83.157099697885201</v>
      </c>
      <c r="I481">
        <v>83.560585466355718</v>
      </c>
      <c r="J481">
        <v>78.800452119668634</v>
      </c>
      <c r="K481" s="1">
        <v>97.236883283573022</v>
      </c>
      <c r="L481">
        <v>98.528915804467346</v>
      </c>
      <c r="M481">
        <v>99.09071341890963</v>
      </c>
      <c r="N481">
        <v>98.686644737797721</v>
      </c>
    </row>
    <row r="482" spans="1:14">
      <c r="A482" t="s">
        <v>1040</v>
      </c>
      <c r="B482" s="8">
        <v>0</v>
      </c>
      <c r="C482" s="1">
        <v>95.79658735950602</v>
      </c>
      <c r="D482">
        <v>97.169122852879354</v>
      </c>
      <c r="E482">
        <v>97.488142653649305</v>
      </c>
      <c r="F482">
        <v>97.397495525130068</v>
      </c>
      <c r="G482" s="1">
        <v>79.63943240396874</v>
      </c>
      <c r="H482">
        <v>79.807106036250758</v>
      </c>
      <c r="I482">
        <v>80.569258910259961</v>
      </c>
      <c r="J482">
        <v>79.875006928662501</v>
      </c>
      <c r="K482" s="1">
        <v>97.342720028854927</v>
      </c>
      <c r="L482">
        <v>98.830552818727071</v>
      </c>
      <c r="M482">
        <v>99.107167720658722</v>
      </c>
      <c r="N482">
        <v>99.074281576996668</v>
      </c>
    </row>
    <row r="483" spans="1:14">
      <c r="A483" t="s">
        <v>1043</v>
      </c>
      <c r="B483" s="8">
        <v>0</v>
      </c>
      <c r="C483" s="1">
        <v>94.943124675503853</v>
      </c>
      <c r="D483">
        <v>96.032826604992721</v>
      </c>
      <c r="E483">
        <v>96.71116726634159</v>
      </c>
      <c r="F483">
        <v>96.552867607992923</v>
      </c>
      <c r="G483" s="1">
        <v>76.026594152280211</v>
      </c>
      <c r="H483">
        <v>83.142899910188603</v>
      </c>
      <c r="I483">
        <v>85.596497355553339</v>
      </c>
      <c r="J483">
        <v>84.685909589861296</v>
      </c>
      <c r="K483" s="1">
        <v>96.975659182992388</v>
      </c>
      <c r="L483">
        <v>97.417817408355035</v>
      </c>
      <c r="M483">
        <v>97.905411110649453</v>
      </c>
      <c r="N483">
        <v>97.82794295234099</v>
      </c>
    </row>
    <row r="484" spans="1:14">
      <c r="A484" t="s">
        <v>1044</v>
      </c>
      <c r="B484" s="8">
        <v>0</v>
      </c>
      <c r="C484" s="1">
        <v>94.828272706258517</v>
      </c>
      <c r="D484">
        <v>96.50119027304271</v>
      </c>
      <c r="E484">
        <v>96.972700570387076</v>
      </c>
      <c r="F484">
        <v>96.808591750264142</v>
      </c>
      <c r="G484" s="1">
        <v>75.361339997298387</v>
      </c>
      <c r="H484">
        <v>81.867301953753397</v>
      </c>
      <c r="I484">
        <v>85.268871342084907</v>
      </c>
      <c r="J484">
        <v>84.441197057703874</v>
      </c>
      <c r="K484" s="1">
        <v>96.956560264644594</v>
      </c>
      <c r="L484">
        <v>98.101089081262216</v>
      </c>
      <c r="M484">
        <v>98.25226086396151</v>
      </c>
      <c r="N484">
        <v>98.160698558632092</v>
      </c>
    </row>
    <row r="485" spans="1:14">
      <c r="A485" t="s">
        <v>1047</v>
      </c>
      <c r="B485" s="8">
        <v>0</v>
      </c>
      <c r="C485" s="1">
        <v>95.087543880622974</v>
      </c>
      <c r="D485">
        <v>94.737504553535658</v>
      </c>
      <c r="E485">
        <v>95.659576934641876</v>
      </c>
      <c r="F485">
        <v>95.121114745942208</v>
      </c>
      <c r="G485" s="1">
        <v>73.998230312223484</v>
      </c>
      <c r="H485">
        <v>71.332138891692736</v>
      </c>
      <c r="I485">
        <v>77.854885602325879</v>
      </c>
      <c r="J485">
        <v>74.348375679433701</v>
      </c>
      <c r="K485" s="1">
        <v>97.315047350495135</v>
      </c>
      <c r="L485">
        <v>97.220708811619431</v>
      </c>
      <c r="M485">
        <v>97.540150789931488</v>
      </c>
      <c r="N485">
        <v>97.3151808638044</v>
      </c>
    </row>
    <row r="486" spans="1:14">
      <c r="A486" t="s">
        <v>1048</v>
      </c>
      <c r="B486" s="8">
        <v>0</v>
      </c>
      <c r="C486" s="1">
        <v>95.901273295646391</v>
      </c>
      <c r="D486">
        <v>95.465223089965761</v>
      </c>
      <c r="E486">
        <v>96.200324102817319</v>
      </c>
      <c r="F486">
        <v>96.216662370307432</v>
      </c>
      <c r="G486" s="1">
        <v>78.360809542956716</v>
      </c>
      <c r="H486">
        <v>79.51078943841307</v>
      </c>
      <c r="I486">
        <v>85.134700442299959</v>
      </c>
      <c r="J486">
        <v>85.358531028012337</v>
      </c>
      <c r="K486" s="1">
        <v>97.642319578645441</v>
      </c>
      <c r="L486">
        <v>97.048841847031468</v>
      </c>
      <c r="M486">
        <v>97.298685196049874</v>
      </c>
      <c r="N486">
        <v>97.294428014383953</v>
      </c>
    </row>
    <row r="487" spans="1:14">
      <c r="A487" t="s">
        <v>1049</v>
      </c>
      <c r="B487" s="8">
        <v>0</v>
      </c>
      <c r="C487" s="1">
        <v>95.962390518479793</v>
      </c>
      <c r="D487">
        <v>96.464277890935406</v>
      </c>
      <c r="E487">
        <v>96.803750782118911</v>
      </c>
      <c r="F487">
        <v>96.64387780912304</v>
      </c>
      <c r="G487" s="1">
        <v>84.810092890793428</v>
      </c>
      <c r="H487">
        <v>77.106012616113489</v>
      </c>
      <c r="I487">
        <v>76.971600436506876</v>
      </c>
      <c r="J487">
        <v>76.238322110138128</v>
      </c>
      <c r="K487" s="1">
        <v>97.078037487069636</v>
      </c>
      <c r="L487">
        <v>98.400828608286886</v>
      </c>
      <c r="M487">
        <v>98.787707734520509</v>
      </c>
      <c r="N487">
        <v>98.685196747872226</v>
      </c>
    </row>
    <row r="488" spans="1:14">
      <c r="A488" t="s">
        <v>1050</v>
      </c>
      <c r="B488" s="8">
        <v>0</v>
      </c>
      <c r="C488" s="1">
        <v>95.436298305298067</v>
      </c>
      <c r="D488">
        <v>96.352935623595357</v>
      </c>
      <c r="E488">
        <v>96.622335500876815</v>
      </c>
      <c r="F488">
        <v>96.751831398761439</v>
      </c>
      <c r="G488" s="1">
        <v>81.412296540704858</v>
      </c>
      <c r="H488">
        <v>71.124043595172836</v>
      </c>
      <c r="I488">
        <v>71.204582949039377</v>
      </c>
      <c r="J488">
        <v>71.965809745261822</v>
      </c>
      <c r="K488" s="1">
        <v>96.877085279594283</v>
      </c>
      <c r="L488">
        <v>98.944881889763778</v>
      </c>
      <c r="M488">
        <v>99.233684772454296</v>
      </c>
      <c r="N488">
        <v>99.298278393166967</v>
      </c>
    </row>
    <row r="489" spans="1:14">
      <c r="A489" t="s">
        <v>1055</v>
      </c>
      <c r="B489" s="8">
        <v>0</v>
      </c>
      <c r="C489" s="1">
        <v>95.344358611685337</v>
      </c>
      <c r="D489">
        <v>97.365666159575255</v>
      </c>
      <c r="E489">
        <v>97.861676277517859</v>
      </c>
      <c r="F489">
        <v>96.814395725286815</v>
      </c>
      <c r="G489" s="1">
        <v>78.387661372040697</v>
      </c>
      <c r="H489">
        <v>85.590404938788325</v>
      </c>
      <c r="I489">
        <v>86.765189698508991</v>
      </c>
      <c r="J489">
        <v>81.07752437852848</v>
      </c>
      <c r="K489" s="1">
        <v>97.059641826887884</v>
      </c>
      <c r="L489">
        <v>98.566332144166964</v>
      </c>
      <c r="M489">
        <v>98.98416003173584</v>
      </c>
      <c r="N489">
        <v>98.406285401643501</v>
      </c>
    </row>
    <row r="490" spans="1:14">
      <c r="A490" t="s">
        <v>1056</v>
      </c>
      <c r="B490" s="8">
        <v>0</v>
      </c>
      <c r="C490" s="1">
        <v>95.795861214284244</v>
      </c>
      <c r="D490">
        <v>96.971127255739873</v>
      </c>
      <c r="E490">
        <v>97.257107448918717</v>
      </c>
      <c r="F490">
        <v>97.150243077113004</v>
      </c>
      <c r="G490" s="1">
        <v>79.099932930918854</v>
      </c>
      <c r="H490">
        <v>80.61703554661301</v>
      </c>
      <c r="I490">
        <v>82.041582830315235</v>
      </c>
      <c r="J490">
        <v>81.775989268947015</v>
      </c>
      <c r="K490" s="1">
        <v>97.451615005899711</v>
      </c>
      <c r="L490">
        <v>98.592980733799735</v>
      </c>
      <c r="M490">
        <v>98.766047961305304</v>
      </c>
      <c r="N490">
        <v>98.674924939905367</v>
      </c>
    </row>
    <row r="491" spans="1:14">
      <c r="A491" t="s">
        <v>1059</v>
      </c>
      <c r="B491" s="8">
        <v>0</v>
      </c>
      <c r="C491" s="1">
        <v>95.452757596991816</v>
      </c>
      <c r="D491">
        <v>96.391905417164381</v>
      </c>
      <c r="E491">
        <v>96.55068917232758</v>
      </c>
      <c r="F491">
        <v>96.539433921389943</v>
      </c>
      <c r="G491" s="1">
        <v>78.539497047008595</v>
      </c>
      <c r="H491">
        <v>86.204681971011581</v>
      </c>
      <c r="I491">
        <v>90.740577501857416</v>
      </c>
      <c r="J491">
        <v>90.638576519625744</v>
      </c>
      <c r="K491" s="1">
        <v>97.251061094969671</v>
      </c>
      <c r="L491">
        <v>97.475062594561308</v>
      </c>
      <c r="M491">
        <v>97.168449663261342</v>
      </c>
      <c r="N491">
        <v>97.166842957944482</v>
      </c>
    </row>
    <row r="492" spans="1:14">
      <c r="A492" t="s">
        <v>1060</v>
      </c>
      <c r="B492" s="8">
        <v>0</v>
      </c>
      <c r="C492" s="1">
        <v>93.299242012113297</v>
      </c>
      <c r="D492">
        <v>96.522974629696193</v>
      </c>
      <c r="E492">
        <v>97.019427217447017</v>
      </c>
      <c r="F492">
        <v>96.211632152226215</v>
      </c>
      <c r="G492" s="1">
        <v>70.65289718133667</v>
      </c>
      <c r="H492">
        <v>76.292437766667547</v>
      </c>
      <c r="I492">
        <v>82.197705677251079</v>
      </c>
      <c r="J492">
        <v>77.968379867450949</v>
      </c>
      <c r="K492" s="1">
        <v>95.561985405186903</v>
      </c>
      <c r="L492">
        <v>98.584297382897148</v>
      </c>
      <c r="M492">
        <v>98.50036167904176</v>
      </c>
      <c r="N492">
        <v>98.034433972299638</v>
      </c>
    </row>
    <row r="493" spans="1:14">
      <c r="A493" t="s">
        <v>1063</v>
      </c>
      <c r="B493" s="8">
        <v>0</v>
      </c>
      <c r="C493" s="1">
        <v>95.945568154175149</v>
      </c>
      <c r="D493">
        <v>96.877817594740762</v>
      </c>
      <c r="E493">
        <v>97.01300163019603</v>
      </c>
      <c r="F493">
        <v>96.766959424215244</v>
      </c>
      <c r="G493" s="1">
        <v>74.961717459840855</v>
      </c>
      <c r="H493">
        <v>73.918330580993839</v>
      </c>
      <c r="I493">
        <v>82.379522594205085</v>
      </c>
      <c r="J493">
        <v>80.250713106140211</v>
      </c>
      <c r="K493" s="1">
        <v>97.78548871814246</v>
      </c>
      <c r="L493">
        <v>98.890967273990981</v>
      </c>
      <c r="M493">
        <v>98.296104497868157</v>
      </c>
      <c r="N493">
        <v>98.215148399767799</v>
      </c>
    </row>
    <row r="494" spans="1:14">
      <c r="A494" t="s">
        <v>1064</v>
      </c>
      <c r="B494" s="8">
        <v>0</v>
      </c>
      <c r="C494" s="1">
        <v>95.427221490025786</v>
      </c>
      <c r="D494">
        <v>96.540644163426251</v>
      </c>
      <c r="E494">
        <v>96.726174267591773</v>
      </c>
      <c r="F494">
        <v>96.197298497726564</v>
      </c>
      <c r="G494" s="1">
        <v>72.719534685771038</v>
      </c>
      <c r="H494">
        <v>80.14418550664827</v>
      </c>
      <c r="I494">
        <v>88.284605166432371</v>
      </c>
      <c r="J494">
        <v>86.393943692851337</v>
      </c>
      <c r="K494" s="1">
        <v>97.778807653370592</v>
      </c>
      <c r="L494">
        <v>98.238645621589285</v>
      </c>
      <c r="M494">
        <v>97.60037502904872</v>
      </c>
      <c r="N494">
        <v>97.212524474385035</v>
      </c>
    </row>
    <row r="495" spans="1:14">
      <c r="A495" t="s">
        <v>1069</v>
      </c>
      <c r="B495" s="8">
        <v>0</v>
      </c>
      <c r="C495" s="1">
        <v>96.019612974513308</v>
      </c>
      <c r="D495">
        <v>95.99143632735111</v>
      </c>
      <c r="E495">
        <v>96.569322747736834</v>
      </c>
      <c r="F495">
        <v>97.136563876651977</v>
      </c>
      <c r="G495" s="1">
        <v>81.185070030942157</v>
      </c>
      <c r="H495">
        <v>69.646076060672684</v>
      </c>
      <c r="I495">
        <v>71.995097086653018</v>
      </c>
      <c r="J495">
        <v>75.347912524850898</v>
      </c>
      <c r="K495" s="1">
        <v>97.328052547684635</v>
      </c>
      <c r="L495">
        <v>98.362896183081233</v>
      </c>
      <c r="M495">
        <v>98.734232223350332</v>
      </c>
      <c r="N495">
        <v>99.056073301807658</v>
      </c>
    </row>
    <row r="496" spans="1:14">
      <c r="A496" t="s">
        <v>1070</v>
      </c>
      <c r="B496" s="8">
        <v>0</v>
      </c>
      <c r="C496" s="1">
        <v>94.663620208174663</v>
      </c>
      <c r="D496">
        <v>97.437191463920868</v>
      </c>
      <c r="E496">
        <v>97.806791668177809</v>
      </c>
      <c r="F496">
        <v>96.601868978106594</v>
      </c>
      <c r="G496" s="1">
        <v>74.478852722523612</v>
      </c>
      <c r="H496">
        <v>79.951648680308054</v>
      </c>
      <c r="I496">
        <v>82.149136025718306</v>
      </c>
      <c r="J496">
        <v>75.202180028129391</v>
      </c>
      <c r="K496" s="1">
        <v>96.813758932417286</v>
      </c>
      <c r="L496">
        <v>99.3179944640667</v>
      </c>
      <c r="M496">
        <v>99.47468958930277</v>
      </c>
      <c r="N496">
        <v>98.881424585115809</v>
      </c>
    </row>
    <row r="497" spans="1:14">
      <c r="A497" t="s">
        <v>1071</v>
      </c>
      <c r="B497" s="8">
        <v>0</v>
      </c>
      <c r="C497" s="1">
        <v>94.490131081314956</v>
      </c>
      <c r="D497">
        <v>96.879269885184343</v>
      </c>
      <c r="E497">
        <v>97.247425512628269</v>
      </c>
      <c r="F497">
        <v>97.24851473046094</v>
      </c>
      <c r="G497" s="1">
        <v>73.862086145743135</v>
      </c>
      <c r="H497">
        <v>88.619082076892965</v>
      </c>
      <c r="I497">
        <v>90.348639960141881</v>
      </c>
      <c r="J497">
        <v>90.194426980153978</v>
      </c>
      <c r="K497" s="1">
        <v>96.833750683978863</v>
      </c>
      <c r="L497">
        <v>97.81773681841338</v>
      </c>
      <c r="M497">
        <v>98.031219086177288</v>
      </c>
      <c r="N497">
        <v>98.049952694270218</v>
      </c>
    </row>
    <row r="498" spans="1:14">
      <c r="A498" t="s">
        <v>1072</v>
      </c>
      <c r="B498" s="8">
        <v>0</v>
      </c>
      <c r="C498" s="1">
        <v>95.476478340903398</v>
      </c>
      <c r="D498">
        <v>97.241011229835848</v>
      </c>
      <c r="E498">
        <v>97.606988421614432</v>
      </c>
      <c r="F498">
        <v>97.321371301046497</v>
      </c>
      <c r="G498" s="1">
        <v>76.843047171323249</v>
      </c>
      <c r="H498">
        <v>79.488754741172073</v>
      </c>
      <c r="I498">
        <v>80.535819221112234</v>
      </c>
      <c r="J498">
        <v>78.91981409263316</v>
      </c>
      <c r="K498" s="1">
        <v>97.333262355187941</v>
      </c>
      <c r="L498">
        <v>99.009987955895951</v>
      </c>
      <c r="M498">
        <v>99.30809616651473</v>
      </c>
      <c r="N498">
        <v>99.155049540527401</v>
      </c>
    </row>
    <row r="499" spans="1:14">
      <c r="A499" t="s">
        <v>1073</v>
      </c>
      <c r="B499" s="8">
        <v>0</v>
      </c>
      <c r="C499" s="1">
        <v>95.226563360406445</v>
      </c>
      <c r="D499">
        <v>97.039747979198367</v>
      </c>
      <c r="E499">
        <v>97.493588742812676</v>
      </c>
      <c r="F499">
        <v>97.408266679253188</v>
      </c>
      <c r="G499" s="1">
        <v>75.435905503552789</v>
      </c>
      <c r="H499">
        <v>87.131282938724141</v>
      </c>
      <c r="I499">
        <v>87.000183539159394</v>
      </c>
      <c r="J499">
        <v>86.515115760769817</v>
      </c>
      <c r="K499" s="1">
        <v>97.239344375955824</v>
      </c>
      <c r="L499">
        <v>98.047474476768755</v>
      </c>
      <c r="M499">
        <v>98.560805756776972</v>
      </c>
      <c r="N499">
        <v>98.516139268776257</v>
      </c>
    </row>
    <row r="500" spans="1:14">
      <c r="A500" t="s">
        <v>1076</v>
      </c>
      <c r="B500" s="8">
        <v>0</v>
      </c>
      <c r="C500" s="1">
        <v>95.718748603729736</v>
      </c>
      <c r="D500">
        <v>96.543790792720642</v>
      </c>
      <c r="E500">
        <v>96.977414536184682</v>
      </c>
      <c r="F500">
        <v>96.198522157374896</v>
      </c>
      <c r="G500" s="1">
        <v>82.877449352374626</v>
      </c>
      <c r="H500">
        <v>79.757439194114923</v>
      </c>
      <c r="I500">
        <v>82.570574559946863</v>
      </c>
      <c r="J500">
        <v>78.848223181667223</v>
      </c>
      <c r="K500" s="1">
        <v>97.002752303327199</v>
      </c>
      <c r="L500">
        <v>98.230505729613398</v>
      </c>
      <c r="M500">
        <v>98.417956919545603</v>
      </c>
      <c r="N500">
        <v>97.933381507497103</v>
      </c>
    </row>
    <row r="501" spans="1:14">
      <c r="A501" t="s">
        <v>1077</v>
      </c>
      <c r="B501" s="8">
        <v>0</v>
      </c>
      <c r="C501" s="1">
        <v>95.741088927773134</v>
      </c>
      <c r="D501">
        <v>96.533382711208418</v>
      </c>
      <c r="E501">
        <v>96.811136174473162</v>
      </c>
      <c r="F501">
        <v>96.524529257789411</v>
      </c>
      <c r="G501" s="1">
        <v>83.428891064186828</v>
      </c>
      <c r="H501">
        <v>74.060129560932396</v>
      </c>
      <c r="I501">
        <v>73.206544539225277</v>
      </c>
      <c r="J501">
        <v>71.81792756257866</v>
      </c>
      <c r="K501" s="1">
        <v>96.904792430236228</v>
      </c>
      <c r="L501">
        <v>98.686536602315272</v>
      </c>
      <c r="M501">
        <v>99.039471947194727</v>
      </c>
      <c r="N501">
        <v>98.856897689768971</v>
      </c>
    </row>
    <row r="502" spans="1:14">
      <c r="A502" t="s">
        <v>1080</v>
      </c>
      <c r="B502" s="8">
        <v>0</v>
      </c>
      <c r="C502" s="1">
        <v>96.073611761616206</v>
      </c>
      <c r="D502">
        <v>96.445156066761797</v>
      </c>
      <c r="E502">
        <v>96.963381706707537</v>
      </c>
      <c r="F502">
        <v>96.96689140861281</v>
      </c>
      <c r="G502" s="1">
        <v>77.068646172843046</v>
      </c>
      <c r="H502">
        <v>73.443220813531099</v>
      </c>
      <c r="I502">
        <v>76.635030941749108</v>
      </c>
      <c r="J502">
        <v>76.636466753772595</v>
      </c>
      <c r="K502" s="1">
        <v>97.822989714974483</v>
      </c>
      <c r="L502">
        <v>98.562448951540631</v>
      </c>
      <c r="M502">
        <v>98.834575237168835</v>
      </c>
      <c r="N502">
        <v>98.838275837459065</v>
      </c>
    </row>
    <row r="503" spans="1:14">
      <c r="A503" t="s">
        <v>1081</v>
      </c>
      <c r="B503" s="8">
        <v>0</v>
      </c>
      <c r="C503" s="1">
        <v>96.014188877633629</v>
      </c>
      <c r="D503">
        <v>97.207608549633846</v>
      </c>
      <c r="E503">
        <v>97.455345094465443</v>
      </c>
      <c r="F503">
        <v>97.457281481723541</v>
      </c>
      <c r="G503" s="1">
        <v>77.289546716003699</v>
      </c>
      <c r="H503">
        <v>79.484484063577497</v>
      </c>
      <c r="I503">
        <v>82.638129677907656</v>
      </c>
      <c r="J503">
        <v>82.548425980433379</v>
      </c>
      <c r="K503" s="1">
        <v>97.783782709769724</v>
      </c>
      <c r="L503">
        <v>98.882552802559161</v>
      </c>
      <c r="M503">
        <v>98.855663070330564</v>
      </c>
      <c r="N503">
        <v>98.866260009139864</v>
      </c>
    </row>
    <row r="504" spans="1:14">
      <c r="A504" t="s">
        <v>1082</v>
      </c>
      <c r="B504" s="8">
        <v>0</v>
      </c>
      <c r="C504" s="1">
        <v>94.882495933457236</v>
      </c>
      <c r="D504">
        <v>94.27059317592925</v>
      </c>
      <c r="E504">
        <v>94.3251589245003</v>
      </c>
      <c r="F504">
        <v>93.679810858735109</v>
      </c>
      <c r="G504" s="1">
        <v>72.766051132454521</v>
      </c>
      <c r="H504">
        <v>42.529308047431257</v>
      </c>
      <c r="I504">
        <v>43.575418994413404</v>
      </c>
      <c r="J504">
        <v>40.145031235379911</v>
      </c>
      <c r="K504" s="1">
        <v>97.010159843796544</v>
      </c>
      <c r="L504">
        <v>99.382699631907059</v>
      </c>
      <c r="M504">
        <v>99.201545344926075</v>
      </c>
      <c r="N504">
        <v>98.823803177423784</v>
      </c>
    </row>
    <row r="505" spans="1:14">
      <c r="A505" t="s">
        <v>1083</v>
      </c>
      <c r="B505" s="8">
        <v>0</v>
      </c>
      <c r="C505" s="1">
        <v>94.826336319000433</v>
      </c>
      <c r="D505">
        <v>94.690063065712522</v>
      </c>
      <c r="E505">
        <v>95.131348299665135</v>
      </c>
      <c r="F505">
        <v>94.776049033474777</v>
      </c>
      <c r="G505" s="1">
        <v>76.771361592192136</v>
      </c>
      <c r="H505">
        <v>84.252821562931572</v>
      </c>
      <c r="I505">
        <v>89.337144770835337</v>
      </c>
      <c r="J505">
        <v>87.157927471055402</v>
      </c>
      <c r="K505" s="1">
        <v>96.85891368071816</v>
      </c>
      <c r="L505">
        <v>95.871127666597062</v>
      </c>
      <c r="M505">
        <v>95.782845738600457</v>
      </c>
      <c r="N505">
        <v>95.632626932873578</v>
      </c>
    </row>
    <row r="506" spans="1:14">
      <c r="A506" t="s">
        <v>1086</v>
      </c>
      <c r="B506" s="8">
        <v>0</v>
      </c>
      <c r="C506" s="1">
        <v>95.186020252190247</v>
      </c>
      <c r="D506">
        <v>96.894034838027252</v>
      </c>
      <c r="E506">
        <v>97.322460518879168</v>
      </c>
      <c r="F506">
        <v>97.319555937992035</v>
      </c>
      <c r="G506" s="1">
        <v>79.917577105288601</v>
      </c>
      <c r="H506">
        <v>84.564439717683456</v>
      </c>
      <c r="I506">
        <v>85.211012278835923</v>
      </c>
      <c r="J506">
        <v>85.102243062941113</v>
      </c>
      <c r="K506" s="1">
        <v>96.885158371405865</v>
      </c>
      <c r="L506">
        <v>98.266125290335253</v>
      </c>
      <c r="M506">
        <v>98.670274646722362</v>
      </c>
      <c r="N506">
        <v>98.679151138410063</v>
      </c>
    </row>
    <row r="507" spans="1:14">
      <c r="A507" t="s">
        <v>1087</v>
      </c>
      <c r="B507" s="8">
        <v>0</v>
      </c>
      <c r="C507" s="1">
        <v>95.113284705808312</v>
      </c>
      <c r="D507">
        <v>96.357292494926057</v>
      </c>
      <c r="E507">
        <v>96.977662562735929</v>
      </c>
      <c r="F507">
        <v>96.971974425165286</v>
      </c>
      <c r="G507" s="1">
        <v>78.538974521826219</v>
      </c>
      <c r="H507">
        <v>87.462442289371481</v>
      </c>
      <c r="I507">
        <v>86.53540806605271</v>
      </c>
      <c r="J507">
        <v>86.470674450985669</v>
      </c>
      <c r="K507" s="1">
        <v>96.936219030718405</v>
      </c>
      <c r="L507">
        <v>97.335597327805885</v>
      </c>
      <c r="M507">
        <v>98.126159479961899</v>
      </c>
      <c r="N507">
        <v>98.126965490652296</v>
      </c>
    </row>
    <row r="508" spans="1:14">
      <c r="A508" t="s">
        <v>1088</v>
      </c>
      <c r="B508" s="8">
        <v>0</v>
      </c>
      <c r="C508" s="1">
        <v>94.747549562437001</v>
      </c>
      <c r="D508">
        <v>96.425792194180914</v>
      </c>
      <c r="E508">
        <v>96.783297691705357</v>
      </c>
      <c r="F508">
        <v>96.782208473872686</v>
      </c>
      <c r="G508" s="1">
        <v>73.856684929057636</v>
      </c>
      <c r="H508">
        <v>79.320077136252763</v>
      </c>
      <c r="I508">
        <v>81.833390802395826</v>
      </c>
      <c r="J508">
        <v>81.750379934357568</v>
      </c>
      <c r="K508" s="1">
        <v>96.934535507728839</v>
      </c>
      <c r="L508">
        <v>98.216525084962399</v>
      </c>
      <c r="M508">
        <v>98.348347143899957</v>
      </c>
      <c r="N508">
        <v>98.355833995117507</v>
      </c>
    </row>
    <row r="509" spans="1:14">
      <c r="A509" t="s">
        <v>1089</v>
      </c>
      <c r="B509" s="8">
        <v>0</v>
      </c>
      <c r="C509" s="1">
        <v>94.90754355963648</v>
      </c>
      <c r="D509">
        <v>96.256600357505491</v>
      </c>
      <c r="E509">
        <v>96.610354104717402</v>
      </c>
      <c r="F509">
        <v>96.603939821924996</v>
      </c>
      <c r="G509" s="1">
        <v>75.289743032750224</v>
      </c>
      <c r="H509">
        <v>82.30618842561239</v>
      </c>
      <c r="I509">
        <v>84.193511289436358</v>
      </c>
      <c r="J509">
        <v>84.110453749728464</v>
      </c>
      <c r="K509" s="1">
        <v>96.959982460408924</v>
      </c>
      <c r="L509">
        <v>97.71610995398531</v>
      </c>
      <c r="M509">
        <v>97.90941977642369</v>
      </c>
      <c r="N509">
        <v>97.911024007315291</v>
      </c>
    </row>
    <row r="510" spans="1:14">
      <c r="A510" t="s">
        <v>1090</v>
      </c>
      <c r="B510" s="8">
        <v>0</v>
      </c>
      <c r="C510" s="1">
        <v>96.110446209456114</v>
      </c>
      <c r="D510">
        <v>96.928889808672835</v>
      </c>
      <c r="E510">
        <v>97.602848196907601</v>
      </c>
      <c r="F510">
        <v>97.541193679807535</v>
      </c>
      <c r="G510" s="1">
        <v>81.789808534901866</v>
      </c>
      <c r="H510">
        <v>79.73689699353416</v>
      </c>
      <c r="I510">
        <v>81.860332513054431</v>
      </c>
      <c r="J510">
        <v>81.557229458015726</v>
      </c>
      <c r="K510" s="1">
        <v>97.365313866616873</v>
      </c>
      <c r="L510">
        <v>98.448941526083473</v>
      </c>
      <c r="M510">
        <v>98.98231007723399</v>
      </c>
      <c r="N510">
        <v>98.941812855501183</v>
      </c>
    </row>
    <row r="511" spans="1:14">
      <c r="A511" t="s">
        <v>1091</v>
      </c>
      <c r="B511" s="8">
        <v>0</v>
      </c>
      <c r="C511" s="1">
        <v>94.741861424866357</v>
      </c>
      <c r="D511">
        <v>96.105441127171019</v>
      </c>
      <c r="E511">
        <v>96.329214879683789</v>
      </c>
      <c r="F511">
        <v>96.561339302247049</v>
      </c>
      <c r="G511" s="1">
        <v>72.615861990434979</v>
      </c>
      <c r="H511">
        <v>82.980813026645407</v>
      </c>
      <c r="I511">
        <v>85.048963789569569</v>
      </c>
      <c r="J511">
        <v>86.26167160100205</v>
      </c>
      <c r="K511" s="1">
        <v>96.797989484474726</v>
      </c>
      <c r="L511">
        <v>97.325088456069579</v>
      </c>
      <c r="M511">
        <v>97.377467676333453</v>
      </c>
      <c r="N511">
        <v>97.51846830461956</v>
      </c>
    </row>
    <row r="512" spans="1:14">
      <c r="A512" t="s">
        <v>1092</v>
      </c>
      <c r="B512" s="8">
        <v>0</v>
      </c>
      <c r="C512" s="1">
        <v>96.594499934041806</v>
      </c>
      <c r="D512">
        <v>96.551415317549356</v>
      </c>
      <c r="E512">
        <v>97.181588345853285</v>
      </c>
      <c r="F512">
        <v>97.176989426115327</v>
      </c>
      <c r="G512" s="1">
        <v>84.389167263183012</v>
      </c>
      <c r="H512">
        <v>80.191183488427583</v>
      </c>
      <c r="I512">
        <v>79.452994512049628</v>
      </c>
      <c r="J512">
        <v>79.373956096397038</v>
      </c>
      <c r="K512" s="1">
        <v>97.672494978431956</v>
      </c>
      <c r="L512">
        <v>97.996377885343605</v>
      </c>
      <c r="M512">
        <v>98.747406895189172</v>
      </c>
      <c r="N512">
        <v>98.749382594092665</v>
      </c>
    </row>
    <row r="513" spans="1:14">
      <c r="A513" t="s">
        <v>1093</v>
      </c>
      <c r="B513" s="8">
        <v>0</v>
      </c>
      <c r="C513" s="1">
        <v>96.312876612193676</v>
      </c>
      <c r="D513">
        <v>96.595468127670856</v>
      </c>
      <c r="E513">
        <v>97.0426525600855</v>
      </c>
      <c r="F513">
        <v>97.045436116768997</v>
      </c>
      <c r="G513" s="1">
        <v>84.001546606388672</v>
      </c>
      <c r="H513">
        <v>73.605080007138184</v>
      </c>
      <c r="I513">
        <v>74.324846826482656</v>
      </c>
      <c r="J513">
        <v>74.167211944560108</v>
      </c>
      <c r="K513" s="1">
        <v>97.403552132504743</v>
      </c>
      <c r="L513">
        <v>98.632214239885542</v>
      </c>
      <c r="M513">
        <v>99.055250271067152</v>
      </c>
      <c r="N513">
        <v>99.072245490009053</v>
      </c>
    </row>
    <row r="514" spans="1:14">
      <c r="A514" t="s">
        <v>1103</v>
      </c>
      <c r="B514" s="8">
        <v>0</v>
      </c>
      <c r="C514" s="1">
        <v>94.041373334253123</v>
      </c>
      <c r="D514">
        <v>95.425285102767702</v>
      </c>
      <c r="E514">
        <v>95.821155272843015</v>
      </c>
      <c r="F514">
        <v>95.813167675403406</v>
      </c>
      <c r="G514" s="1">
        <v>66.017937447597745</v>
      </c>
      <c r="H514">
        <v>81.437536522777506</v>
      </c>
      <c r="I514">
        <v>82.696460784064641</v>
      </c>
      <c r="J514">
        <v>82.599913615691463</v>
      </c>
      <c r="K514" s="1">
        <v>96.992226742093976</v>
      </c>
      <c r="L514">
        <v>96.89818784503781</v>
      </c>
      <c r="M514">
        <v>97.203178862517277</v>
      </c>
      <c r="N514">
        <v>97.204516542418489</v>
      </c>
    </row>
    <row r="515" spans="1:14">
      <c r="A515" t="s">
        <v>1106</v>
      </c>
      <c r="B515" s="8">
        <v>0</v>
      </c>
      <c r="C515" s="1">
        <v>95.557322508928564</v>
      </c>
      <c r="D515">
        <v>96.653438721209852</v>
      </c>
      <c r="E515">
        <v>96.991217273542546</v>
      </c>
      <c r="F515">
        <v>96.998236677353106</v>
      </c>
      <c r="G515" s="1">
        <v>79.492254961872618</v>
      </c>
      <c r="H515">
        <v>76.698461620214147</v>
      </c>
      <c r="I515">
        <v>76.650636341897609</v>
      </c>
      <c r="J515">
        <v>76.628052182692556</v>
      </c>
      <c r="K515" s="1">
        <v>97.167536387809974</v>
      </c>
      <c r="L515">
        <v>98.653541178710711</v>
      </c>
      <c r="M515">
        <v>99.029969094828672</v>
      </c>
      <c r="N515">
        <v>99.039955686165371</v>
      </c>
    </row>
    <row r="516" spans="1:14">
      <c r="A516" t="s">
        <v>1107</v>
      </c>
      <c r="B516" s="8">
        <v>0</v>
      </c>
      <c r="C516" s="1">
        <v>95.741763395261415</v>
      </c>
      <c r="D516">
        <v>97.182072442667817</v>
      </c>
      <c r="E516">
        <v>97.348964819474247</v>
      </c>
      <c r="F516">
        <v>97.341098246238261</v>
      </c>
      <c r="G516" s="1">
        <v>79.599140042453598</v>
      </c>
      <c r="H516">
        <v>75.401404234474498</v>
      </c>
      <c r="I516">
        <v>75.673542698525011</v>
      </c>
      <c r="J516">
        <v>75.544276928101013</v>
      </c>
      <c r="K516" s="1">
        <v>97.317707883616791</v>
      </c>
      <c r="L516">
        <v>99.308438353907931</v>
      </c>
      <c r="M516">
        <v>99.465055945291454</v>
      </c>
      <c r="N516">
        <v>99.469041125733767</v>
      </c>
    </row>
    <row r="517" spans="1:14">
      <c r="A517" t="s">
        <v>1114</v>
      </c>
      <c r="B517" s="8">
        <v>0</v>
      </c>
      <c r="C517" s="1">
        <v>96.060420123420485</v>
      </c>
      <c r="D517">
        <v>95.748298702257458</v>
      </c>
      <c r="E517">
        <v>95.826480337802749</v>
      </c>
      <c r="F517">
        <v>95.804090860131126</v>
      </c>
      <c r="G517" s="1">
        <v>80.575750040226438</v>
      </c>
      <c r="H517">
        <v>56.954785483375517</v>
      </c>
      <c r="I517">
        <v>56.233635153518712</v>
      </c>
      <c r="J517">
        <v>55.872328598803442</v>
      </c>
      <c r="K517" s="1">
        <v>97.457112774732892</v>
      </c>
      <c r="L517">
        <v>99.247411989159772</v>
      </c>
      <c r="M517">
        <v>99.397692098617526</v>
      </c>
      <c r="N517">
        <v>99.40587240308318</v>
      </c>
    </row>
    <row r="518" spans="1:14">
      <c r="A518" t="s">
        <v>1115</v>
      </c>
      <c r="B518" s="8">
        <v>0</v>
      </c>
      <c r="C518" s="1">
        <v>95.997775601735995</v>
      </c>
      <c r="D518">
        <v>96.118753789570377</v>
      </c>
      <c r="E518">
        <v>96.495968278146492</v>
      </c>
      <c r="F518">
        <v>96.471185580096474</v>
      </c>
      <c r="G518" s="1">
        <v>80.222222222222214</v>
      </c>
      <c r="H518">
        <v>63.756104984988305</v>
      </c>
      <c r="I518">
        <v>65.524613220815752</v>
      </c>
      <c r="J518">
        <v>65.244725738396625</v>
      </c>
      <c r="K518" s="1">
        <v>97.481252231877164</v>
      </c>
      <c r="L518">
        <v>99.220959040005098</v>
      </c>
      <c r="M518">
        <v>99.408403761456967</v>
      </c>
      <c r="N518">
        <v>99.407610205134318</v>
      </c>
    </row>
    <row r="519" spans="1:14">
      <c r="A519" t="s">
        <v>1120</v>
      </c>
      <c r="B519" s="8">
        <v>0</v>
      </c>
      <c r="C519" s="1">
        <v>96.054610961646219</v>
      </c>
      <c r="D519">
        <v>96.264466930741477</v>
      </c>
      <c r="E519">
        <v>96.673770787419784</v>
      </c>
      <c r="F519">
        <v>96.805566145173373</v>
      </c>
      <c r="G519" s="1">
        <v>77.422422120260805</v>
      </c>
      <c r="H519">
        <v>69.883482250664088</v>
      </c>
      <c r="I519">
        <v>69.99969814054576</v>
      </c>
      <c r="J519">
        <v>70.873581260565075</v>
      </c>
      <c r="K519" s="1">
        <v>97.678892141705859</v>
      </c>
      <c r="L519">
        <v>98.564257754679119</v>
      </c>
      <c r="M519">
        <v>98.999111871320025</v>
      </c>
      <c r="N519">
        <v>99.06621492714055</v>
      </c>
    </row>
    <row r="520" spans="1:14">
      <c r="A520" t="s">
        <v>1121</v>
      </c>
      <c r="B520" s="8">
        <v>0</v>
      </c>
      <c r="C520" s="1">
        <v>96.042992638097687</v>
      </c>
      <c r="D520">
        <v>96.790922216534085</v>
      </c>
      <c r="E520">
        <v>97.327906608042554</v>
      </c>
      <c r="F520">
        <v>97.316772381308539</v>
      </c>
      <c r="G520" s="1">
        <v>79.484907469277474</v>
      </c>
      <c r="H520">
        <v>76.605851079282999</v>
      </c>
      <c r="I520">
        <v>77.031463350861401</v>
      </c>
      <c r="J520">
        <v>76.954475465558815</v>
      </c>
      <c r="K520" s="1">
        <v>97.547921350762238</v>
      </c>
      <c r="L520">
        <v>98.62549987523748</v>
      </c>
      <c r="M520">
        <v>99.172606638950469</v>
      </c>
      <c r="N520">
        <v>99.167457709465708</v>
      </c>
    </row>
    <row r="521" spans="1:14">
      <c r="A521" t="s">
        <v>1124</v>
      </c>
      <c r="B521" s="8">
        <v>0</v>
      </c>
      <c r="C521" s="1">
        <v>95.648749897016145</v>
      </c>
      <c r="D521">
        <v>95.951498340153051</v>
      </c>
      <c r="E521">
        <v>96.607832589426351</v>
      </c>
      <c r="F521">
        <v>96.886252501902163</v>
      </c>
      <c r="G521" s="1">
        <v>82.532070336755055</v>
      </c>
      <c r="H521">
        <v>78.950203652608067</v>
      </c>
      <c r="I521">
        <v>82.118557858718773</v>
      </c>
      <c r="J521">
        <v>82.796295562337335</v>
      </c>
      <c r="K521" s="1">
        <v>96.973104488721177</v>
      </c>
      <c r="L521">
        <v>97.676396448276464</v>
      </c>
      <c r="M521">
        <v>98.070774291396717</v>
      </c>
      <c r="N521">
        <v>98.30887619901317</v>
      </c>
    </row>
    <row r="522" spans="1:14">
      <c r="A522" t="s">
        <v>1125</v>
      </c>
      <c r="B522" s="8">
        <v>0</v>
      </c>
      <c r="C522" s="1">
        <v>94.666826418615457</v>
      </c>
      <c r="D522">
        <v>96.927921615043786</v>
      </c>
      <c r="E522">
        <v>97.272598546983417</v>
      </c>
      <c r="F522">
        <v>97.442516528880603</v>
      </c>
      <c r="G522" s="1">
        <v>79.082548838221683</v>
      </c>
      <c r="H522">
        <v>79.081188442074335</v>
      </c>
      <c r="I522">
        <v>82.037329270283507</v>
      </c>
      <c r="J522">
        <v>83.014093704086633</v>
      </c>
      <c r="K522" s="1">
        <v>96.188625256219339</v>
      </c>
      <c r="L522">
        <v>98.67064838935508</v>
      </c>
      <c r="M522">
        <v>98.760316855147565</v>
      </c>
      <c r="N522">
        <v>98.851446584827031</v>
      </c>
    </row>
    <row r="523" spans="1:14">
      <c r="A523" t="s">
        <v>1126</v>
      </c>
      <c r="B523" s="8">
        <v>0</v>
      </c>
      <c r="C523" s="1">
        <v>94.094745008054161</v>
      </c>
      <c r="D523">
        <v>96.159175873582953</v>
      </c>
      <c r="E523">
        <v>96.71625028289408</v>
      </c>
      <c r="F523">
        <v>96.826382308197807</v>
      </c>
      <c r="G523" s="1">
        <v>74.126613437687382</v>
      </c>
      <c r="H523">
        <v>56.892416448385774</v>
      </c>
      <c r="I523">
        <v>64.054659639599834</v>
      </c>
      <c r="J523">
        <v>64.837314987218733</v>
      </c>
      <c r="K523" s="1">
        <v>95.753479781939348</v>
      </c>
      <c r="L523">
        <v>99.421030348391099</v>
      </c>
      <c r="M523">
        <v>99.429419313232145</v>
      </c>
      <c r="N523">
        <v>99.483685429547776</v>
      </c>
    </row>
    <row r="524" spans="1:14">
      <c r="A524" t="s">
        <v>1127</v>
      </c>
      <c r="B524" s="8">
        <v>0</v>
      </c>
      <c r="C524" s="1">
        <v>90.110507200334993</v>
      </c>
      <c r="D524">
        <v>92.776670406314551</v>
      </c>
      <c r="E524">
        <v>92.982653600893642</v>
      </c>
      <c r="F524">
        <v>92.984468963948103</v>
      </c>
      <c r="G524" s="1">
        <v>65.151678721796387</v>
      </c>
      <c r="H524">
        <v>31.286960068132473</v>
      </c>
      <c r="I524">
        <v>32.664003742488035</v>
      </c>
      <c r="J524">
        <v>32.735974666234839</v>
      </c>
      <c r="K524" s="1">
        <v>92.911292558761843</v>
      </c>
      <c r="L524">
        <v>99.676813197759088</v>
      </c>
      <c r="M524">
        <v>99.751384413269903</v>
      </c>
      <c r="N524">
        <v>99.745327184573185</v>
      </c>
    </row>
    <row r="525" spans="1:14">
      <c r="A525" t="s">
        <v>1132</v>
      </c>
      <c r="B525" s="8">
        <v>0</v>
      </c>
      <c r="C525" s="1">
        <v>95.819702982399448</v>
      </c>
      <c r="D525">
        <v>96.665057044758385</v>
      </c>
      <c r="E525">
        <v>97.049429915488787</v>
      </c>
      <c r="F525">
        <v>97.265579143172843</v>
      </c>
      <c r="G525" s="1">
        <v>78.097260564875768</v>
      </c>
      <c r="H525">
        <v>66.157004317972678</v>
      </c>
      <c r="I525">
        <v>70.804841792312587</v>
      </c>
      <c r="J525">
        <v>71.98839102427975</v>
      </c>
      <c r="K525" s="1">
        <v>97.476331509728098</v>
      </c>
      <c r="L525">
        <v>99.516837249188114</v>
      </c>
      <c r="M525">
        <v>99.502677179525861</v>
      </c>
      <c r="N525">
        <v>99.628397424190695</v>
      </c>
    </row>
    <row r="526" spans="1:14">
      <c r="A526" t="s">
        <v>1133</v>
      </c>
      <c r="B526" s="8">
        <v>0</v>
      </c>
      <c r="C526" s="1">
        <v>95.043339498785045</v>
      </c>
      <c r="D526">
        <v>96.343495735712182</v>
      </c>
      <c r="E526">
        <v>96.710912849526707</v>
      </c>
      <c r="F526">
        <v>96.65215972146666</v>
      </c>
      <c r="G526" s="1">
        <v>77.108969813262135</v>
      </c>
      <c r="H526">
        <v>68.723462917011304</v>
      </c>
      <c r="I526">
        <v>71.922579568681428</v>
      </c>
      <c r="J526">
        <v>71.01322320944395</v>
      </c>
      <c r="K526" s="1">
        <v>96.751099936314262</v>
      </c>
      <c r="L526">
        <v>99.001646454153345</v>
      </c>
      <c r="M526">
        <v>99.071326715841067</v>
      </c>
      <c r="N526">
        <v>99.093570387317925</v>
      </c>
    </row>
    <row r="527" spans="1:14">
      <c r="A527" t="s">
        <v>1138</v>
      </c>
      <c r="B527" s="8">
        <v>0</v>
      </c>
      <c r="C527" s="1">
        <v>95.745636169777598</v>
      </c>
      <c r="D527">
        <v>96.786928417814281</v>
      </c>
      <c r="E527">
        <v>97.144433915338723</v>
      </c>
      <c r="F527">
        <v>97.369417909887801</v>
      </c>
      <c r="G527" s="1">
        <v>82.10797192244992</v>
      </c>
      <c r="H527">
        <v>82.64015197445535</v>
      </c>
      <c r="I527">
        <v>81.897794484189532</v>
      </c>
      <c r="J527">
        <v>83.301671988467191</v>
      </c>
      <c r="K527" s="1">
        <v>97.091580702552193</v>
      </c>
      <c r="L527">
        <v>98.183118855194678</v>
      </c>
      <c r="M527">
        <v>98.649173335035329</v>
      </c>
      <c r="N527">
        <v>98.757808573274929</v>
      </c>
    </row>
    <row r="528" spans="1:14">
      <c r="A528" t="s">
        <v>1139</v>
      </c>
      <c r="B528" s="8">
        <v>0</v>
      </c>
      <c r="C528" s="1">
        <v>95.325319110568913</v>
      </c>
      <c r="D528">
        <v>96.386580352204646</v>
      </c>
      <c r="E528">
        <v>96.937946541906939</v>
      </c>
      <c r="F528">
        <v>96.407959477266402</v>
      </c>
      <c r="G528" s="1">
        <v>78.22882228605495</v>
      </c>
      <c r="H528">
        <v>77.627328523742861</v>
      </c>
      <c r="I528">
        <v>78.6271746788792</v>
      </c>
      <c r="J528">
        <v>75.082651346810465</v>
      </c>
      <c r="K528" s="1">
        <v>97.002167508109878</v>
      </c>
      <c r="L528">
        <v>98.239991489191937</v>
      </c>
      <c r="M528">
        <v>98.731725835096483</v>
      </c>
      <c r="N528">
        <v>98.497051976012301</v>
      </c>
    </row>
    <row r="529" spans="1:14">
      <c r="A529" t="s">
        <v>1140</v>
      </c>
      <c r="B529" s="8">
        <v>0</v>
      </c>
      <c r="C529" s="1">
        <v>95.248952838078083</v>
      </c>
      <c r="D529">
        <v>96.761513335051873</v>
      </c>
      <c r="E529">
        <v>97.203977823524923</v>
      </c>
      <c r="F529">
        <v>97.501818388659544</v>
      </c>
      <c r="G529" s="1">
        <v>77.984033978967844</v>
      </c>
      <c r="H529">
        <v>78.158022669702945</v>
      </c>
      <c r="I529">
        <v>85.885167464114829</v>
      </c>
      <c r="J529">
        <v>87.516311439756407</v>
      </c>
      <c r="K529" s="1">
        <v>97.052859520260924</v>
      </c>
      <c r="L529">
        <v>98.705279268561654</v>
      </c>
      <c r="M529">
        <v>98.38661168403253</v>
      </c>
      <c r="N529">
        <v>98.545143460564219</v>
      </c>
    </row>
    <row r="530" spans="1:14">
      <c r="A530" t="s">
        <v>1141</v>
      </c>
      <c r="B530" s="8">
        <v>0</v>
      </c>
      <c r="C530" s="1">
        <v>95.474057856830782</v>
      </c>
      <c r="D530">
        <v>96.180476133421919</v>
      </c>
      <c r="E530">
        <v>95.69432190743828</v>
      </c>
      <c r="F530">
        <v>95.528639772668129</v>
      </c>
      <c r="G530" s="1">
        <v>73.350856494272605</v>
      </c>
      <c r="H530">
        <v>77.262205230066158</v>
      </c>
      <c r="I530">
        <v>89.418898131692529</v>
      </c>
      <c r="J530">
        <v>91.884586089995366</v>
      </c>
      <c r="K530" s="1">
        <v>97.424939617184805</v>
      </c>
      <c r="L530">
        <v>97.848738743247267</v>
      </c>
      <c r="M530">
        <v>96.247705189629698</v>
      </c>
      <c r="N530">
        <v>95.849981957588483</v>
      </c>
    </row>
    <row r="531" spans="1:14">
      <c r="A531" t="s">
        <v>1147</v>
      </c>
      <c r="B531" s="8">
        <v>0</v>
      </c>
      <c r="C531" s="1">
        <v>95.89449594024309</v>
      </c>
      <c r="D531">
        <v>96.947164463421046</v>
      </c>
      <c r="E531">
        <v>97.292446516378803</v>
      </c>
      <c r="F531">
        <v>97.287968620844481</v>
      </c>
      <c r="G531" s="1">
        <v>78.97557593856655</v>
      </c>
      <c r="H531">
        <v>73.761465443686006</v>
      </c>
      <c r="I531">
        <v>76.49317406143345</v>
      </c>
      <c r="J531">
        <v>76.317192832764505</v>
      </c>
      <c r="K531" s="1">
        <v>97.583701264387244</v>
      </c>
      <c r="L531">
        <v>99.262052542817329</v>
      </c>
      <c r="M531">
        <v>99.369070896997485</v>
      </c>
      <c r="N531">
        <v>99.381716100538682</v>
      </c>
    </row>
    <row r="532" spans="1:14">
      <c r="A532" t="s">
        <v>1148</v>
      </c>
      <c r="B532" s="8">
        <v>0</v>
      </c>
      <c r="C532" s="1">
        <v>95.568249132605558</v>
      </c>
      <c r="D532">
        <v>97.263158659100242</v>
      </c>
      <c r="E532">
        <v>97.639599124747647</v>
      </c>
      <c r="F532">
        <v>97.512179789407512</v>
      </c>
      <c r="G532" s="1">
        <v>78.073438371814973</v>
      </c>
      <c r="H532">
        <v>77.105760646956895</v>
      </c>
      <c r="I532">
        <v>79.920025506815108</v>
      </c>
      <c r="J532">
        <v>78.90905226240136</v>
      </c>
      <c r="K532" s="1">
        <v>97.319647407423176</v>
      </c>
      <c r="L532">
        <v>99.31010026542809</v>
      </c>
      <c r="M532">
        <v>99.413498316301286</v>
      </c>
      <c r="N532">
        <v>99.374531197633772</v>
      </c>
    </row>
    <row r="533" spans="1:14">
      <c r="A533" t="s">
        <v>1152</v>
      </c>
      <c r="B533" s="8">
        <v>0</v>
      </c>
      <c r="C533" s="1">
        <v>95.622554554685394</v>
      </c>
      <c r="D533">
        <v>96.598856805372506</v>
      </c>
      <c r="E533">
        <v>97.099049838977294</v>
      </c>
      <c r="F533">
        <v>97.304790985149126</v>
      </c>
      <c r="G533" s="1">
        <v>77.540382179054063</v>
      </c>
      <c r="H533">
        <v>87.191195101351354</v>
      </c>
      <c r="I533">
        <v>87.061866554054063</v>
      </c>
      <c r="J533">
        <v>88.199429898648646</v>
      </c>
      <c r="K533" s="1">
        <v>97.448251510649499</v>
      </c>
      <c r="L533">
        <v>97.548717197087299</v>
      </c>
      <c r="M533">
        <v>98.112470936236264</v>
      </c>
      <c r="N533">
        <v>98.224129086415147</v>
      </c>
    </row>
    <row r="534" spans="1:14">
      <c r="A534" t="s">
        <v>1153</v>
      </c>
      <c r="B534" s="8">
        <v>0</v>
      </c>
      <c r="C534" s="1">
        <v>95.928745789870518</v>
      </c>
      <c r="D534">
        <v>96.917150460920681</v>
      </c>
      <c r="E534">
        <v>97.424120849928769</v>
      </c>
      <c r="F534">
        <v>97.41915885757993</v>
      </c>
      <c r="G534" s="1">
        <v>78.481334349878949</v>
      </c>
      <c r="H534">
        <v>82.378984256918528</v>
      </c>
      <c r="I534">
        <v>82.938084346535049</v>
      </c>
      <c r="J534">
        <v>82.964835546995175</v>
      </c>
      <c r="K534" s="1">
        <v>97.664460465351468</v>
      </c>
      <c r="L534">
        <v>98.363445719197671</v>
      </c>
      <c r="M534">
        <v>98.865230107595565</v>
      </c>
      <c r="N534">
        <v>98.857113202877372</v>
      </c>
    </row>
    <row r="535" spans="1:14">
      <c r="A535" t="s">
        <v>1154</v>
      </c>
      <c r="B535" s="8">
        <v>0</v>
      </c>
      <c r="C535" s="1">
        <v>96.10882980487267</v>
      </c>
      <c r="D535">
        <v>97.112846598191169</v>
      </c>
      <c r="E535">
        <v>97.637365496725693</v>
      </c>
      <c r="F535">
        <v>97.631072238136909</v>
      </c>
      <c r="G535" s="1">
        <v>82.306973583623545</v>
      </c>
      <c r="H535">
        <v>79.754523061241827</v>
      </c>
      <c r="I535">
        <v>85.275630680370341</v>
      </c>
      <c r="J535">
        <v>85.145389167303719</v>
      </c>
      <c r="K535" s="1">
        <v>97.399036317414442</v>
      </c>
      <c r="L535">
        <v>98.735513992718779</v>
      </c>
      <c r="M535">
        <v>98.792948521987228</v>
      </c>
      <c r="N535">
        <v>98.79824202698893</v>
      </c>
    </row>
    <row r="536" spans="1:14">
      <c r="A536" t="s">
        <v>1155</v>
      </c>
      <c r="B536" s="8">
        <v>0</v>
      </c>
      <c r="C536" s="1">
        <v>95.755076057660773</v>
      </c>
      <c r="D536">
        <v>96.143563751314616</v>
      </c>
      <c r="E536">
        <v>94.859375926591554</v>
      </c>
      <c r="F536">
        <v>95.098882825576297</v>
      </c>
      <c r="G536" s="1">
        <v>79.737971852119429</v>
      </c>
      <c r="H536">
        <v>84.190783166844966</v>
      </c>
      <c r="I536">
        <v>93.625741556330496</v>
      </c>
      <c r="J536">
        <v>94.855300998930218</v>
      </c>
      <c r="K536" s="1">
        <v>97.2834560071271</v>
      </c>
      <c r="L536">
        <v>97.284118869845585</v>
      </c>
      <c r="M536">
        <v>94.977091464449344</v>
      </c>
      <c r="N536">
        <v>95.122125827252674</v>
      </c>
    </row>
    <row r="537" spans="1:14">
      <c r="A537" t="s">
        <v>1162</v>
      </c>
      <c r="B537" s="8">
        <v>0</v>
      </c>
      <c r="C537" s="1">
        <v>94.916282837074917</v>
      </c>
      <c r="D537">
        <v>97.567655555434527</v>
      </c>
      <c r="E537">
        <v>97.884162042577884</v>
      </c>
      <c r="F537">
        <v>97.742961109297738</v>
      </c>
      <c r="G537" s="1">
        <v>77.320877677697524</v>
      </c>
      <c r="H537">
        <v>86.914403879766624</v>
      </c>
      <c r="I537">
        <v>89.815766976819106</v>
      </c>
      <c r="J537">
        <v>89.017878160891058</v>
      </c>
      <c r="K537" s="1">
        <v>96.818790130171465</v>
      </c>
      <c r="L537">
        <v>98.729328263352656</v>
      </c>
      <c r="M537">
        <v>98.756559143818222</v>
      </c>
      <c r="N537">
        <v>98.686362741249894</v>
      </c>
    </row>
    <row r="538" spans="1:14">
      <c r="A538" t="s">
        <v>1163</v>
      </c>
      <c r="B538" s="8">
        <v>0</v>
      </c>
      <c r="C538" s="1">
        <v>94.623983850530266</v>
      </c>
      <c r="D538">
        <v>95.895585158075775</v>
      </c>
      <c r="E538">
        <v>96.533866808022935</v>
      </c>
      <c r="F538">
        <v>96.525274089565173</v>
      </c>
      <c r="G538" s="1">
        <v>76.99217150726399</v>
      </c>
      <c r="H538">
        <v>86.926044936292683</v>
      </c>
      <c r="I538">
        <v>87.576144808505887</v>
      </c>
      <c r="J538">
        <v>87.537684701561986</v>
      </c>
      <c r="K538" s="1">
        <v>96.529869461081049</v>
      </c>
      <c r="L538">
        <v>96.865134816904884</v>
      </c>
      <c r="M538">
        <v>97.50213899297016</v>
      </c>
      <c r="N538">
        <v>97.496774747276973</v>
      </c>
    </row>
    <row r="539" spans="1:14">
      <c r="A539" t="s">
        <v>1165</v>
      </c>
      <c r="B539" s="8">
        <v>0</v>
      </c>
      <c r="C539" s="1">
        <v>95.919426926190965</v>
      </c>
      <c r="D539">
        <v>95.74914587168287</v>
      </c>
      <c r="E539">
        <v>95.963079824465964</v>
      </c>
      <c r="F539">
        <v>95.677413895235674</v>
      </c>
      <c r="G539" s="1">
        <v>72.292036929271319</v>
      </c>
      <c r="H539">
        <v>53.286238874712147</v>
      </c>
      <c r="I539">
        <v>54.003554521004702</v>
      </c>
      <c r="J539">
        <v>52.238876393891253</v>
      </c>
      <c r="K539" s="1">
        <v>97.88907827455094</v>
      </c>
      <c r="L539">
        <v>99.330457616864805</v>
      </c>
      <c r="M539">
        <v>99.456790058786623</v>
      </c>
      <c r="N539">
        <v>99.294272330472793</v>
      </c>
    </row>
    <row r="540" spans="1:14">
      <c r="A540" t="s">
        <v>1166</v>
      </c>
      <c r="B540" s="8">
        <v>0</v>
      </c>
      <c r="C540" s="1">
        <v>94.302180493076818</v>
      </c>
      <c r="D540">
        <v>94.884791009353961</v>
      </c>
      <c r="E540">
        <v>94.944455941743783</v>
      </c>
      <c r="F540">
        <v>94.860223096016966</v>
      </c>
      <c r="G540" s="1">
        <v>77.735739653547881</v>
      </c>
      <c r="H540">
        <v>45.456258606943543</v>
      </c>
      <c r="I540">
        <v>45.151844603899399</v>
      </c>
      <c r="J540">
        <v>45.556280350800897</v>
      </c>
      <c r="K540" s="1">
        <v>95.811281189917807</v>
      </c>
      <c r="L540">
        <v>99.387425788595209</v>
      </c>
      <c r="M540">
        <v>99.480256068961154</v>
      </c>
      <c r="N540">
        <v>99.351508525068127</v>
      </c>
    </row>
    <row r="541" spans="1:14">
      <c r="A541" t="s">
        <v>1167</v>
      </c>
      <c r="B541" s="8">
        <v>0</v>
      </c>
      <c r="C541" s="1">
        <v>96.257931623745435</v>
      </c>
      <c r="D541">
        <v>96.905653161575785</v>
      </c>
      <c r="E541">
        <v>96.195120062061207</v>
      </c>
      <c r="F541">
        <v>96.425550145773656</v>
      </c>
      <c r="G541" s="1">
        <v>79.183827983040572</v>
      </c>
      <c r="H541">
        <v>85.089339794064202</v>
      </c>
      <c r="I541">
        <v>92.639309509388241</v>
      </c>
      <c r="J541">
        <v>93.712901271956397</v>
      </c>
      <c r="K541" s="1">
        <v>97.741111042419448</v>
      </c>
      <c r="L541">
        <v>97.932103109408729</v>
      </c>
      <c r="M541">
        <v>96.504003335784304</v>
      </c>
      <c r="N541">
        <v>96.661190333065434</v>
      </c>
    </row>
    <row r="542" spans="1:14">
      <c r="A542" t="s">
        <v>1168</v>
      </c>
      <c r="B542" s="8">
        <v>0</v>
      </c>
      <c r="C542" s="1">
        <v>95.103177718652915</v>
      </c>
      <c r="D542">
        <v>95.443438733312277</v>
      </c>
      <c r="E542">
        <v>94.447594539189609</v>
      </c>
      <c r="F542">
        <v>94.802222513000203</v>
      </c>
      <c r="G542" s="1">
        <v>75.811893715731756</v>
      </c>
      <c r="H542">
        <v>75.490021117753784</v>
      </c>
      <c r="I542">
        <v>85.824245345544384</v>
      </c>
      <c r="J542">
        <v>86.803337952642039</v>
      </c>
      <c r="K542" s="1">
        <v>96.790577930496553</v>
      </c>
      <c r="L542">
        <v>97.211078745624405</v>
      </c>
      <c r="M542">
        <v>95.201875138342842</v>
      </c>
      <c r="N542">
        <v>95.501881462586823</v>
      </c>
    </row>
    <row r="543" spans="1:14">
      <c r="A543" t="s">
        <v>1169</v>
      </c>
      <c r="B543" s="8">
        <v>0</v>
      </c>
      <c r="C543" s="1">
        <v>95.720186053693084</v>
      </c>
      <c r="D543">
        <v>96.258415720559952</v>
      </c>
      <c r="E543">
        <v>96.594363383706792</v>
      </c>
      <c r="F543">
        <v>96.437187578406963</v>
      </c>
      <c r="G543" s="1">
        <v>75.843413307102352</v>
      </c>
      <c r="H543">
        <v>58.244440010436968</v>
      </c>
      <c r="I543">
        <v>62.230453560395304</v>
      </c>
      <c r="J543">
        <v>60.910194734334411</v>
      </c>
      <c r="K543" s="1">
        <v>97.413033660800181</v>
      </c>
      <c r="L543">
        <v>99.512434176643083</v>
      </c>
      <c r="M543">
        <v>99.521038818239532</v>
      </c>
      <c r="N543">
        <v>99.462919451007608</v>
      </c>
    </row>
    <row r="544" spans="1:14">
      <c r="A544" t="s">
        <v>1170</v>
      </c>
      <c r="B544" s="8">
        <v>0</v>
      </c>
      <c r="C544" s="1">
        <v>95.780939235526191</v>
      </c>
      <c r="D544">
        <v>95.852742589990569</v>
      </c>
      <c r="E544">
        <v>95.980794566833197</v>
      </c>
      <c r="F544">
        <v>95.748334438273687</v>
      </c>
      <c r="G544" s="1">
        <v>78.829517273199144</v>
      </c>
      <c r="H544">
        <v>56.919890098824744</v>
      </c>
      <c r="I544">
        <v>56.518542015110441</v>
      </c>
      <c r="J544">
        <v>55.053636311205956</v>
      </c>
      <c r="K544" s="1">
        <v>97.330453131033821</v>
      </c>
      <c r="L544">
        <v>99.429148321008938</v>
      </c>
      <c r="M544">
        <v>99.58800278882309</v>
      </c>
      <c r="N544">
        <v>99.468199377127704</v>
      </c>
    </row>
    <row r="545" spans="1:14">
      <c r="A545" t="s">
        <v>1181</v>
      </c>
      <c r="B545" s="8">
        <v>0</v>
      </c>
      <c r="C545" s="1">
        <v>96.528783791470445</v>
      </c>
      <c r="D545">
        <v>96.225013040357936</v>
      </c>
      <c r="E545">
        <v>96.166558350004422</v>
      </c>
      <c r="F545">
        <v>96.395052046458773</v>
      </c>
      <c r="G545" s="1">
        <v>82.802800359959122</v>
      </c>
      <c r="H545">
        <v>80.063450421731773</v>
      </c>
      <c r="I545">
        <v>87.261107636929367</v>
      </c>
      <c r="J545">
        <v>89.692356969632257</v>
      </c>
      <c r="K545" s="1">
        <v>97.711767041137449</v>
      </c>
      <c r="L545">
        <v>97.617908344485087</v>
      </c>
      <c r="M545">
        <v>96.934080697446362</v>
      </c>
      <c r="N545">
        <v>96.972728396067922</v>
      </c>
    </row>
    <row r="546" spans="1:14">
      <c r="A546" t="s">
        <v>1187</v>
      </c>
      <c r="B546" s="8">
        <v>0</v>
      </c>
      <c r="C546" s="1">
        <v>95.128084236995122</v>
      </c>
      <c r="D546">
        <v>96.16776859204073</v>
      </c>
      <c r="E546">
        <v>96.806779579056808</v>
      </c>
      <c r="F546">
        <v>96.749477145516749</v>
      </c>
      <c r="G546" s="1">
        <v>74.882405757092513</v>
      </c>
      <c r="H546">
        <v>75.630140444586175</v>
      </c>
      <c r="I546">
        <v>76.885863228849786</v>
      </c>
      <c r="J546">
        <v>76.691547955669321</v>
      </c>
      <c r="K546" s="1">
        <v>97.135545046367838</v>
      </c>
      <c r="L546">
        <v>98.225879470586662</v>
      </c>
      <c r="M546">
        <v>98.782038590481406</v>
      </c>
      <c r="N546">
        <v>98.738321668843653</v>
      </c>
    </row>
    <row r="547" spans="1:14">
      <c r="A547" t="s">
        <v>1194</v>
      </c>
      <c r="B547" s="8">
        <v>0</v>
      </c>
      <c r="C547" s="1">
        <v>94.486849566013873</v>
      </c>
      <c r="D547">
        <v>96.002691578288747</v>
      </c>
      <c r="E547">
        <v>96.377499152829543</v>
      </c>
      <c r="F547">
        <v>95.97594035920028</v>
      </c>
      <c r="G547" s="1">
        <v>76.965492009982611</v>
      </c>
      <c r="H547">
        <v>70.968743933216842</v>
      </c>
      <c r="I547">
        <v>71.89186364052108</v>
      </c>
      <c r="J547">
        <v>69.522950883932424</v>
      </c>
      <c r="K547" s="1">
        <v>96.277571013261863</v>
      </c>
      <c r="L547">
        <v>98.585076954297364</v>
      </c>
      <c r="M547">
        <v>98.876954492648849</v>
      </c>
      <c r="N547">
        <v>98.676220111584314</v>
      </c>
    </row>
    <row r="548" spans="1:14">
      <c r="A548" t="s">
        <v>1195</v>
      </c>
      <c r="B548" s="8">
        <v>0</v>
      </c>
      <c r="C548" s="1">
        <v>94.427682592241624</v>
      </c>
      <c r="D548">
        <v>96.573804795220994</v>
      </c>
      <c r="E548">
        <v>97.007313492625386</v>
      </c>
      <c r="F548">
        <v>97.168759780268459</v>
      </c>
      <c r="G548" s="1">
        <v>76.331111082675406</v>
      </c>
      <c r="H548">
        <v>81.357407004568188</v>
      </c>
      <c r="I548">
        <v>85.925603654557321</v>
      </c>
      <c r="J548">
        <v>86.900664115983574</v>
      </c>
      <c r="K548" s="1">
        <v>96.318029438655202</v>
      </c>
      <c r="L548">
        <v>98.163292039372735</v>
      </c>
      <c r="M548">
        <v>98.164896034389642</v>
      </c>
      <c r="N548">
        <v>98.241353130196273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B50F-5B92-494E-A13E-726BEDBEBEF4}">
  <dimension ref="A1:O1202"/>
  <sheetViews>
    <sheetView workbookViewId="0">
      <selection activeCell="B3" sqref="B3"/>
    </sheetView>
  </sheetViews>
  <sheetFormatPr defaultRowHeight="14.4"/>
  <cols>
    <col min="1" max="1" width="31.33203125" customWidth="1"/>
    <col min="2" max="2" width="17.88671875" customWidth="1"/>
    <col min="3" max="3" width="10.88671875" customWidth="1"/>
  </cols>
  <sheetData>
    <row r="1" spans="1:15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  <c r="O1" s="10"/>
    </row>
    <row r="2" spans="1:15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5">
      <c r="A3" t="s">
        <v>2</v>
      </c>
      <c r="B3" s="8">
        <v>1</v>
      </c>
      <c r="C3" s="1">
        <v>95.708239690855777</v>
      </c>
      <c r="D3">
        <v>96.684178868932008</v>
      </c>
      <c r="E3">
        <v>97.079201869581894</v>
      </c>
      <c r="F3">
        <v>97.355984223284821</v>
      </c>
      <c r="G3" s="1">
        <v>76.964706791913102</v>
      </c>
      <c r="H3">
        <v>75.008697669024698</v>
      </c>
      <c r="I3">
        <v>81.292924607316351</v>
      </c>
      <c r="J3">
        <v>82.889430077183761</v>
      </c>
      <c r="K3" s="1">
        <v>97.651180620670672</v>
      </c>
      <c r="L3">
        <v>98.931043418096536</v>
      </c>
      <c r="M3">
        <v>98.715595840111973</v>
      </c>
      <c r="N3">
        <v>98.855576659534066</v>
      </c>
    </row>
    <row r="4" spans="1:15">
      <c r="A4" t="s">
        <v>16</v>
      </c>
      <c r="B4" s="8">
        <v>1</v>
      </c>
      <c r="C4" s="1">
        <v>95.789446931491824</v>
      </c>
      <c r="D4">
        <v>96.618462726360647</v>
      </c>
      <c r="E4">
        <v>96.802177467471722</v>
      </c>
      <c r="F4">
        <v>97.022320493875569</v>
      </c>
      <c r="G4" s="1">
        <v>77.517226785171076</v>
      </c>
      <c r="H4">
        <v>81.293232287161572</v>
      </c>
      <c r="I4">
        <v>85.689534314697994</v>
      </c>
      <c r="J4">
        <v>87.34806702905739</v>
      </c>
      <c r="K4" s="1">
        <v>97.629856981477928</v>
      </c>
      <c r="L4">
        <v>98.162046806061767</v>
      </c>
      <c r="M4">
        <v>97.921462369716735</v>
      </c>
      <c r="N4">
        <v>97.99672826480807</v>
      </c>
    </row>
    <row r="5" spans="1:15">
      <c r="A5" t="s">
        <v>32</v>
      </c>
      <c r="B5" s="8">
        <v>1</v>
      </c>
      <c r="C5" s="1">
        <v>95.841874936392315</v>
      </c>
      <c r="D5">
        <v>96.071554350154486</v>
      </c>
      <c r="E5">
        <v>96.814042637743952</v>
      </c>
      <c r="F5">
        <v>97.027522135473447</v>
      </c>
      <c r="G5" s="1">
        <v>79.388585051184961</v>
      </c>
      <c r="H5">
        <v>71.60907863792599</v>
      </c>
      <c r="I5">
        <v>77.234609451689806</v>
      </c>
      <c r="J5">
        <v>78.451830037862862</v>
      </c>
      <c r="K5" s="1">
        <v>97.397826703904983</v>
      </c>
      <c r="L5">
        <v>98.401686063465974</v>
      </c>
      <c r="M5">
        <v>98.665626964361024</v>
      </c>
      <c r="N5">
        <v>98.784184854826265</v>
      </c>
    </row>
    <row r="6" spans="1:15">
      <c r="A6" t="s">
        <v>33</v>
      </c>
      <c r="B6" s="8">
        <v>1</v>
      </c>
      <c r="C6" s="1">
        <v>96.177450528331164</v>
      </c>
      <c r="D6">
        <v>97.224067841327582</v>
      </c>
      <c r="E6">
        <v>97.534252875232525</v>
      </c>
      <c r="F6">
        <v>97.799537929590542</v>
      </c>
      <c r="G6" s="1">
        <v>82.61961260416092</v>
      </c>
      <c r="H6">
        <v>78.713923072678099</v>
      </c>
      <c r="I6">
        <v>86.741901661056232</v>
      </c>
      <c r="J6">
        <v>88.358810220186527</v>
      </c>
      <c r="K6" s="1">
        <v>97.4811520873657</v>
      </c>
      <c r="L6">
        <v>99.003975871487953</v>
      </c>
      <c r="M6">
        <v>98.572029339464081</v>
      </c>
      <c r="N6">
        <v>98.707344284999806</v>
      </c>
    </row>
    <row r="7" spans="1:15">
      <c r="A7" t="s">
        <v>48</v>
      </c>
      <c r="B7" s="8">
        <v>1</v>
      </c>
      <c r="C7" s="1">
        <v>89.778053712962063</v>
      </c>
      <c r="D7">
        <v>94.21746355053547</v>
      </c>
      <c r="E7">
        <v>94.660049063212142</v>
      </c>
      <c r="F7">
        <v>94.655087070863303</v>
      </c>
      <c r="G7" s="1">
        <v>63.063139517967123</v>
      </c>
      <c r="H7">
        <v>52.976334804325688</v>
      </c>
      <c r="I7">
        <v>62.774598710052857</v>
      </c>
      <c r="J7">
        <v>62.768536928373983</v>
      </c>
      <c r="K7" s="1">
        <v>92.740626810809928</v>
      </c>
      <c r="L7">
        <v>98.790933547728741</v>
      </c>
      <c r="M7">
        <v>98.196013159504545</v>
      </c>
      <c r="N7">
        <v>98.191173129227465</v>
      </c>
    </row>
    <row r="8" spans="1:15">
      <c r="A8" t="s">
        <v>49</v>
      </c>
      <c r="B8" s="8">
        <v>1</v>
      </c>
      <c r="C8" s="1">
        <v>96.377866609543233</v>
      </c>
      <c r="D8">
        <v>96.855307092865502</v>
      </c>
      <c r="E8">
        <v>97.326333293395351</v>
      </c>
      <c r="F8">
        <v>97.488384702056564</v>
      </c>
      <c r="G8" s="1">
        <v>72.735356229854403</v>
      </c>
      <c r="H8">
        <v>62.439331629061535</v>
      </c>
      <c r="I8">
        <v>73.598606943055088</v>
      </c>
      <c r="J8">
        <v>74.85458115668186</v>
      </c>
      <c r="K8" s="1">
        <v>98.030426039655623</v>
      </c>
      <c r="L8">
        <v>99.260908016195799</v>
      </c>
      <c r="M8">
        <v>98.984849132266135</v>
      </c>
      <c r="N8">
        <v>99.070437744966654</v>
      </c>
    </row>
    <row r="9" spans="1:15">
      <c r="A9" t="s">
        <v>52</v>
      </c>
      <c r="B9" s="8">
        <v>1</v>
      </c>
      <c r="C9" s="1">
        <v>95.681372317649803</v>
      </c>
      <c r="D9">
        <v>94.779015855380919</v>
      </c>
      <c r="E9">
        <v>95.005016985215008</v>
      </c>
      <c r="F9">
        <v>94.344950978614349</v>
      </c>
      <c r="G9" s="1">
        <v>79.498246190945963</v>
      </c>
      <c r="H9">
        <v>83.8109370107682</v>
      </c>
      <c r="I9">
        <v>89.364792283240163</v>
      </c>
      <c r="J9">
        <v>85.835251561986198</v>
      </c>
      <c r="K9" s="1">
        <v>97.249292111876201</v>
      </c>
      <c r="L9">
        <v>95.849229036268767</v>
      </c>
      <c r="M9">
        <v>95.550817681110999</v>
      </c>
      <c r="N9">
        <v>95.168428784708695</v>
      </c>
    </row>
    <row r="10" spans="1:15">
      <c r="A10" t="s">
        <v>62</v>
      </c>
      <c r="B10" s="8">
        <v>1</v>
      </c>
      <c r="C10" s="1">
        <v>96.189189876083319</v>
      </c>
      <c r="D10">
        <v>96.875760183279056</v>
      </c>
      <c r="E10">
        <v>97.259164860380437</v>
      </c>
      <c r="F10">
        <v>97.250814190329919</v>
      </c>
      <c r="G10" s="1">
        <v>84.043401054265303</v>
      </c>
      <c r="H10">
        <v>79.053118751660406</v>
      </c>
      <c r="I10">
        <v>81.076357331618169</v>
      </c>
      <c r="J10">
        <v>80.91416267005971</v>
      </c>
      <c r="K10" s="1">
        <v>97.340088663711214</v>
      </c>
      <c r="L10">
        <v>98.564580622765845</v>
      </c>
      <c r="M10">
        <v>98.792599521438547</v>
      </c>
      <c r="N10">
        <v>98.798826649990318</v>
      </c>
    </row>
    <row r="11" spans="1:15">
      <c r="A11" t="s">
        <v>66</v>
      </c>
      <c r="B11" s="8">
        <v>1</v>
      </c>
      <c r="C11" s="1">
        <v>94.413038663602336</v>
      </c>
      <c r="D11">
        <v>95.573418728011418</v>
      </c>
      <c r="E11">
        <v>95.446464338403032</v>
      </c>
      <c r="F11">
        <v>95.755076057660773</v>
      </c>
      <c r="G11" s="1">
        <v>70.514005028945675</v>
      </c>
      <c r="H11">
        <v>88.20887667387872</v>
      </c>
      <c r="I11">
        <v>92.083503888661483</v>
      </c>
      <c r="J11">
        <v>93.661189404128407</v>
      </c>
      <c r="K11" s="1">
        <v>97.171614631143555</v>
      </c>
      <c r="L11">
        <v>96.42348024234046</v>
      </c>
      <c r="M11">
        <v>95.834638271218282</v>
      </c>
      <c r="N11">
        <v>95.996765553959634</v>
      </c>
    </row>
    <row r="12" spans="1:15">
      <c r="A12" t="s">
        <v>75</v>
      </c>
      <c r="B12" s="8">
        <v>1</v>
      </c>
      <c r="C12" s="1">
        <v>95.525493143373737</v>
      </c>
      <c r="D12">
        <v>96.99448492704056</v>
      </c>
      <c r="E12">
        <v>97.316772381308539</v>
      </c>
      <c r="F12">
        <v>97.304669960945489</v>
      </c>
      <c r="G12" s="1">
        <v>78.434380232899997</v>
      </c>
      <c r="H12">
        <v>79.060730400991929</v>
      </c>
      <c r="I12">
        <v>81.270851708402034</v>
      </c>
      <c r="J12">
        <v>81.244008129769526</v>
      </c>
      <c r="K12" s="1">
        <v>97.312880155069848</v>
      </c>
      <c r="L12">
        <v>98.869995321168375</v>
      </c>
      <c r="M12">
        <v>98.994853285208208</v>
      </c>
      <c r="N12">
        <v>98.984292493817264</v>
      </c>
    </row>
    <row r="13" spans="1:15">
      <c r="A13" t="s">
        <v>76</v>
      </c>
      <c r="B13" s="8">
        <v>1</v>
      </c>
      <c r="C13" s="1">
        <v>95.694200883234643</v>
      </c>
      <c r="D13">
        <v>96.492355506177688</v>
      </c>
      <c r="E13">
        <v>96.920539138622331</v>
      </c>
      <c r="F13">
        <v>96.923322695305842</v>
      </c>
      <c r="G13" s="1">
        <v>80.834293986756393</v>
      </c>
      <c r="H13">
        <v>84.382456234417305</v>
      </c>
      <c r="I13">
        <v>84.974933647891476</v>
      </c>
      <c r="J13">
        <v>84.90388997614005</v>
      </c>
      <c r="K13" s="1">
        <v>97.169004322323758</v>
      </c>
      <c r="L13">
        <v>97.69422852041896</v>
      </c>
      <c r="M13">
        <v>98.10610646299817</v>
      </c>
      <c r="N13">
        <v>98.116217161847004</v>
      </c>
    </row>
    <row r="14" spans="1:15">
      <c r="A14" t="s">
        <v>81</v>
      </c>
      <c r="B14" s="8">
        <v>1</v>
      </c>
      <c r="C14" s="1">
        <v>94.696235300097669</v>
      </c>
      <c r="D14">
        <v>95.751687379959122</v>
      </c>
      <c r="E14">
        <v>95.354364919440243</v>
      </c>
      <c r="F14">
        <v>95.705093061561385</v>
      </c>
      <c r="G14" s="1">
        <v>71.026984021746344</v>
      </c>
      <c r="H14">
        <v>71.945899356891857</v>
      </c>
      <c r="I14">
        <v>81.739706954849837</v>
      </c>
      <c r="J14">
        <v>83.71809321752967</v>
      </c>
      <c r="K14" s="1">
        <v>97.073512450956628</v>
      </c>
      <c r="L14">
        <v>98.142677921226962</v>
      </c>
      <c r="M14">
        <v>96.721785245303423</v>
      </c>
      <c r="N14">
        <v>96.909035700111602</v>
      </c>
    </row>
    <row r="15" spans="1:15">
      <c r="A15" t="s">
        <v>87</v>
      </c>
      <c r="B15" s="8">
        <v>1</v>
      </c>
      <c r="C15" s="1">
        <v>95.078066662551848</v>
      </c>
      <c r="D15">
        <v>96.305494135772221</v>
      </c>
      <c r="E15">
        <v>96.266766390610456</v>
      </c>
      <c r="F15">
        <v>96.264466930741477</v>
      </c>
      <c r="G15" s="1">
        <v>78.904013142454815</v>
      </c>
      <c r="H15">
        <v>88.215207697723542</v>
      </c>
      <c r="I15">
        <v>93.14949542360948</v>
      </c>
      <c r="J15">
        <v>93.107251818821865</v>
      </c>
      <c r="K15" s="1">
        <v>96.938038838908</v>
      </c>
      <c r="L15">
        <v>97.235855078057</v>
      </c>
      <c r="M15">
        <v>96.625244075723856</v>
      </c>
      <c r="N15">
        <v>96.627538083909428</v>
      </c>
    </row>
    <row r="16" spans="1:15">
      <c r="A16" t="s">
        <v>160</v>
      </c>
      <c r="B16" s="6">
        <v>1</v>
      </c>
      <c r="C16" s="1">
        <v>96.134020932547287</v>
      </c>
      <c r="D16">
        <v>93.090728214735663</v>
      </c>
      <c r="E16">
        <v>93.056271297118641</v>
      </c>
      <c r="F16">
        <v>97.787597142881509</v>
      </c>
      <c r="G16" s="1">
        <v>83.930942895086318</v>
      </c>
      <c r="H16">
        <v>56.167595263497581</v>
      </c>
      <c r="I16">
        <v>57.334661354581669</v>
      </c>
      <c r="J16">
        <v>83.594953519256308</v>
      </c>
      <c r="K16" s="1">
        <v>97.366560835489523</v>
      </c>
      <c r="L16">
        <v>96.826589903512982</v>
      </c>
      <c r="M16">
        <v>96.664238853857739</v>
      </c>
      <c r="N16">
        <v>99.221087901578343</v>
      </c>
    </row>
    <row r="17" spans="1:14">
      <c r="A17" t="s">
        <v>161</v>
      </c>
      <c r="B17" s="6">
        <v>1</v>
      </c>
      <c r="C17" s="1">
        <v>95.848666725079596</v>
      </c>
      <c r="D17">
        <v>93.598545773169178</v>
      </c>
      <c r="E17">
        <v>93.670594935599752</v>
      </c>
      <c r="F17">
        <v>96.84582396292727</v>
      </c>
      <c r="G17" s="1">
        <v>83.824563646825652</v>
      </c>
      <c r="H17">
        <v>66.364986481512048</v>
      </c>
      <c r="I17">
        <v>68.464931909724442</v>
      </c>
      <c r="J17">
        <v>85.447222044626301</v>
      </c>
      <c r="K17" s="1">
        <v>97.113368507836256</v>
      </c>
      <c r="L17">
        <v>96.468762541806015</v>
      </c>
      <c r="M17">
        <v>96.321740451978471</v>
      </c>
      <c r="N17">
        <v>98.044735189252364</v>
      </c>
    </row>
    <row r="18" spans="1:14">
      <c r="A18" t="s">
        <v>162</v>
      </c>
      <c r="B18" s="6">
        <v>1</v>
      </c>
      <c r="C18" s="1">
        <v>95.138660207484165</v>
      </c>
      <c r="D18">
        <v>91.643399763518701</v>
      </c>
      <c r="E18">
        <v>91.599769733070872</v>
      </c>
      <c r="F18">
        <v>97.693061989125738</v>
      </c>
      <c r="G18" s="1">
        <v>77.223438246911712</v>
      </c>
      <c r="H18">
        <v>59.118533462850877</v>
      </c>
      <c r="I18">
        <v>59.502603970110954</v>
      </c>
      <c r="J18">
        <v>91.774221953858145</v>
      </c>
      <c r="K18" s="1">
        <v>97.06208874914914</v>
      </c>
      <c r="L18">
        <v>95.144393370894505</v>
      </c>
      <c r="M18">
        <v>95.045811589035466</v>
      </c>
      <c r="N18">
        <v>98.328525277408616</v>
      </c>
    </row>
    <row r="19" spans="1:14">
      <c r="A19" t="s">
        <v>163</v>
      </c>
      <c r="B19" s="6">
        <v>1</v>
      </c>
      <c r="C19" s="1">
        <v>96.043506789703358</v>
      </c>
      <c r="D19">
        <v>91.31457700225468</v>
      </c>
      <c r="E19">
        <v>91.204486302288771</v>
      </c>
      <c r="F19">
        <v>96.609782929512463</v>
      </c>
      <c r="G19" s="1">
        <v>81.045267245723778</v>
      </c>
      <c r="H19">
        <v>58.578703974711701</v>
      </c>
      <c r="I19">
        <v>58.487238016185927</v>
      </c>
      <c r="J19">
        <v>93.284024545697093</v>
      </c>
      <c r="K19" s="1">
        <v>97.388271942927915</v>
      </c>
      <c r="L19">
        <v>94.265841105404192</v>
      </c>
      <c r="M19">
        <v>94.137964946601244</v>
      </c>
      <c r="N19">
        <v>96.907975525349116</v>
      </c>
    </row>
    <row r="20" spans="1:14">
      <c r="A20" t="s">
        <v>164</v>
      </c>
      <c r="B20" s="6">
        <v>1</v>
      </c>
      <c r="C20" s="1">
        <v>96.394883390778105</v>
      </c>
      <c r="D20">
        <v>91.934947070064538</v>
      </c>
      <c r="E20">
        <v>92.103844530794547</v>
      </c>
      <c r="F20">
        <v>97.263628801904574</v>
      </c>
      <c r="G20" s="1">
        <v>83.98389052244319</v>
      </c>
      <c r="H20">
        <v>58.785599140247179</v>
      </c>
      <c r="I20">
        <v>58.738276731838511</v>
      </c>
      <c r="J20">
        <v>88.602126562521775</v>
      </c>
      <c r="K20" s="1">
        <v>97.585272649263061</v>
      </c>
      <c r="L20">
        <v>95.127119206264538</v>
      </c>
      <c r="M20">
        <v>95.304073064682768</v>
      </c>
      <c r="N20">
        <v>98.094389026931438</v>
      </c>
    </row>
    <row r="21" spans="1:14">
      <c r="A21" t="s">
        <v>165</v>
      </c>
      <c r="B21" s="6">
        <v>1</v>
      </c>
      <c r="C21" s="1">
        <v>96.031937264522909</v>
      </c>
      <c r="D21">
        <v>93.424391944144915</v>
      </c>
      <c r="E21">
        <v>93.310138535977501</v>
      </c>
      <c r="F21">
        <v>96.623611476191869</v>
      </c>
      <c r="G21" s="1">
        <v>82.237920316473577</v>
      </c>
      <c r="H21">
        <v>58.960159975388407</v>
      </c>
      <c r="I21">
        <v>62.582650466233403</v>
      </c>
      <c r="J21">
        <v>82.817179994348692</v>
      </c>
      <c r="K21" s="1">
        <v>97.332067391431721</v>
      </c>
      <c r="L21">
        <v>96.689720047166688</v>
      </c>
      <c r="M21">
        <v>96.206302366583401</v>
      </c>
      <c r="N21">
        <v>97.924911712537082</v>
      </c>
    </row>
    <row r="22" spans="1:14">
      <c r="A22" t="s">
        <v>166</v>
      </c>
      <c r="B22" s="6">
        <v>1</v>
      </c>
      <c r="C22" s="1">
        <v>95.226156059681273</v>
      </c>
      <c r="D22">
        <v>92.55761659774339</v>
      </c>
      <c r="E22">
        <v>92.340042420631875</v>
      </c>
      <c r="F22">
        <v>97.32745146053918</v>
      </c>
      <c r="G22" s="1">
        <v>77.971831673501271</v>
      </c>
      <c r="H22">
        <v>61.398212992030906</v>
      </c>
      <c r="I22">
        <v>62.906414762741647</v>
      </c>
      <c r="J22">
        <v>89.511325912907637</v>
      </c>
      <c r="K22" s="1">
        <v>97.139496894670529</v>
      </c>
      <c r="L22">
        <v>96.028708970611774</v>
      </c>
      <c r="M22">
        <v>95.603952409760026</v>
      </c>
      <c r="N22">
        <v>98.194185610597501</v>
      </c>
    </row>
    <row r="23" spans="1:14">
      <c r="A23" t="s">
        <v>167</v>
      </c>
      <c r="B23" s="6">
        <v>1</v>
      </c>
      <c r="C23" s="1">
        <v>95.262727155717769</v>
      </c>
      <c r="D23">
        <v>94.611276309149062</v>
      </c>
      <c r="E23">
        <v>94.98527115404697</v>
      </c>
      <c r="F23">
        <v>96.2734684064433</v>
      </c>
      <c r="G23" s="1">
        <v>82.893157262905163</v>
      </c>
      <c r="H23">
        <v>54.282701361968847</v>
      </c>
      <c r="I23">
        <v>54.899459783913564</v>
      </c>
      <c r="J23">
        <v>63.719987995198082</v>
      </c>
      <c r="K23" s="1">
        <v>96.351765193932209</v>
      </c>
      <c r="L23">
        <v>98.188950025825079</v>
      </c>
      <c r="M23">
        <v>98.514494381131797</v>
      </c>
      <c r="N23">
        <v>99.139532364310881</v>
      </c>
    </row>
    <row r="24" spans="1:14">
      <c r="A24" t="s">
        <v>168</v>
      </c>
      <c r="B24" s="6">
        <v>1</v>
      </c>
      <c r="C24" s="1">
        <v>95.013806016363219</v>
      </c>
      <c r="D24">
        <v>93.966217303798587</v>
      </c>
      <c r="E24">
        <v>93.79336388384975</v>
      </c>
      <c r="F24">
        <v>95.829781653662053</v>
      </c>
      <c r="G24" s="1">
        <v>75.886176403899924</v>
      </c>
      <c r="H24">
        <v>70.210636913994094</v>
      </c>
      <c r="I24">
        <v>74.566044390698622</v>
      </c>
      <c r="J24">
        <v>85.499962209961453</v>
      </c>
      <c r="K24" s="1">
        <v>97.054294191634156</v>
      </c>
      <c r="L24">
        <v>96.510940826681917</v>
      </c>
      <c r="M24">
        <v>95.844486728803162</v>
      </c>
      <c r="N24">
        <v>96.931741219724572</v>
      </c>
    </row>
    <row r="25" spans="1:14">
      <c r="A25" t="s">
        <v>169</v>
      </c>
      <c r="B25" s="6">
        <v>1</v>
      </c>
      <c r="C25" s="1">
        <v>94.843689666979941</v>
      </c>
      <c r="D25">
        <v>92.072430565388771</v>
      </c>
      <c r="E25">
        <v>92.169426655689861</v>
      </c>
      <c r="F25">
        <v>94.708422277106294</v>
      </c>
      <c r="G25" s="1">
        <v>76.263835846980385</v>
      </c>
      <c r="H25">
        <v>80.170653208301701</v>
      </c>
      <c r="I25">
        <v>82.11750490862407</v>
      </c>
      <c r="J25">
        <v>93.097719377737491</v>
      </c>
      <c r="K25" s="1">
        <v>97.200147771118964</v>
      </c>
      <c r="L25">
        <v>93.591472218658822</v>
      </c>
      <c r="M25">
        <v>93.444298497660299</v>
      </c>
      <c r="N25">
        <v>94.912705579727998</v>
      </c>
    </row>
    <row r="26" spans="1:14">
      <c r="A26" t="s">
        <v>170</v>
      </c>
      <c r="B26" s="6">
        <v>1</v>
      </c>
      <c r="C26" s="1">
        <v>94.300434458456877</v>
      </c>
      <c r="D26">
        <v>93.052484566388429</v>
      </c>
      <c r="E26">
        <v>92.887169511653155</v>
      </c>
      <c r="F26">
        <v>95.499627225415693</v>
      </c>
      <c r="G26" s="1">
        <v>78.5623139089749</v>
      </c>
      <c r="H26">
        <v>81.502703900262844</v>
      </c>
      <c r="I26">
        <v>83.601709505580203</v>
      </c>
      <c r="J26">
        <v>94.78540033622977</v>
      </c>
      <c r="K26" s="1">
        <v>96.444457321346775</v>
      </c>
      <c r="L26">
        <v>94.630113620732345</v>
      </c>
      <c r="M26">
        <v>94.152138761499543</v>
      </c>
      <c r="N26">
        <v>95.596927203191996</v>
      </c>
    </row>
    <row r="27" spans="1:14">
      <c r="A27" t="s">
        <v>171</v>
      </c>
      <c r="B27" s="6">
        <v>1</v>
      </c>
      <c r="C27" s="1">
        <v>94.979365339848897</v>
      </c>
      <c r="D27">
        <v>93.272869641199534</v>
      </c>
      <c r="E27">
        <v>93.131666757836001</v>
      </c>
      <c r="F27">
        <v>96.311410146539515</v>
      </c>
      <c r="G27" s="1">
        <v>75.162345771517053</v>
      </c>
      <c r="H27">
        <v>68.664557118489029</v>
      </c>
      <c r="I27">
        <v>71.437134722014079</v>
      </c>
      <c r="J27">
        <v>87.01108946500824</v>
      </c>
      <c r="K27" s="1">
        <v>97.116362250511401</v>
      </c>
      <c r="L27">
        <v>95.943808451807726</v>
      </c>
      <c r="M27">
        <v>95.471127935585784</v>
      </c>
      <c r="N27">
        <v>97.31432365207813</v>
      </c>
    </row>
    <row r="28" spans="1:14">
      <c r="A28" t="s">
        <v>172</v>
      </c>
      <c r="B28" s="6">
        <v>1</v>
      </c>
      <c r="C28" s="1">
        <v>96.218220056001186</v>
      </c>
      <c r="D28">
        <v>95.032198489375887</v>
      </c>
      <c r="E28">
        <v>95.085811009357002</v>
      </c>
      <c r="F28">
        <v>96.791710076084868</v>
      </c>
      <c r="G28" s="1">
        <v>84.915441123823982</v>
      </c>
      <c r="H28">
        <v>70.928007484159949</v>
      </c>
      <c r="I28">
        <v>74.988902094998068</v>
      </c>
      <c r="J28">
        <v>83.888705912677381</v>
      </c>
      <c r="K28" s="1">
        <v>97.265433761298951</v>
      </c>
      <c r="L28">
        <v>97.282369940666797</v>
      </c>
      <c r="M28">
        <v>96.947809600634713</v>
      </c>
      <c r="N28">
        <v>97.987186240001279</v>
      </c>
    </row>
    <row r="29" spans="1:14">
      <c r="A29" t="s">
        <v>173</v>
      </c>
      <c r="B29" s="6">
        <v>1</v>
      </c>
      <c r="C29" s="1">
        <v>96.071938685581273</v>
      </c>
      <c r="D29">
        <v>93.501363337653899</v>
      </c>
      <c r="E29">
        <v>93.2225929775298</v>
      </c>
      <c r="F29">
        <v>96.005932084921199</v>
      </c>
      <c r="G29" s="1">
        <v>85.320195655544751</v>
      </c>
      <c r="H29">
        <v>69.322720290462229</v>
      </c>
      <c r="I29">
        <v>72.790064983577906</v>
      </c>
      <c r="J29">
        <v>89.199475620586128</v>
      </c>
      <c r="K29" s="1">
        <v>97.086619201174926</v>
      </c>
      <c r="L29">
        <v>95.795651350058492</v>
      </c>
      <c r="M29">
        <v>95.150883858540055</v>
      </c>
      <c r="N29">
        <v>96.648281770484118</v>
      </c>
    </row>
    <row r="30" spans="1:14">
      <c r="A30" t="s">
        <v>174</v>
      </c>
      <c r="B30" s="6">
        <v>1</v>
      </c>
      <c r="C30" s="1">
        <v>95.392287573128172</v>
      </c>
      <c r="D30">
        <v>94.290804217935545</v>
      </c>
      <c r="E30">
        <v>94.427809226838804</v>
      </c>
      <c r="F30">
        <v>96.40436449825998</v>
      </c>
      <c r="G30" s="1">
        <v>78.735123199922356</v>
      </c>
      <c r="H30">
        <v>70.50958718972862</v>
      </c>
      <c r="I30">
        <v>75.191381464811286</v>
      </c>
      <c r="J30">
        <v>85.305785725551104</v>
      </c>
      <c r="K30" s="1">
        <v>97.244871661672022</v>
      </c>
      <c r="L30">
        <v>96.941795240849586</v>
      </c>
      <c r="M30">
        <v>96.567255004877708</v>
      </c>
      <c r="N30">
        <v>97.638731283572184</v>
      </c>
    </row>
    <row r="31" spans="1:14">
      <c r="A31" t="s">
        <v>175</v>
      </c>
      <c r="B31" s="6">
        <v>1</v>
      </c>
      <c r="C31" s="1">
        <v>96.069474497118591</v>
      </c>
      <c r="D31">
        <v>94.815444140673691</v>
      </c>
      <c r="E31">
        <v>94.880360000679971</v>
      </c>
      <c r="F31">
        <v>96.585651942677714</v>
      </c>
      <c r="G31" s="1">
        <v>80.628692787322677</v>
      </c>
      <c r="H31">
        <v>74.668822855602727</v>
      </c>
      <c r="I31">
        <v>76.613935251994448</v>
      </c>
      <c r="J31">
        <v>86.55348925858361</v>
      </c>
      <c r="K31" s="1">
        <v>97.581522463671504</v>
      </c>
      <c r="L31">
        <v>96.803248607853462</v>
      </c>
      <c r="M31">
        <v>96.669110785228639</v>
      </c>
      <c r="N31">
        <v>97.568057592321026</v>
      </c>
    </row>
    <row r="32" spans="1:14">
      <c r="A32" t="s">
        <v>176</v>
      </c>
      <c r="B32" s="6">
        <v>1</v>
      </c>
      <c r="C32" s="1">
        <v>95.184650915422665</v>
      </c>
      <c r="D32">
        <v>94.206329323801469</v>
      </c>
      <c r="E32">
        <v>94.476379205249444</v>
      </c>
      <c r="F32">
        <v>96.214091607836281</v>
      </c>
      <c r="G32" s="1">
        <v>78.313134782395366</v>
      </c>
      <c r="H32">
        <v>66.616851953101275</v>
      </c>
      <c r="I32">
        <v>69.292478288602126</v>
      </c>
      <c r="J32">
        <v>78.357293557725328</v>
      </c>
      <c r="K32" s="1">
        <v>97.03825990862903</v>
      </c>
      <c r="L32">
        <v>97.258513715496193</v>
      </c>
      <c r="M32">
        <v>97.243238144010348</v>
      </c>
      <c r="N32">
        <v>98.175949759443697</v>
      </c>
    </row>
    <row r="33" spans="1:14">
      <c r="A33" t="s">
        <v>325</v>
      </c>
      <c r="B33" s="8">
        <v>1</v>
      </c>
      <c r="C33" s="1">
        <v>95.137902311202424</v>
      </c>
      <c r="D33">
        <v>94.610550163927286</v>
      </c>
      <c r="E33">
        <v>94.342447489782089</v>
      </c>
      <c r="F33">
        <v>97.15015651675543</v>
      </c>
      <c r="G33" s="1">
        <v>74.922705678304808</v>
      </c>
      <c r="H33">
        <v>71.636204853097126</v>
      </c>
      <c r="I33">
        <v>76.143076188321643</v>
      </c>
      <c r="J33">
        <v>90.597742754442862</v>
      </c>
      <c r="K33" s="1">
        <v>97.299822040140441</v>
      </c>
      <c r="L33">
        <v>97.078643553501692</v>
      </c>
      <c r="M33">
        <v>96.288784227702592</v>
      </c>
      <c r="N33">
        <v>97.850906197411788</v>
      </c>
    </row>
    <row r="34" spans="1:14">
      <c r="A34" t="s">
        <v>326</v>
      </c>
      <c r="B34" s="8">
        <v>1</v>
      </c>
      <c r="C34" s="1">
        <v>95.348905056251482</v>
      </c>
      <c r="D34">
        <v>93.016540377910175</v>
      </c>
      <c r="E34">
        <v>92.96549544457207</v>
      </c>
      <c r="F34">
        <v>96.655057770970458</v>
      </c>
      <c r="G34" s="1">
        <v>78.369063042362313</v>
      </c>
      <c r="H34">
        <v>73.997799088193688</v>
      </c>
      <c r="I34">
        <v>75.11916693148207</v>
      </c>
      <c r="J34">
        <v>93.139651421447596</v>
      </c>
      <c r="K34" s="1">
        <v>97.224183243861248</v>
      </c>
      <c r="L34">
        <v>95.131578239562771</v>
      </c>
      <c r="M34">
        <v>94.93646964810948</v>
      </c>
      <c r="N34">
        <v>97.043304307213432</v>
      </c>
    </row>
    <row r="35" spans="1:14">
      <c r="A35" t="s">
        <v>327</v>
      </c>
      <c r="B35" s="8">
        <v>1</v>
      </c>
      <c r="C35" s="1">
        <v>94.944229522289987</v>
      </c>
      <c r="D35">
        <v>93.032757621196666</v>
      </c>
      <c r="E35">
        <v>92.119035303088808</v>
      </c>
      <c r="F35">
        <v>95.057397571986783</v>
      </c>
      <c r="G35" s="1">
        <v>75.962305183037344</v>
      </c>
      <c r="H35">
        <v>77.876381380663062</v>
      </c>
      <c r="I35">
        <v>81.618944061858159</v>
      </c>
      <c r="J35">
        <v>96.022713543554431</v>
      </c>
      <c r="K35" s="1">
        <v>97.065136396034461</v>
      </c>
      <c r="L35">
        <v>94.73910988610001</v>
      </c>
      <c r="M35">
        <v>93.29224173308279</v>
      </c>
      <c r="N35">
        <v>94.949539946867105</v>
      </c>
    </row>
    <row r="36" spans="1:14">
      <c r="A36" t="s">
        <v>328</v>
      </c>
      <c r="B36" s="8">
        <v>1</v>
      </c>
      <c r="C36" s="1">
        <v>95.016598790121847</v>
      </c>
      <c r="D36">
        <v>92.671137300748768</v>
      </c>
      <c r="E36">
        <v>91.841943576256085</v>
      </c>
      <c r="F36">
        <v>94.959529065489335</v>
      </c>
      <c r="G36" s="1">
        <v>73.202261351769835</v>
      </c>
      <c r="H36">
        <v>78.606266803073922</v>
      </c>
      <c r="I36">
        <v>82.314884831898979</v>
      </c>
      <c r="J36">
        <v>97.528596977662545</v>
      </c>
      <c r="K36" s="1">
        <v>97.471769329177931</v>
      </c>
      <c r="L36">
        <v>94.264091865069474</v>
      </c>
      <c r="M36">
        <v>92.91419956473635</v>
      </c>
      <c r="N36">
        <v>94.670384374818468</v>
      </c>
    </row>
    <row r="37" spans="1:14">
      <c r="A37" t="s">
        <v>329</v>
      </c>
      <c r="B37" s="8">
        <v>1</v>
      </c>
      <c r="C37" s="1">
        <v>94.55985289818949</v>
      </c>
      <c r="D37">
        <v>94.647704594441834</v>
      </c>
      <c r="E37">
        <v>94.918268012027212</v>
      </c>
      <c r="F37">
        <v>96.240583264500643</v>
      </c>
      <c r="G37" s="1">
        <v>70.906620991081454</v>
      </c>
      <c r="H37">
        <v>77.103050346550333</v>
      </c>
      <c r="I37">
        <v>79.70113992085524</v>
      </c>
      <c r="J37">
        <v>85.97838284803025</v>
      </c>
      <c r="K37" s="1">
        <v>97.266452917513732</v>
      </c>
      <c r="L37">
        <v>96.666585696318009</v>
      </c>
      <c r="M37">
        <v>96.659538691119863</v>
      </c>
      <c r="N37">
        <v>97.414869804057275</v>
      </c>
    </row>
    <row r="38" spans="1:14">
      <c r="A38" t="s">
        <v>330</v>
      </c>
      <c r="B38" s="8">
        <v>1</v>
      </c>
      <c r="C38" s="1">
        <v>94.786694139027162</v>
      </c>
      <c r="D38">
        <v>93.271780423366863</v>
      </c>
      <c r="E38">
        <v>92.827039610038355</v>
      </c>
      <c r="F38">
        <v>96.053461699761129</v>
      </c>
      <c r="G38" s="1">
        <v>78.759697222974324</v>
      </c>
      <c r="H38">
        <v>71.047745822678394</v>
      </c>
      <c r="I38">
        <v>78.510129845668473</v>
      </c>
      <c r="J38">
        <v>94.358835509199849</v>
      </c>
      <c r="K38" s="1">
        <v>96.632226195543439</v>
      </c>
      <c r="L38">
        <v>95.841569453445672</v>
      </c>
      <c r="M38">
        <v>94.475652638342524</v>
      </c>
      <c r="N38">
        <v>96.24860037576353</v>
      </c>
    </row>
    <row r="39" spans="1:14">
      <c r="A39" t="s">
        <v>331</v>
      </c>
      <c r="B39" s="8">
        <v>1</v>
      </c>
      <c r="C39" s="1">
        <v>95.626273444121452</v>
      </c>
      <c r="D39">
        <v>94.44958797309873</v>
      </c>
      <c r="E39">
        <v>94.663252197184406</v>
      </c>
      <c r="F39">
        <v>96.974090345016833</v>
      </c>
      <c r="G39" s="1">
        <v>77.811209205959599</v>
      </c>
      <c r="H39">
        <v>67.029146516795194</v>
      </c>
      <c r="I39">
        <v>68.342636947886561</v>
      </c>
      <c r="J39">
        <v>80.744817028913786</v>
      </c>
      <c r="K39" s="1">
        <v>97.431587224533516</v>
      </c>
      <c r="L39">
        <v>97.247692962251136</v>
      </c>
      <c r="M39">
        <v>97.330487565143088</v>
      </c>
      <c r="N39">
        <v>98.618705844121976</v>
      </c>
    </row>
    <row r="40" spans="1:14">
      <c r="A40" t="s">
        <v>332</v>
      </c>
      <c r="B40" s="8">
        <v>1</v>
      </c>
      <c r="C40" s="1">
        <v>95.215735701605482</v>
      </c>
      <c r="D40">
        <v>94.158161690756543</v>
      </c>
      <c r="E40">
        <v>94.5729120373406</v>
      </c>
      <c r="F40">
        <v>97.373699842390408</v>
      </c>
      <c r="G40" s="1">
        <v>78.859522085445334</v>
      </c>
      <c r="H40">
        <v>76.511329730507001</v>
      </c>
      <c r="I40">
        <v>77.172338884866036</v>
      </c>
      <c r="J40">
        <v>91.530292058894531</v>
      </c>
      <c r="K40" s="1">
        <v>97.045473569382224</v>
      </c>
      <c r="L40">
        <v>96.140694750332514</v>
      </c>
      <c r="M40">
        <v>96.519480379211927</v>
      </c>
      <c r="N40">
        <v>98.027390528342337</v>
      </c>
    </row>
    <row r="41" spans="1:14">
      <c r="A41" t="s">
        <v>333</v>
      </c>
      <c r="B41" s="8">
        <v>1</v>
      </c>
      <c r="C41" s="1">
        <v>95.108704240589802</v>
      </c>
      <c r="D41">
        <v>93.255805228487645</v>
      </c>
      <c r="E41">
        <v>92.864601377264805</v>
      </c>
      <c r="F41">
        <v>96.566562733621424</v>
      </c>
      <c r="G41" s="1">
        <v>73.684409211023024</v>
      </c>
      <c r="H41">
        <v>73.430638722554889</v>
      </c>
      <c r="I41">
        <v>76.081540203850508</v>
      </c>
      <c r="J41">
        <v>94.746445199446327</v>
      </c>
      <c r="K41" s="1">
        <v>97.39967033336697</v>
      </c>
      <c r="L41">
        <v>95.38573502153136</v>
      </c>
      <c r="M41">
        <v>94.659265987149737</v>
      </c>
      <c r="N41">
        <v>96.761193527769365</v>
      </c>
    </row>
    <row r="42" spans="1:14">
      <c r="A42" t="s">
        <v>334</v>
      </c>
      <c r="B42" s="8">
        <v>1</v>
      </c>
      <c r="C42" s="1">
        <v>95.108517474263991</v>
      </c>
      <c r="D42">
        <v>93.777782618745917</v>
      </c>
      <c r="E42">
        <v>93.850069333644186</v>
      </c>
      <c r="F42">
        <v>96.87039344111011</v>
      </c>
      <c r="G42" s="1">
        <v>76.194817658349322</v>
      </c>
      <c r="H42">
        <v>78.177761338281087</v>
      </c>
      <c r="I42">
        <v>80.645393474088294</v>
      </c>
      <c r="J42">
        <v>95.639395393474089</v>
      </c>
      <c r="K42" s="1">
        <v>97.238561782451626</v>
      </c>
      <c r="L42">
        <v>95.538686980788498</v>
      </c>
      <c r="M42">
        <v>95.337168363969454</v>
      </c>
      <c r="N42">
        <v>97.009027363096706</v>
      </c>
    </row>
    <row r="43" spans="1:14">
      <c r="A43" t="s">
        <v>335</v>
      </c>
      <c r="B43" s="8">
        <v>1</v>
      </c>
      <c r="C43" s="1">
        <v>95.06567231308766</v>
      </c>
      <c r="D43">
        <v>93.675033069863645</v>
      </c>
      <c r="E43">
        <v>93.724875249955929</v>
      </c>
      <c r="F43">
        <v>97.097411398598425</v>
      </c>
      <c r="G43" s="1">
        <v>76.262847993388775</v>
      </c>
      <c r="H43">
        <v>66.747982016961274</v>
      </c>
      <c r="I43">
        <v>70.777594132534475</v>
      </c>
      <c r="J43">
        <v>89.695780176643765</v>
      </c>
      <c r="K43" s="1">
        <v>97.019730247275575</v>
      </c>
      <c r="L43">
        <v>96.493646262959814</v>
      </c>
      <c r="M43">
        <v>96.109640217874102</v>
      </c>
      <c r="N43">
        <v>97.866615852635732</v>
      </c>
    </row>
    <row r="44" spans="1:14">
      <c r="A44" t="s">
        <v>336</v>
      </c>
      <c r="B44" s="8">
        <v>1</v>
      </c>
      <c r="C44" s="1">
        <v>96.047409619010679</v>
      </c>
      <c r="D44">
        <v>92.839845040609674</v>
      </c>
      <c r="E44">
        <v>92.822209050173313</v>
      </c>
      <c r="F44">
        <v>96.347805512258546</v>
      </c>
      <c r="G44" s="1">
        <v>80.890764457645318</v>
      </c>
      <c r="H44">
        <v>57.761932479627475</v>
      </c>
      <c r="I44">
        <v>59.405372818303462</v>
      </c>
      <c r="J44">
        <v>80.906938787513411</v>
      </c>
      <c r="K44" s="1">
        <v>97.418304608669402</v>
      </c>
      <c r="L44">
        <v>96.021838505414081</v>
      </c>
      <c r="M44">
        <v>95.844709931653966</v>
      </c>
      <c r="N44">
        <v>97.744407900424122</v>
      </c>
    </row>
    <row r="45" spans="1:14">
      <c r="A45" t="s">
        <v>337</v>
      </c>
      <c r="B45" s="8">
        <v>1</v>
      </c>
      <c r="C45" s="1">
        <v>96.48123348920258</v>
      </c>
      <c r="D45">
        <v>92.355143105069587</v>
      </c>
      <c r="E45">
        <v>92.488395180981513</v>
      </c>
      <c r="F45">
        <v>96.087535582826575</v>
      </c>
      <c r="G45" s="1">
        <v>84.656243306917972</v>
      </c>
      <c r="H45">
        <v>45.079655998872127</v>
      </c>
      <c r="I45">
        <v>44.847576211894051</v>
      </c>
      <c r="J45">
        <v>66.392518026700927</v>
      </c>
      <c r="K45" s="1">
        <v>97.585623357243733</v>
      </c>
      <c r="L45">
        <v>96.794470385291078</v>
      </c>
      <c r="M45">
        <v>96.937788961744701</v>
      </c>
      <c r="N45">
        <v>98.860888965345268</v>
      </c>
    </row>
    <row r="46" spans="1:14">
      <c r="A46" t="s">
        <v>338</v>
      </c>
      <c r="B46" s="8">
        <v>1</v>
      </c>
      <c r="C46" s="1">
        <v>96.047409619010679</v>
      </c>
      <c r="D46">
        <v>92.839845040609674</v>
      </c>
      <c r="E46">
        <v>92.822209050173313</v>
      </c>
      <c r="F46">
        <v>96.347805512258546</v>
      </c>
      <c r="G46" s="1">
        <v>80.890764457645318</v>
      </c>
      <c r="H46">
        <v>57.761932479627475</v>
      </c>
      <c r="I46">
        <v>59.405372818303462</v>
      </c>
      <c r="J46">
        <v>80.906938787513411</v>
      </c>
      <c r="K46" s="1">
        <v>97.418304608669402</v>
      </c>
      <c r="L46">
        <v>96.021838505414081</v>
      </c>
      <c r="M46">
        <v>95.844709931653966</v>
      </c>
      <c r="N46">
        <v>97.744407900424122</v>
      </c>
    </row>
    <row r="47" spans="1:14">
      <c r="A47" t="s">
        <v>339</v>
      </c>
      <c r="B47" s="8">
        <v>1</v>
      </c>
      <c r="C47" s="1">
        <v>95.730038120091081</v>
      </c>
      <c r="D47">
        <v>92.86913289788825</v>
      </c>
      <c r="E47">
        <v>92.717710309236907</v>
      </c>
      <c r="F47">
        <v>96.552623147143066</v>
      </c>
      <c r="G47" s="1">
        <v>82.458774783793558</v>
      </c>
      <c r="H47">
        <v>60.824003088632729</v>
      </c>
      <c r="I47">
        <v>63.96651928478073</v>
      </c>
      <c r="J47">
        <v>85.608019799226938</v>
      </c>
      <c r="K47" s="1">
        <v>97.004559990920086</v>
      </c>
      <c r="L47">
        <v>95.95240906552111</v>
      </c>
      <c r="M47">
        <v>95.478865810750364</v>
      </c>
      <c r="N47">
        <v>97.603701404049914</v>
      </c>
    </row>
    <row r="48" spans="1:14">
      <c r="A48" t="s">
        <v>340</v>
      </c>
      <c r="B48" s="8">
        <v>1</v>
      </c>
      <c r="C48" s="1">
        <v>95.395236426297487</v>
      </c>
      <c r="D48">
        <v>93.131513371359148</v>
      </c>
      <c r="E48">
        <v>93.327053944332476</v>
      </c>
      <c r="F48">
        <v>97.030068051052893</v>
      </c>
      <c r="G48" s="1">
        <v>78.32323417398473</v>
      </c>
      <c r="H48">
        <v>60.541903776513195</v>
      </c>
      <c r="I48">
        <v>61.702155505241528</v>
      </c>
      <c r="J48">
        <v>81.792720752790899</v>
      </c>
      <c r="K48" s="1">
        <v>97.145414026326705</v>
      </c>
      <c r="L48">
        <v>96.495945716799667</v>
      </c>
      <c r="M48">
        <v>96.569156893551423</v>
      </c>
      <c r="N48">
        <v>98.592161561301282</v>
      </c>
    </row>
    <row r="49" spans="1:14">
      <c r="A49" t="s">
        <v>341</v>
      </c>
      <c r="B49" s="8">
        <v>1</v>
      </c>
      <c r="C49" s="1">
        <v>95.799236623551607</v>
      </c>
      <c r="D49">
        <v>92.880630197233145</v>
      </c>
      <c r="E49">
        <v>92.812858251495129</v>
      </c>
      <c r="F49">
        <v>96.62718209805476</v>
      </c>
      <c r="G49" s="1">
        <v>75.954744164306732</v>
      </c>
      <c r="H49">
        <v>50.642488454224399</v>
      </c>
      <c r="I49">
        <v>52.647713837947819</v>
      </c>
      <c r="J49">
        <v>74.309202386516731</v>
      </c>
      <c r="K49" s="1">
        <v>97.728867708883342</v>
      </c>
      <c r="L49">
        <v>97.012067849935107</v>
      </c>
      <c r="M49">
        <v>96.718421035042809</v>
      </c>
      <c r="N49">
        <v>98.79732918050756</v>
      </c>
    </row>
    <row r="50" spans="1:14">
      <c r="A50" t="s">
        <v>342</v>
      </c>
      <c r="B50" s="8">
        <v>1</v>
      </c>
      <c r="C50" s="1">
        <v>95.637204916504942</v>
      </c>
      <c r="D50">
        <v>92.4266684094152</v>
      </c>
      <c r="E50">
        <v>92.449078794922684</v>
      </c>
      <c r="F50">
        <v>96.702593847424609</v>
      </c>
      <c r="G50" s="1">
        <v>78.620334824078839</v>
      </c>
      <c r="H50">
        <v>60.2776294714362</v>
      </c>
      <c r="I50">
        <v>60.880463318425882</v>
      </c>
      <c r="J50">
        <v>84.067492513291384</v>
      </c>
      <c r="K50" s="1">
        <v>97.368548211740261</v>
      </c>
      <c r="L50">
        <v>95.720678649958373</v>
      </c>
      <c r="M50">
        <v>95.660956798823122</v>
      </c>
      <c r="N50">
        <v>97.988123904400652</v>
      </c>
    </row>
    <row r="51" spans="1:14">
      <c r="A51" t="s">
        <v>343</v>
      </c>
      <c r="B51" s="8">
        <v>1</v>
      </c>
      <c r="C51" s="1">
        <v>95.678139242495675</v>
      </c>
      <c r="D51">
        <v>91.893435768219291</v>
      </c>
      <c r="E51">
        <v>91.039768428670115</v>
      </c>
      <c r="F51">
        <v>95.062662412420636</v>
      </c>
      <c r="G51" s="1">
        <v>78.269198410541165</v>
      </c>
      <c r="H51">
        <v>62.423375561912543</v>
      </c>
      <c r="I51">
        <v>67.946776427341788</v>
      </c>
      <c r="J51">
        <v>90.254857039309329</v>
      </c>
      <c r="K51" s="1">
        <v>97.486981688292133</v>
      </c>
      <c r="L51">
        <v>94.978588913830237</v>
      </c>
      <c r="M51">
        <v>93.439201256643642</v>
      </c>
      <c r="N51">
        <v>95.562208163880101</v>
      </c>
    </row>
    <row r="52" spans="1:14">
      <c r="A52" t="s">
        <v>344</v>
      </c>
      <c r="B52" s="8">
        <v>1</v>
      </c>
      <c r="C52" s="1">
        <v>95.395236426297487</v>
      </c>
      <c r="D52">
        <v>93.131513371359148</v>
      </c>
      <c r="E52">
        <v>93.327053944332476</v>
      </c>
      <c r="F52">
        <v>97.030068051052893</v>
      </c>
      <c r="G52" s="1">
        <v>78.32323417398473</v>
      </c>
      <c r="H52">
        <v>60.541903776513195</v>
      </c>
      <c r="I52">
        <v>61.702155505241528</v>
      </c>
      <c r="J52">
        <v>81.792720752790899</v>
      </c>
      <c r="K52" s="1">
        <v>97.145414026326705</v>
      </c>
      <c r="L52">
        <v>96.495945716799667</v>
      </c>
      <c r="M52">
        <v>96.569156893551423</v>
      </c>
      <c r="N52">
        <v>98.592161561301282</v>
      </c>
    </row>
    <row r="53" spans="1:14">
      <c r="A53" t="s">
        <v>345</v>
      </c>
      <c r="B53" s="8">
        <v>1</v>
      </c>
      <c r="C53" s="1">
        <v>95.90949128135405</v>
      </c>
      <c r="D53">
        <v>92.630836240939828</v>
      </c>
      <c r="E53">
        <v>92.676166841490343</v>
      </c>
      <c r="F53">
        <v>96.694065862843203</v>
      </c>
      <c r="G53" s="1">
        <v>81.885010915020644</v>
      </c>
      <c r="H53">
        <v>63.027017164305541</v>
      </c>
      <c r="I53">
        <v>63.922569106546376</v>
      </c>
      <c r="J53">
        <v>85.678966886720502</v>
      </c>
      <c r="K53" s="1">
        <v>97.341380398370006</v>
      </c>
      <c r="L53">
        <v>95.661275001600956</v>
      </c>
      <c r="M53">
        <v>95.611887994521908</v>
      </c>
      <c r="N53">
        <v>97.818699356190038</v>
      </c>
    </row>
    <row r="54" spans="1:14">
      <c r="A54" t="s">
        <v>346</v>
      </c>
      <c r="B54" s="8">
        <v>1</v>
      </c>
      <c r="C54" s="1">
        <v>93.26182618261825</v>
      </c>
      <c r="D54">
        <v>92.960264123222004</v>
      </c>
      <c r="E54">
        <v>93.13514316033374</v>
      </c>
      <c r="F54">
        <v>95.423834418840116</v>
      </c>
      <c r="G54" s="1">
        <v>71.325402989548849</v>
      </c>
      <c r="H54">
        <v>41.038765119474149</v>
      </c>
      <c r="I54">
        <v>43.420676123124721</v>
      </c>
      <c r="J54">
        <v>56.148741637030078</v>
      </c>
      <c r="K54" s="1">
        <v>95.41309045135479</v>
      </c>
      <c r="L54">
        <v>98.086003518434552</v>
      </c>
      <c r="M54">
        <v>98.010548582408958</v>
      </c>
      <c r="N54">
        <v>99.275469802110521</v>
      </c>
    </row>
    <row r="55" spans="1:14">
      <c r="A55" t="s">
        <v>347</v>
      </c>
      <c r="B55" s="8">
        <v>1</v>
      </c>
      <c r="C55" s="1">
        <v>96.316032489184693</v>
      </c>
      <c r="D55">
        <v>93.522784621696502</v>
      </c>
      <c r="E55">
        <v>93.527868844470277</v>
      </c>
      <c r="F55">
        <v>97.06710427410404</v>
      </c>
      <c r="G55" s="1">
        <v>84.982825871805318</v>
      </c>
      <c r="H55">
        <v>55.27223400724418</v>
      </c>
      <c r="I55">
        <v>54.40705594690575</v>
      </c>
      <c r="J55">
        <v>75.414798858939278</v>
      </c>
      <c r="K55" s="1">
        <v>97.351349985840002</v>
      </c>
      <c r="L55">
        <v>97.024375680331417</v>
      </c>
      <c r="M55">
        <v>97.101655456117982</v>
      </c>
      <c r="N55">
        <v>99.045097916686046</v>
      </c>
    </row>
    <row r="56" spans="1:14">
      <c r="A56" t="s">
        <v>348</v>
      </c>
      <c r="B56" s="8">
        <v>1</v>
      </c>
      <c r="C56" s="1">
        <v>96.26984822376042</v>
      </c>
      <c r="D56">
        <v>94.090872233537979</v>
      </c>
      <c r="E56">
        <v>94.127189267599334</v>
      </c>
      <c r="F56">
        <v>97.48556714078488</v>
      </c>
      <c r="G56" s="1">
        <v>86.32863823234392</v>
      </c>
      <c r="H56">
        <v>57.039842363430552</v>
      </c>
      <c r="I56">
        <v>57.341452043569788</v>
      </c>
      <c r="J56">
        <v>76.967633471313732</v>
      </c>
      <c r="K56" s="1">
        <v>97.206882454694238</v>
      </c>
      <c r="L56">
        <v>97.603759785034001</v>
      </c>
      <c r="M56">
        <v>97.594523225821064</v>
      </c>
      <c r="N56">
        <v>99.419537574255642</v>
      </c>
    </row>
    <row r="57" spans="1:14">
      <c r="A57" t="s">
        <v>349</v>
      </c>
      <c r="B57" s="8">
        <v>1</v>
      </c>
      <c r="C57" s="1">
        <v>96.345054859468249</v>
      </c>
      <c r="D57">
        <v>94.517966648149965</v>
      </c>
      <c r="E57">
        <v>94.803805601799112</v>
      </c>
      <c r="F57">
        <v>97.695366881820917</v>
      </c>
      <c r="G57" s="1">
        <v>84.576363306962975</v>
      </c>
      <c r="H57">
        <v>63.502467265609766</v>
      </c>
      <c r="I57">
        <v>63.808200978319952</v>
      </c>
      <c r="J57">
        <v>81.959961350323084</v>
      </c>
      <c r="K57" s="1">
        <v>97.37683653209794</v>
      </c>
      <c r="L57">
        <v>97.240287095449233</v>
      </c>
      <c r="M57">
        <v>97.52124420913303</v>
      </c>
      <c r="N57">
        <v>99.074917273328921</v>
      </c>
    </row>
    <row r="58" spans="1:14">
      <c r="A58" t="s">
        <v>350</v>
      </c>
      <c r="B58" s="8">
        <v>1</v>
      </c>
      <c r="C58" s="1">
        <v>96.48123348920258</v>
      </c>
      <c r="D58">
        <v>92.355143105069587</v>
      </c>
      <c r="E58">
        <v>92.488395180981513</v>
      </c>
      <c r="F58">
        <v>96.087535582826575</v>
      </c>
      <c r="G58" s="1">
        <v>84.656243306917972</v>
      </c>
      <c r="H58">
        <v>45.079655998872127</v>
      </c>
      <c r="I58">
        <v>44.847576211894051</v>
      </c>
      <c r="J58">
        <v>66.392518026700927</v>
      </c>
      <c r="K58" s="1">
        <v>97.585623357243733</v>
      </c>
      <c r="L58">
        <v>96.794470385291078</v>
      </c>
      <c r="M58">
        <v>96.937788961744701</v>
      </c>
      <c r="N58">
        <v>98.860888965345268</v>
      </c>
    </row>
    <row r="59" spans="1:14">
      <c r="A59" t="s">
        <v>351</v>
      </c>
      <c r="B59" s="8">
        <v>1</v>
      </c>
      <c r="C59" s="1">
        <v>95.799236623551607</v>
      </c>
      <c r="D59">
        <v>92.880630197233145</v>
      </c>
      <c r="E59">
        <v>92.812858251495129</v>
      </c>
      <c r="F59">
        <v>96.62718209805476</v>
      </c>
      <c r="G59" s="1">
        <v>75.954744164306732</v>
      </c>
      <c r="H59">
        <v>50.642488454224399</v>
      </c>
      <c r="I59">
        <v>52.647713837947819</v>
      </c>
      <c r="J59">
        <v>74.309202386516731</v>
      </c>
      <c r="K59" s="1">
        <v>97.728867708883342</v>
      </c>
      <c r="L59">
        <v>97.012067849935107</v>
      </c>
      <c r="M59">
        <v>96.718421035042809</v>
      </c>
      <c r="N59">
        <v>98.79732918050756</v>
      </c>
    </row>
    <row r="60" spans="1:14">
      <c r="A60" t="s">
        <v>476</v>
      </c>
      <c r="B60" s="8">
        <v>1</v>
      </c>
      <c r="C60" s="1">
        <v>94.56905867577909</v>
      </c>
      <c r="D60">
        <v>93.800414144824828</v>
      </c>
      <c r="E60">
        <v>93.905098474449204</v>
      </c>
      <c r="F60">
        <v>96.423303834808266</v>
      </c>
      <c r="G60" s="1">
        <v>83.206096426421496</v>
      </c>
      <c r="H60">
        <v>59.096331643304502</v>
      </c>
      <c r="I60">
        <v>57.537076561046355</v>
      </c>
      <c r="J60">
        <v>72.002407924259842</v>
      </c>
      <c r="K60" s="1">
        <v>95.678453310251598</v>
      </c>
      <c r="L60">
        <v>97.202314904021847</v>
      </c>
      <c r="M60">
        <v>97.455800086556494</v>
      </c>
      <c r="N60">
        <v>98.807577433332796</v>
      </c>
    </row>
    <row r="61" spans="1:14">
      <c r="A61" t="s">
        <v>477</v>
      </c>
      <c r="B61" s="8">
        <v>1</v>
      </c>
      <c r="C61" s="1">
        <v>95.252714640234785</v>
      </c>
      <c r="D61">
        <v>92.652862646000571</v>
      </c>
      <c r="E61">
        <v>92.861224106906818</v>
      </c>
      <c r="F61">
        <v>97.497889323816096</v>
      </c>
      <c r="G61" s="1">
        <v>86.438316553192607</v>
      </c>
      <c r="H61">
        <v>61.905878674171355</v>
      </c>
      <c r="I61">
        <v>60.647722194474383</v>
      </c>
      <c r="J61">
        <v>86.380484214400255</v>
      </c>
      <c r="K61" s="1">
        <v>96.153179947498813</v>
      </c>
      <c r="L61">
        <v>95.801363256124844</v>
      </c>
      <c r="M61">
        <v>96.152105754318598</v>
      </c>
      <c r="N61">
        <v>98.633626274765192</v>
      </c>
    </row>
    <row r="62" spans="1:14">
      <c r="A62" t="s">
        <v>480</v>
      </c>
      <c r="B62" s="8">
        <v>1</v>
      </c>
      <c r="C62" s="1">
        <v>93.786748840629912</v>
      </c>
      <c r="D62">
        <v>92.949492969098884</v>
      </c>
      <c r="E62">
        <v>93.076235800375613</v>
      </c>
      <c r="F62">
        <v>94.361358787812492</v>
      </c>
      <c r="G62" s="1">
        <v>71.872772630078401</v>
      </c>
      <c r="H62">
        <v>69.260859476004725</v>
      </c>
      <c r="I62">
        <v>71.996391660727014</v>
      </c>
      <c r="J62">
        <v>77.97910727013543</v>
      </c>
      <c r="K62" s="1">
        <v>96.471734440604052</v>
      </c>
      <c r="L62">
        <v>95.863052200102203</v>
      </c>
      <c r="M62">
        <v>95.659020294656642</v>
      </c>
      <c r="N62">
        <v>96.368575962710125</v>
      </c>
    </row>
    <row r="63" spans="1:14">
      <c r="A63" t="s">
        <v>481</v>
      </c>
      <c r="B63" s="8">
        <v>1</v>
      </c>
      <c r="C63" s="1">
        <v>95.159880226433231</v>
      </c>
      <c r="D63">
        <v>94.589370928291956</v>
      </c>
      <c r="E63">
        <v>94.629860337027083</v>
      </c>
      <c r="F63">
        <v>96.328716756885399</v>
      </c>
      <c r="G63" s="1">
        <v>78.384171254805821</v>
      </c>
      <c r="H63">
        <v>67.777320354311371</v>
      </c>
      <c r="I63">
        <v>69.483851089766773</v>
      </c>
      <c r="J63">
        <v>78.803466891719921</v>
      </c>
      <c r="K63" s="1">
        <v>96.832041447179549</v>
      </c>
      <c r="L63">
        <v>97.277823643772138</v>
      </c>
      <c r="M63">
        <v>97.13635240784879</v>
      </c>
      <c r="N63">
        <v>98.075590361928406</v>
      </c>
    </row>
    <row r="64" spans="1:14">
      <c r="A64" t="s">
        <v>482</v>
      </c>
      <c r="B64" s="8">
        <v>1</v>
      </c>
      <c r="C64" s="1">
        <v>95.67338632317977</v>
      </c>
      <c r="D64">
        <v>94.861917434867806</v>
      </c>
      <c r="E64">
        <v>94.831790022269331</v>
      </c>
      <c r="F64">
        <v>96.276868304932037</v>
      </c>
      <c r="G64" s="1">
        <v>75.956924754634684</v>
      </c>
      <c r="H64">
        <v>63.857994243009855</v>
      </c>
      <c r="I64">
        <v>65.17039258451473</v>
      </c>
      <c r="J64">
        <v>73.291984732824417</v>
      </c>
      <c r="K64" s="1">
        <v>97.601420432581449</v>
      </c>
      <c r="L64">
        <v>97.911559995958982</v>
      </c>
      <c r="M64">
        <v>97.732319906584166</v>
      </c>
      <c r="N64">
        <v>98.524514992122036</v>
      </c>
    </row>
    <row r="65" spans="1:14">
      <c r="A65" t="s">
        <v>483</v>
      </c>
      <c r="B65" s="8">
        <v>1</v>
      </c>
      <c r="C65" s="1">
        <v>95.227392496424031</v>
      </c>
      <c r="D65">
        <v>94.672393531982451</v>
      </c>
      <c r="E65">
        <v>94.894081019580995</v>
      </c>
      <c r="F65">
        <v>96.483290713177283</v>
      </c>
      <c r="G65" s="1">
        <v>78.320593210638108</v>
      </c>
      <c r="H65">
        <v>74.699206740805408</v>
      </c>
      <c r="I65">
        <v>76.075703038551055</v>
      </c>
      <c r="J65">
        <v>84.43203642699973</v>
      </c>
      <c r="K65" s="1">
        <v>97.011803777799557</v>
      </c>
      <c r="L65">
        <v>96.785102510572244</v>
      </c>
      <c r="M65">
        <v>96.880247969275004</v>
      </c>
      <c r="N65">
        <v>97.755228336584196</v>
      </c>
    </row>
    <row r="66" spans="1:14">
      <c r="A66" t="s">
        <v>506</v>
      </c>
      <c r="B66" s="8">
        <v>1</v>
      </c>
      <c r="C66" s="1">
        <v>94.793662589216979</v>
      </c>
      <c r="D66">
        <v>93.173750818426186</v>
      </c>
      <c r="E66">
        <v>91.646206563261174</v>
      </c>
      <c r="F66">
        <v>93.185996303824652</v>
      </c>
      <c r="G66" s="1">
        <v>77.77205917556374</v>
      </c>
      <c r="H66">
        <v>77.368139382767438</v>
      </c>
      <c r="I66">
        <v>81.421458323359033</v>
      </c>
      <c r="J66">
        <v>90.309762052951598</v>
      </c>
      <c r="K66" s="1">
        <v>96.715432037037544</v>
      </c>
      <c r="L66">
        <v>94.964402933995871</v>
      </c>
      <c r="M66">
        <v>92.80059891406286</v>
      </c>
      <c r="N66">
        <v>93.510728291392226</v>
      </c>
    </row>
    <row r="67" spans="1:14">
      <c r="A67" t="s">
        <v>507</v>
      </c>
      <c r="B67" s="8">
        <v>1</v>
      </c>
      <c r="C67" s="1">
        <v>94.546858000717194</v>
      </c>
      <c r="D67">
        <v>92.047499579440895</v>
      </c>
      <c r="E67">
        <v>91.106613423773325</v>
      </c>
      <c r="F67">
        <v>92.336427012867034</v>
      </c>
      <c r="G67" s="1">
        <v>74.456908939417715</v>
      </c>
      <c r="H67">
        <v>74.354091056092557</v>
      </c>
      <c r="I67">
        <v>78.269112337434947</v>
      </c>
      <c r="J67">
        <v>83.697004093560196</v>
      </c>
      <c r="K67" s="1">
        <v>96.795623871365393</v>
      </c>
      <c r="L67">
        <v>94.036166151045919</v>
      </c>
      <c r="M67">
        <v>92.543577460828942</v>
      </c>
      <c r="N67">
        <v>93.303479708906892</v>
      </c>
    </row>
    <row r="68" spans="1:14">
      <c r="A68" t="s">
        <v>532</v>
      </c>
      <c r="B68" s="8">
        <v>1</v>
      </c>
      <c r="C68" s="1">
        <v>95.112005706065119</v>
      </c>
      <c r="D68">
        <v>96.538102655149999</v>
      </c>
      <c r="E68">
        <v>96.88862292822688</v>
      </c>
      <c r="F68">
        <v>96.370120528536376</v>
      </c>
      <c r="G68" s="1">
        <v>72.116613862486801</v>
      </c>
      <c r="H68">
        <v>66.78720712792871</v>
      </c>
      <c r="I68">
        <v>68.550942137735532</v>
      </c>
      <c r="J68">
        <v>65.207603801900945</v>
      </c>
      <c r="K68" s="1">
        <v>97.303191362585508</v>
      </c>
      <c r="L68">
        <v>99.409464231447558</v>
      </c>
      <c r="M68">
        <v>99.588864790142281</v>
      </c>
      <c r="N68">
        <v>99.339535450315537</v>
      </c>
    </row>
    <row r="69" spans="1:14">
      <c r="A69" t="s">
        <v>533</v>
      </c>
      <c r="B69" s="8">
        <v>1</v>
      </c>
      <c r="C69" s="1">
        <v>95.199289159685193</v>
      </c>
      <c r="D69">
        <v>96.591958425765569</v>
      </c>
      <c r="E69">
        <v>97.160749041937152</v>
      </c>
      <c r="F69">
        <v>96.5069693782565</v>
      </c>
      <c r="G69" s="1">
        <v>72.715664814503</v>
      </c>
      <c r="H69">
        <v>80.411070918742126</v>
      </c>
      <c r="I69">
        <v>82.031206151428421</v>
      </c>
      <c r="J69">
        <v>78.59768760172868</v>
      </c>
      <c r="K69" s="1">
        <v>97.319035561870137</v>
      </c>
      <c r="L69">
        <v>98.140103536800112</v>
      </c>
      <c r="M69">
        <v>98.587155817663728</v>
      </c>
      <c r="N69">
        <v>98.195448736774424</v>
      </c>
    </row>
    <row r="70" spans="1:14">
      <c r="A70" t="s">
        <v>541</v>
      </c>
      <c r="B70" s="8">
        <v>1</v>
      </c>
      <c r="C70" s="1">
        <v>96.024839007553126</v>
      </c>
      <c r="D70">
        <v>96.954062843027984</v>
      </c>
      <c r="E70">
        <v>97.340009028405589</v>
      </c>
      <c r="F70">
        <v>97.593191662400557</v>
      </c>
      <c r="G70" s="1">
        <v>78.540956220402876</v>
      </c>
      <c r="H70">
        <v>77.187944388452451</v>
      </c>
      <c r="I70">
        <v>80.959810026093805</v>
      </c>
      <c r="J70">
        <v>82.350098714638762</v>
      </c>
      <c r="K70" s="1">
        <v>97.704715792266356</v>
      </c>
      <c r="L70">
        <v>98.853220136631961</v>
      </c>
      <c r="M70">
        <v>98.913842276314909</v>
      </c>
      <c r="N70">
        <v>99.057770113417789</v>
      </c>
    </row>
    <row r="71" spans="1:14">
      <c r="A71" t="s">
        <v>566</v>
      </c>
      <c r="B71" s="8">
        <v>1</v>
      </c>
      <c r="C71" s="1">
        <v>95.242296506878404</v>
      </c>
      <c r="D71">
        <v>96.37363076241617</v>
      </c>
      <c r="E71">
        <v>96.719275887984836</v>
      </c>
      <c r="F71">
        <v>97.128458720459506</v>
      </c>
      <c r="G71" s="1">
        <v>78.174418465871796</v>
      </c>
      <c r="H71">
        <v>85.407044052179941</v>
      </c>
      <c r="I71">
        <v>89.245348323725636</v>
      </c>
      <c r="J71">
        <v>91.386491937890128</v>
      </c>
      <c r="K71" s="1">
        <v>97.168327286146422</v>
      </c>
      <c r="L71">
        <v>97.611159147413986</v>
      </c>
      <c r="M71">
        <v>97.562673907129209</v>
      </c>
      <c r="N71">
        <v>97.77641300805125</v>
      </c>
    </row>
    <row r="72" spans="1:14">
      <c r="A72" t="s">
        <v>621</v>
      </c>
      <c r="B72" s="3">
        <v>1</v>
      </c>
      <c r="C72" s="1">
        <v>95.634319529513917</v>
      </c>
      <c r="D72">
        <v>91.959514983401533</v>
      </c>
      <c r="E72">
        <v>92.328745069628908</v>
      </c>
      <c r="F72">
        <v>96.975673177073801</v>
      </c>
      <c r="G72" s="1">
        <v>79.63688392509863</v>
      </c>
      <c r="H72">
        <v>62.396100072575898</v>
      </c>
      <c r="I72">
        <v>60.622603767294549</v>
      </c>
      <c r="J72">
        <v>87.489581596932823</v>
      </c>
      <c r="K72" s="1">
        <v>97.174067091840143</v>
      </c>
      <c r="L72">
        <v>94.825649780817628</v>
      </c>
      <c r="M72">
        <v>95.380450042116237</v>
      </c>
      <c r="N72">
        <v>97.888706162341393</v>
      </c>
    </row>
    <row r="73" spans="1:14">
      <c r="A73" t="s">
        <v>625</v>
      </c>
      <c r="B73" s="3">
        <v>1</v>
      </c>
      <c r="C73" s="1">
        <v>94.182115214851109</v>
      </c>
      <c r="D73">
        <v>91.009596009105863</v>
      </c>
      <c r="E73">
        <v>91.154675955941883</v>
      </c>
      <c r="F73">
        <v>95.365618692834872</v>
      </c>
      <c r="G73" s="1">
        <v>71.513135850882961</v>
      </c>
      <c r="H73">
        <v>34.768304719199698</v>
      </c>
      <c r="I73">
        <v>38.026333751132398</v>
      </c>
      <c r="J73">
        <v>59.507824425112624</v>
      </c>
      <c r="K73" s="1">
        <v>96.65586895404833</v>
      </c>
      <c r="L73">
        <v>97.211681617603588</v>
      </c>
      <c r="M73">
        <v>96.95230950072316</v>
      </c>
      <c r="N73">
        <v>99.278602653203833</v>
      </c>
    </row>
    <row r="74" spans="1:14">
      <c r="A74" t="s">
        <v>633</v>
      </c>
      <c r="B74" s="3">
        <v>1</v>
      </c>
      <c r="C74" s="1">
        <v>95.769698921111626</v>
      </c>
      <c r="D74">
        <v>93.093027674604642</v>
      </c>
      <c r="E74">
        <v>93.075283138069906</v>
      </c>
      <c r="F74">
        <v>96.919570005781068</v>
      </c>
      <c r="G74" s="1">
        <v>75.770873729789628</v>
      </c>
      <c r="H74">
        <v>46.446445006902898</v>
      </c>
      <c r="I74">
        <v>46.062894548847517</v>
      </c>
      <c r="J74">
        <v>70.099575746089144</v>
      </c>
      <c r="K74" s="1">
        <v>97.595454442606211</v>
      </c>
      <c r="L74">
        <v>97.379302142729713</v>
      </c>
      <c r="M74">
        <v>97.367191648909198</v>
      </c>
      <c r="N74">
        <v>99.368051460948422</v>
      </c>
    </row>
    <row r="75" spans="1:14">
      <c r="A75" t="s">
        <v>650</v>
      </c>
      <c r="B75" s="8">
        <v>1</v>
      </c>
      <c r="C75" s="1">
        <v>95.264166505244091</v>
      </c>
      <c r="D75">
        <v>92.995845239089363</v>
      </c>
      <c r="E75">
        <v>92.978179324023216</v>
      </c>
      <c r="F75">
        <v>96.474653002398796</v>
      </c>
      <c r="G75" s="1">
        <v>77.432525298802105</v>
      </c>
      <c r="H75">
        <v>59.519144909573122</v>
      </c>
      <c r="I75">
        <v>58.231037688814624</v>
      </c>
      <c r="J75">
        <v>77.689892606416663</v>
      </c>
      <c r="K75" s="1">
        <v>97.036621333111896</v>
      </c>
      <c r="L75">
        <v>96.339424530913902</v>
      </c>
      <c r="M75">
        <v>96.432025116057289</v>
      </c>
      <c r="N75">
        <v>98.341847326731084</v>
      </c>
    </row>
    <row r="76" spans="1:14">
      <c r="A76" t="s">
        <v>669</v>
      </c>
      <c r="B76" s="8">
        <v>1</v>
      </c>
      <c r="C76" s="1">
        <v>94.709348983678851</v>
      </c>
      <c r="D76">
        <v>91.809081898288838</v>
      </c>
      <c r="E76">
        <v>91.88845713839676</v>
      </c>
      <c r="F76">
        <v>96.816388955968762</v>
      </c>
      <c r="G76" s="1">
        <v>73.648047755375529</v>
      </c>
      <c r="H76">
        <v>57.686321352300283</v>
      </c>
      <c r="I76">
        <v>55.906682097825424</v>
      </c>
      <c r="J76">
        <v>81.218249375647204</v>
      </c>
      <c r="K76" s="1">
        <v>97.052449538039099</v>
      </c>
      <c r="L76">
        <v>95.613397901533489</v>
      </c>
      <c r="M76">
        <v>95.891482218876092</v>
      </c>
      <c r="N76">
        <v>98.551704789566202</v>
      </c>
    </row>
    <row r="77" spans="1:14">
      <c r="A77" t="s">
        <v>670</v>
      </c>
      <c r="B77" s="8">
        <v>1</v>
      </c>
      <c r="C77" s="1">
        <v>95.284772379676994</v>
      </c>
      <c r="D77">
        <v>92.049193918291721</v>
      </c>
      <c r="E77">
        <v>92.236662690659315</v>
      </c>
      <c r="F77">
        <v>96.860417749091994</v>
      </c>
      <c r="G77" s="1">
        <v>76.825735429670019</v>
      </c>
      <c r="H77">
        <v>53.4910056491292</v>
      </c>
      <c r="I77">
        <v>50.763740749519371</v>
      </c>
      <c r="J77">
        <v>76.30560164335941</v>
      </c>
      <c r="K77" s="1">
        <v>97.168994698753721</v>
      </c>
      <c r="L77">
        <v>96.001761279863359</v>
      </c>
      <c r="M77">
        <v>96.470047420884541</v>
      </c>
      <c r="N77">
        <v>98.958568555974921</v>
      </c>
    </row>
    <row r="78" spans="1:14">
      <c r="A78" t="s">
        <v>717</v>
      </c>
      <c r="B78" s="8">
        <v>1</v>
      </c>
      <c r="C78" s="1">
        <v>94.909247022263202</v>
      </c>
      <c r="D78">
        <v>91.00233455688803</v>
      </c>
      <c r="E78">
        <v>91.350842401313301</v>
      </c>
      <c r="F78">
        <v>96.587463624411214</v>
      </c>
      <c r="G78" s="1">
        <v>77.139743071628885</v>
      </c>
      <c r="H78">
        <v>63.18382130999094</v>
      </c>
      <c r="I78">
        <v>60.590029023843641</v>
      </c>
      <c r="J78">
        <v>87.435247437451778</v>
      </c>
      <c r="K78" s="1">
        <v>96.874682530974823</v>
      </c>
      <c r="L78">
        <v>94.101466663797183</v>
      </c>
      <c r="M78">
        <v>94.753210585416269</v>
      </c>
      <c r="N78">
        <v>97.599764852809514</v>
      </c>
    </row>
    <row r="79" spans="1:14">
      <c r="A79" t="s">
        <v>736</v>
      </c>
      <c r="B79" s="8">
        <v>1</v>
      </c>
      <c r="C79" s="1">
        <v>95.425569193989318</v>
      </c>
      <c r="D79">
        <v>91.414058897638938</v>
      </c>
      <c r="E79">
        <v>91.232086582687117</v>
      </c>
      <c r="F79">
        <v>97.087577792185428</v>
      </c>
      <c r="G79" s="1">
        <v>79.617485590679465</v>
      </c>
      <c r="H79">
        <v>51.806822019587969</v>
      </c>
      <c r="I79">
        <v>52.025519214709149</v>
      </c>
      <c r="J79">
        <v>85.142997960105689</v>
      </c>
      <c r="K79" s="1">
        <v>96.973454554229008</v>
      </c>
      <c r="L79">
        <v>95.311569465713802</v>
      </c>
      <c r="M79">
        <v>95.071089030867356</v>
      </c>
      <c r="N79">
        <v>98.257159173474392</v>
      </c>
    </row>
    <row r="80" spans="1:14">
      <c r="A80" t="s">
        <v>740</v>
      </c>
      <c r="B80" s="8">
        <v>1</v>
      </c>
      <c r="C80" s="1">
        <v>96.037411050075107</v>
      </c>
      <c r="D80">
        <v>93.428627791271978</v>
      </c>
      <c r="E80">
        <v>93.316618483553782</v>
      </c>
      <c r="F80">
        <v>96.725619405794404</v>
      </c>
      <c r="G80" s="1">
        <v>81.519175675461781</v>
      </c>
      <c r="H80">
        <v>54.19024183815808</v>
      </c>
      <c r="I80">
        <v>55.208217920511558</v>
      </c>
      <c r="J80">
        <v>78.204783234935661</v>
      </c>
      <c r="K80" s="1">
        <v>97.248062424767184</v>
      </c>
      <c r="L80">
        <v>96.712036281702552</v>
      </c>
      <c r="M80">
        <v>96.494414292653047</v>
      </c>
      <c r="N80">
        <v>98.270040968893198</v>
      </c>
    </row>
    <row r="81" spans="1:14">
      <c r="A81" t="s">
        <v>749</v>
      </c>
      <c r="B81" s="8">
        <v>1</v>
      </c>
      <c r="C81" s="1">
        <v>95.130764460720712</v>
      </c>
      <c r="D81">
        <v>92.093972873634996</v>
      </c>
      <c r="E81">
        <v>92.170701012515423</v>
      </c>
      <c r="F81">
        <v>96.275219991545114</v>
      </c>
      <c r="G81" s="1">
        <v>77.754355262111204</v>
      </c>
      <c r="H81">
        <v>61.645737033011642</v>
      </c>
      <c r="I81">
        <v>60.399596955956838</v>
      </c>
      <c r="J81">
        <v>84.32105639964999</v>
      </c>
      <c r="K81" s="1">
        <v>96.889057031047727</v>
      </c>
      <c r="L81">
        <v>95.194648986417107</v>
      </c>
      <c r="M81">
        <v>95.385570987964869</v>
      </c>
      <c r="N81">
        <v>97.484843728409274</v>
      </c>
    </row>
    <row r="82" spans="1:14">
      <c r="A82" t="s">
        <v>750</v>
      </c>
      <c r="B82" s="8">
        <v>1</v>
      </c>
      <c r="C82" s="1">
        <v>95.189796449123264</v>
      </c>
      <c r="D82">
        <v>91.135098108270668</v>
      </c>
      <c r="E82">
        <v>90.757366524665784</v>
      </c>
      <c r="F82">
        <v>97.641417859876995</v>
      </c>
      <c r="G82" s="1">
        <v>77.320452454402769</v>
      </c>
      <c r="H82">
        <v>53.891120690805714</v>
      </c>
      <c r="I82">
        <v>52.1675596687774</v>
      </c>
      <c r="J82">
        <v>91.167397304757273</v>
      </c>
      <c r="K82" s="1">
        <v>96.962291018264636</v>
      </c>
      <c r="L82">
        <v>94.84916563963192</v>
      </c>
      <c r="M82">
        <v>94.585163622112972</v>
      </c>
      <c r="N82">
        <v>98.283588399425042</v>
      </c>
    </row>
    <row r="83" spans="1:14">
      <c r="A83" t="s">
        <v>753</v>
      </c>
      <c r="B83" s="8">
        <v>1</v>
      </c>
      <c r="C83" s="1">
        <v>94.863426409233597</v>
      </c>
      <c r="D83">
        <v>90.440177131024441</v>
      </c>
      <c r="E83">
        <v>90.025872731557286</v>
      </c>
      <c r="F83">
        <v>96.553273529350719</v>
      </c>
      <c r="G83" s="1">
        <v>73.136848262476406</v>
      </c>
      <c r="H83">
        <v>48.913697877130069</v>
      </c>
      <c r="I83">
        <v>51.160564728403926</v>
      </c>
      <c r="J83">
        <v>87.227140995985224</v>
      </c>
      <c r="K83" s="1">
        <v>97.060717651693295</v>
      </c>
      <c r="L83">
        <v>94.671378563093839</v>
      </c>
      <c r="M83">
        <v>93.956468720211561</v>
      </c>
      <c r="N83">
        <v>97.496460680275405</v>
      </c>
    </row>
    <row r="84" spans="1:14">
      <c r="A84" t="s">
        <v>757</v>
      </c>
      <c r="B84" s="8">
        <v>1</v>
      </c>
      <c r="C84" s="1">
        <v>93.754469577633287</v>
      </c>
      <c r="D84">
        <v>92.312663609595276</v>
      </c>
      <c r="E84">
        <v>92.370255851720273</v>
      </c>
      <c r="F84">
        <v>96.002202656589034</v>
      </c>
      <c r="G84" s="1">
        <v>70.810830580174823</v>
      </c>
      <c r="H84">
        <v>57.811972815346799</v>
      </c>
      <c r="I84">
        <v>57.288453801796969</v>
      </c>
      <c r="J84">
        <v>75.62387994197033</v>
      </c>
      <c r="K84" s="1">
        <v>96.301840822956137</v>
      </c>
      <c r="L84">
        <v>96.164634942075338</v>
      </c>
      <c r="M84">
        <v>96.265295073091494</v>
      </c>
      <c r="N84">
        <v>98.264753654574989</v>
      </c>
    </row>
    <row r="85" spans="1:14">
      <c r="A85" t="s">
        <v>768</v>
      </c>
      <c r="B85" s="8">
        <v>1</v>
      </c>
      <c r="C85" s="1">
        <v>95.003036889054755</v>
      </c>
      <c r="D85">
        <v>91.691325348156383</v>
      </c>
      <c r="E85">
        <v>91.784910198336917</v>
      </c>
      <c r="F85">
        <v>98.223724811505548</v>
      </c>
      <c r="G85" s="1">
        <v>76.479288038375969</v>
      </c>
      <c r="H85">
        <v>60.353477474724329</v>
      </c>
      <c r="I85">
        <v>59.490463881065367</v>
      </c>
      <c r="J85">
        <v>93.952956003961063</v>
      </c>
      <c r="K85" s="1">
        <v>96.943789824579838</v>
      </c>
      <c r="L85">
        <v>94.982661247721495</v>
      </c>
      <c r="M85">
        <v>95.168433803446959</v>
      </c>
      <c r="N85">
        <v>98.671177817212168</v>
      </c>
    </row>
    <row r="86" spans="1:14">
      <c r="A86" t="s">
        <v>770</v>
      </c>
      <c r="B86" s="8">
        <v>1</v>
      </c>
      <c r="C86" s="1">
        <v>94.903189100748392</v>
      </c>
      <c r="D86">
        <v>92.195754228888234</v>
      </c>
      <c r="E86">
        <v>92.273036827492277</v>
      </c>
      <c r="F86">
        <v>96.303605997366077</v>
      </c>
      <c r="G86" s="1">
        <v>74.367410131114227</v>
      </c>
      <c r="H86">
        <v>63.199645839814302</v>
      </c>
      <c r="I86">
        <v>62.868305191349364</v>
      </c>
      <c r="J86">
        <v>83.356717789926947</v>
      </c>
      <c r="K86" s="1">
        <v>97.203282255256724</v>
      </c>
      <c r="L86">
        <v>95.458749998316961</v>
      </c>
      <c r="M86">
        <v>95.566489783255719</v>
      </c>
      <c r="N86">
        <v>97.753711638946498</v>
      </c>
    </row>
    <row r="87" spans="1:14">
      <c r="A87" t="s">
        <v>792</v>
      </c>
      <c r="B87" s="8">
        <v>1</v>
      </c>
      <c r="C87" s="1">
        <v>95.168062866220026</v>
      </c>
      <c r="D87">
        <v>90.320847266244769</v>
      </c>
      <c r="E87">
        <v>90.319031903190321</v>
      </c>
      <c r="F87">
        <v>97.220909660333405</v>
      </c>
      <c r="G87" s="1">
        <v>81.170506436882434</v>
      </c>
      <c r="H87">
        <v>56.138326337547717</v>
      </c>
      <c r="I87">
        <v>54.152369649905829</v>
      </c>
      <c r="J87">
        <v>91.087691236036221</v>
      </c>
      <c r="K87" s="1">
        <v>96.631498596738723</v>
      </c>
      <c r="L87">
        <v>93.927275549085934</v>
      </c>
      <c r="M87">
        <v>94.100233719539247</v>
      </c>
      <c r="N87">
        <v>97.862133793309923</v>
      </c>
    </row>
    <row r="88" spans="1:14">
      <c r="A88" t="s">
        <v>796</v>
      </c>
      <c r="B88" s="8">
        <v>1</v>
      </c>
      <c r="C88" s="1">
        <v>95.279649916211127</v>
      </c>
      <c r="D88">
        <v>91.218120711961177</v>
      </c>
      <c r="E88">
        <v>91.3004715105657</v>
      </c>
      <c r="F88">
        <v>97.076049068321467</v>
      </c>
      <c r="G88" s="1">
        <v>79.639915211033298</v>
      </c>
      <c r="H88">
        <v>60.098326332109778</v>
      </c>
      <c r="I88">
        <v>56.514797821245544</v>
      </c>
      <c r="J88">
        <v>89.409428747752827</v>
      </c>
      <c r="K88" s="1">
        <v>96.843623386728922</v>
      </c>
      <c r="L88">
        <v>94.34590007165518</v>
      </c>
      <c r="M88">
        <v>94.779038879497705</v>
      </c>
      <c r="N88">
        <v>97.842711100378338</v>
      </c>
    </row>
    <row r="89" spans="1:14">
      <c r="A89" t="s">
        <v>797</v>
      </c>
      <c r="B89" s="8">
        <v>1</v>
      </c>
      <c r="C89" s="1">
        <v>96.188643254569357</v>
      </c>
      <c r="D89">
        <v>93.227727613245364</v>
      </c>
      <c r="E89">
        <v>93.270058713188391</v>
      </c>
      <c r="F89">
        <v>96.349391036664642</v>
      </c>
      <c r="G89" s="1">
        <v>80.715579266800447</v>
      </c>
      <c r="H89">
        <v>40.329979879275655</v>
      </c>
      <c r="I89">
        <v>38.521527743788035</v>
      </c>
      <c r="J89">
        <v>59.644657628114139</v>
      </c>
      <c r="K89" s="1">
        <v>97.438787279617728</v>
      </c>
      <c r="L89">
        <v>97.528253393286192</v>
      </c>
      <c r="M89">
        <v>97.693458559894538</v>
      </c>
      <c r="N89">
        <v>99.314944801449982</v>
      </c>
    </row>
    <row r="90" spans="1:14">
      <c r="A90" t="s">
        <v>799</v>
      </c>
      <c r="B90" s="8">
        <v>1</v>
      </c>
      <c r="C90" s="1">
        <v>94.889488948894879</v>
      </c>
      <c r="D90">
        <v>90.939522995203816</v>
      </c>
      <c r="E90">
        <v>91.036542678658108</v>
      </c>
      <c r="F90">
        <v>97.335953107505873</v>
      </c>
      <c r="G90" s="1">
        <v>77.453806760816946</v>
      </c>
      <c r="H90">
        <v>62.299700227538132</v>
      </c>
      <c r="I90">
        <v>60.500675108564764</v>
      </c>
      <c r="J90">
        <v>92.171173472490835</v>
      </c>
      <c r="K90" s="1">
        <v>96.832490860217234</v>
      </c>
      <c r="L90">
        <v>94.140346439402705</v>
      </c>
      <c r="M90">
        <v>94.439406324173888</v>
      </c>
      <c r="N90">
        <v>97.911507111882869</v>
      </c>
    </row>
    <row r="91" spans="1:14">
      <c r="A91" t="s">
        <v>801</v>
      </c>
      <c r="B91" s="8">
        <v>1</v>
      </c>
      <c r="C91" s="1">
        <v>95.994355533114287</v>
      </c>
      <c r="D91">
        <v>91.727148512431</v>
      </c>
      <c r="E91">
        <v>91.764420344473479</v>
      </c>
      <c r="F91">
        <v>96.733209906356493</v>
      </c>
      <c r="G91" s="1">
        <v>79.124845084233314</v>
      </c>
      <c r="H91">
        <v>53.618093159837279</v>
      </c>
      <c r="I91">
        <v>51.133779127568879</v>
      </c>
      <c r="J91">
        <v>79.380881692020637</v>
      </c>
      <c r="K91" s="1">
        <v>97.653689059881501</v>
      </c>
      <c r="L91">
        <v>95.48908772503701</v>
      </c>
      <c r="M91">
        <v>95.760966977498725</v>
      </c>
      <c r="N91">
        <v>98.440034776038829</v>
      </c>
    </row>
    <row r="92" spans="1:14">
      <c r="A92" t="s">
        <v>807</v>
      </c>
      <c r="B92" s="8">
        <v>1</v>
      </c>
      <c r="C92" s="1">
        <v>95.046940876107584</v>
      </c>
      <c r="D92">
        <v>91.152525593593452</v>
      </c>
      <c r="E92">
        <v>91.14539644863487</v>
      </c>
      <c r="F92">
        <v>97.145086317732776</v>
      </c>
      <c r="G92" s="1">
        <v>73.773030707610147</v>
      </c>
      <c r="H92">
        <v>54.805893050101474</v>
      </c>
      <c r="I92">
        <v>52.560747663551396</v>
      </c>
      <c r="J92">
        <v>85.759679572763687</v>
      </c>
      <c r="K92" s="1">
        <v>97.188315152753162</v>
      </c>
      <c r="L92">
        <v>94.828190486343857</v>
      </c>
      <c r="M92">
        <v>95.029222869230182</v>
      </c>
      <c r="N92">
        <v>98.291110576541868</v>
      </c>
    </row>
    <row r="93" spans="1:14">
      <c r="A93" t="s">
        <v>808</v>
      </c>
      <c r="B93" s="8">
        <v>1</v>
      </c>
      <c r="C93" s="1">
        <v>95.272213125863075</v>
      </c>
      <c r="D93">
        <v>90.861946480676664</v>
      </c>
      <c r="E93">
        <v>90.660542191844044</v>
      </c>
      <c r="F93">
        <v>96.919936166757623</v>
      </c>
      <c r="G93" s="1">
        <v>76.13602891953407</v>
      </c>
      <c r="H93">
        <v>55.050804570434508</v>
      </c>
      <c r="I93">
        <v>54.700763154371401</v>
      </c>
      <c r="J93">
        <v>89.568884723523894</v>
      </c>
      <c r="K93" s="1">
        <v>97.19246720828032</v>
      </c>
      <c r="L93">
        <v>94.483090396880613</v>
      </c>
      <c r="M93">
        <v>94.268989505843592</v>
      </c>
      <c r="N93">
        <v>97.657590361122047</v>
      </c>
    </row>
    <row r="94" spans="1:14">
      <c r="A94" t="s">
        <v>809</v>
      </c>
      <c r="B94" s="8">
        <v>1</v>
      </c>
      <c r="C94" s="1">
        <v>94.708495239767871</v>
      </c>
      <c r="D94">
        <v>91.581193322852641</v>
      </c>
      <c r="E94">
        <v>91.729782734371</v>
      </c>
      <c r="F94">
        <v>96.802607089977286</v>
      </c>
      <c r="G94" s="1">
        <v>74.096302687022515</v>
      </c>
      <c r="H94">
        <v>54.171449731531197</v>
      </c>
      <c r="I94">
        <v>51.906173024744618</v>
      </c>
      <c r="J94">
        <v>78.281255861060046</v>
      </c>
      <c r="K94" s="1">
        <v>96.936377359816532</v>
      </c>
      <c r="L94">
        <v>95.647862642331731</v>
      </c>
      <c r="M94">
        <v>96.034143262773654</v>
      </c>
      <c r="N94">
        <v>98.804499277645107</v>
      </c>
    </row>
    <row r="95" spans="1:14">
      <c r="A95" t="s">
        <v>812</v>
      </c>
      <c r="B95" s="8">
        <v>1</v>
      </c>
      <c r="C95" s="1">
        <v>95.585518596254744</v>
      </c>
      <c r="D95">
        <v>91.957941668754344</v>
      </c>
      <c r="E95">
        <v>91.921944691694478</v>
      </c>
      <c r="F95">
        <v>97.119079277517102</v>
      </c>
      <c r="G95" s="1">
        <v>77.87121378402108</v>
      </c>
      <c r="H95">
        <v>47.085068411659726</v>
      </c>
      <c r="I95">
        <v>48.543129938542577</v>
      </c>
      <c r="J95">
        <v>78.310195346795425</v>
      </c>
      <c r="K95" s="1">
        <v>97.316224218047395</v>
      </c>
      <c r="L95">
        <v>96.369615467947682</v>
      </c>
      <c r="M95">
        <v>96.16009907346475</v>
      </c>
      <c r="N95">
        <v>98.956726393991261</v>
      </c>
    </row>
    <row r="96" spans="1:14">
      <c r="A96" t="s">
        <v>825</v>
      </c>
      <c r="B96" s="8">
        <v>1</v>
      </c>
      <c r="C96" s="1">
        <v>95.444666417861299</v>
      </c>
      <c r="D96">
        <v>91.123721833129409</v>
      </c>
      <c r="E96">
        <v>91.33754838898524</v>
      </c>
      <c r="F96">
        <v>96.630028856544186</v>
      </c>
      <c r="G96" s="1">
        <v>75.470222552125449</v>
      </c>
      <c r="H96">
        <v>61.299668331563559</v>
      </c>
      <c r="I96">
        <v>60.249459857110665</v>
      </c>
      <c r="J96">
        <v>90.570364381055896</v>
      </c>
      <c r="K96" s="1">
        <v>97.468820309614159</v>
      </c>
      <c r="L96">
        <v>94.157066666666665</v>
      </c>
      <c r="M96">
        <v>94.487927734309423</v>
      </c>
      <c r="N96">
        <v>97.244098189999661</v>
      </c>
    </row>
    <row r="97" spans="1:14">
      <c r="A97" t="s">
        <v>826</v>
      </c>
      <c r="B97" s="8">
        <v>1</v>
      </c>
      <c r="C97" s="1">
        <v>95.703106896055459</v>
      </c>
      <c r="D97">
        <v>92.161746427668064</v>
      </c>
      <c r="E97">
        <v>92.270202630019099</v>
      </c>
      <c r="F97">
        <v>96.654543503130796</v>
      </c>
      <c r="G97" s="1">
        <v>78.383087624726045</v>
      </c>
      <c r="H97">
        <v>53.429190148896389</v>
      </c>
      <c r="I97">
        <v>50.543825975687781</v>
      </c>
      <c r="J97">
        <v>75.791236166128968</v>
      </c>
      <c r="K97" s="1">
        <v>97.407620264797572</v>
      </c>
      <c r="L97">
        <v>95.991403500839169</v>
      </c>
      <c r="M97">
        <v>96.376616469535421</v>
      </c>
      <c r="N97">
        <v>98.707762134992379</v>
      </c>
    </row>
    <row r="98" spans="1:14">
      <c r="A98" t="s">
        <v>831</v>
      </c>
      <c r="B98" s="8">
        <v>1</v>
      </c>
      <c r="C98" s="1">
        <v>94.358582199683383</v>
      </c>
      <c r="D98">
        <v>89.42018514282671</v>
      </c>
      <c r="E98">
        <v>89.240997270458749</v>
      </c>
      <c r="F98">
        <v>96.171202486102274</v>
      </c>
      <c r="G98" s="1">
        <v>73.611586539029034</v>
      </c>
      <c r="H98">
        <v>61.155543137871213</v>
      </c>
      <c r="I98">
        <v>62.344928528429278</v>
      </c>
      <c r="J98">
        <v>96.470685442462738</v>
      </c>
      <c r="K98" s="1">
        <v>96.749315491451966</v>
      </c>
      <c r="L98">
        <v>92.699444340894303</v>
      </c>
      <c r="M98">
        <v>92.340305141873159</v>
      </c>
      <c r="N98">
        <v>96.136692242508488</v>
      </c>
    </row>
    <row r="99" spans="1:14">
      <c r="A99" t="s">
        <v>832</v>
      </c>
      <c r="B99" s="8">
        <v>1</v>
      </c>
      <c r="C99" s="1">
        <v>94.64787942208855</v>
      </c>
      <c r="D99">
        <v>90.663708835129938</v>
      </c>
      <c r="E99">
        <v>90.704558260704118</v>
      </c>
      <c r="F99">
        <v>96.817486626711442</v>
      </c>
      <c r="G99" s="1">
        <v>75.396660600212527</v>
      </c>
      <c r="H99">
        <v>56.110084206202501</v>
      </c>
      <c r="I99">
        <v>57.414713390577866</v>
      </c>
      <c r="J99">
        <v>89.262376177156739</v>
      </c>
      <c r="K99" s="1">
        <v>96.783402683026964</v>
      </c>
      <c r="L99">
        <v>94.510482738585182</v>
      </c>
      <c r="M99">
        <v>94.397375776881418</v>
      </c>
      <c r="N99">
        <v>97.655569360758861</v>
      </c>
    </row>
    <row r="100" spans="1:14">
      <c r="A100" t="s">
        <v>848</v>
      </c>
      <c r="B100" s="8">
        <v>1</v>
      </c>
      <c r="C100" s="1">
        <v>95.695560696711979</v>
      </c>
      <c r="D100">
        <v>92.527602595243025</v>
      </c>
      <c r="E100">
        <v>92.419596333941257</v>
      </c>
      <c r="F100">
        <v>96.254265515145093</v>
      </c>
      <c r="G100" s="1">
        <v>77.932556677824394</v>
      </c>
      <c r="H100">
        <v>51.964099895941729</v>
      </c>
      <c r="I100">
        <v>52.529490009208779</v>
      </c>
      <c r="J100">
        <v>76.016254220689049</v>
      </c>
      <c r="K100" s="1">
        <v>97.310656101561108</v>
      </c>
      <c r="L100">
        <v>96.234788776484663</v>
      </c>
      <c r="M100">
        <v>96.046591371239771</v>
      </c>
      <c r="N100">
        <v>98.09440015736017</v>
      </c>
    </row>
    <row r="101" spans="1:14">
      <c r="A101" t="s">
        <v>850</v>
      </c>
      <c r="B101" s="8">
        <v>1</v>
      </c>
      <c r="C101" s="1">
        <v>95.511502369749167</v>
      </c>
      <c r="D101">
        <v>92.153879854432091</v>
      </c>
      <c r="E101">
        <v>92.09969777465551</v>
      </c>
      <c r="F101">
        <v>96.180715632538863</v>
      </c>
      <c r="G101" s="1">
        <v>78.645316706815933</v>
      </c>
      <c r="H101">
        <v>58.780566145767878</v>
      </c>
      <c r="I101">
        <v>59.104435312455713</v>
      </c>
      <c r="J101">
        <v>83.857163100467631</v>
      </c>
      <c r="K101" s="1">
        <v>97.099878827994473</v>
      </c>
      <c r="L101">
        <v>95.320496002247324</v>
      </c>
      <c r="M101">
        <v>95.207033314294563</v>
      </c>
      <c r="N101">
        <v>97.341288693637679</v>
      </c>
    </row>
    <row r="102" spans="1:14">
      <c r="A102" t="s">
        <v>856</v>
      </c>
      <c r="B102" s="8">
        <v>1</v>
      </c>
      <c r="C102" s="1">
        <v>95.537968430989437</v>
      </c>
      <c r="D102">
        <v>92.100145108020143</v>
      </c>
      <c r="E102">
        <v>92.152873823967766</v>
      </c>
      <c r="F102">
        <v>96.34451250003049</v>
      </c>
      <c r="G102" s="1">
        <v>82.141863330992365</v>
      </c>
      <c r="H102">
        <v>51.093439363817097</v>
      </c>
      <c r="I102">
        <v>48.984324274186072</v>
      </c>
      <c r="J102">
        <v>72.063285939549743</v>
      </c>
      <c r="K102" s="1">
        <v>96.895967632523835</v>
      </c>
      <c r="L102">
        <v>96.281398993098392</v>
      </c>
      <c r="M102">
        <v>96.528985789528122</v>
      </c>
      <c r="N102">
        <v>98.805965738510665</v>
      </c>
    </row>
    <row r="103" spans="1:14">
      <c r="A103" t="s">
        <v>858</v>
      </c>
      <c r="B103" s="8">
        <v>1</v>
      </c>
      <c r="C103" s="1">
        <v>96.401626844149462</v>
      </c>
      <c r="D103">
        <v>90.883246740515631</v>
      </c>
      <c r="E103">
        <v>90.694729850343521</v>
      </c>
      <c r="F103">
        <v>97.063768530016162</v>
      </c>
      <c r="G103" s="1">
        <v>85.9639862460035</v>
      </c>
      <c r="H103">
        <v>50.512649306328363</v>
      </c>
      <c r="I103">
        <v>50.568558846594684</v>
      </c>
      <c r="J103">
        <v>89.403993484949027</v>
      </c>
      <c r="K103" s="1">
        <v>97.321114227296107</v>
      </c>
      <c r="L103">
        <v>94.468470890225944</v>
      </c>
      <c r="M103">
        <v>94.229581201566091</v>
      </c>
      <c r="N103">
        <v>97.738544255952903</v>
      </c>
    </row>
    <row r="104" spans="1:14">
      <c r="A104" t="s">
        <v>865</v>
      </c>
      <c r="B104" s="8">
        <v>1</v>
      </c>
      <c r="C104" s="1">
        <v>95.401613332064912</v>
      </c>
      <c r="D104">
        <v>91.864268935144338</v>
      </c>
      <c r="E104">
        <v>91.818937991360116</v>
      </c>
      <c r="F104">
        <v>96.251576377149902</v>
      </c>
      <c r="G104" s="1">
        <v>77.733925561234045</v>
      </c>
      <c r="H104">
        <v>51.160546699447487</v>
      </c>
      <c r="I104">
        <v>52.053621598480184</v>
      </c>
      <c r="J104">
        <v>77.289754635699566</v>
      </c>
      <c r="K104" s="1">
        <v>97.173806852646109</v>
      </c>
      <c r="L104">
        <v>95.966705167813032</v>
      </c>
      <c r="M104">
        <v>95.807679300886235</v>
      </c>
      <c r="N104">
        <v>98.153580649836542</v>
      </c>
    </row>
    <row r="105" spans="1:14">
      <c r="A105" t="s">
        <v>869</v>
      </c>
      <c r="B105" s="8">
        <v>1</v>
      </c>
      <c r="C105" s="1">
        <v>91.727709356301474</v>
      </c>
      <c r="D105">
        <v>91.456780441520507</v>
      </c>
      <c r="E105">
        <v>91.687705355901443</v>
      </c>
      <c r="F105">
        <v>92.962101088157596</v>
      </c>
      <c r="G105" s="1">
        <v>66.239175153008105</v>
      </c>
      <c r="H105">
        <v>20.661882964245947</v>
      </c>
      <c r="I105">
        <v>21.706833938593594</v>
      </c>
      <c r="J105">
        <v>28.420143738730729</v>
      </c>
      <c r="K105" s="1">
        <v>94.436049241463422</v>
      </c>
      <c r="L105">
        <v>99.133142218603226</v>
      </c>
      <c r="M105">
        <v>99.123675731686916</v>
      </c>
      <c r="N105">
        <v>99.820147767565615</v>
      </c>
    </row>
    <row r="106" spans="1:14">
      <c r="A106" t="s">
        <v>875</v>
      </c>
      <c r="B106" s="8">
        <v>1</v>
      </c>
      <c r="C106" s="1">
        <v>94.755898624192426</v>
      </c>
      <c r="D106">
        <v>92.575286131473433</v>
      </c>
      <c r="E106">
        <v>92.565546698634421</v>
      </c>
      <c r="F106">
        <v>96.368905993589394</v>
      </c>
      <c r="G106" s="1">
        <v>72.831893165750188</v>
      </c>
      <c r="H106">
        <v>60.10537080426144</v>
      </c>
      <c r="I106">
        <v>60.940036658811202</v>
      </c>
      <c r="J106">
        <v>82.114427860696509</v>
      </c>
      <c r="K106" s="1">
        <v>97.005293862424054</v>
      </c>
      <c r="L106">
        <v>95.924061786577312</v>
      </c>
      <c r="M106">
        <v>95.810312889970675</v>
      </c>
      <c r="N106">
        <v>97.831410429486581</v>
      </c>
    </row>
    <row r="107" spans="1:14">
      <c r="A107" t="s">
        <v>876</v>
      </c>
      <c r="B107" s="8">
        <v>1</v>
      </c>
      <c r="C107" s="1">
        <v>95.669079103032246</v>
      </c>
      <c r="D107">
        <v>92.615103094467869</v>
      </c>
      <c r="E107">
        <v>92.623530645747493</v>
      </c>
      <c r="F107">
        <v>96.563070941240468</v>
      </c>
      <c r="G107" s="1">
        <v>79.905906517153326</v>
      </c>
      <c r="H107">
        <v>53.150297741554844</v>
      </c>
      <c r="I107">
        <v>53.853946930165428</v>
      </c>
      <c r="J107">
        <v>76.822193849228384</v>
      </c>
      <c r="K107" s="1">
        <v>97.18785016487</v>
      </c>
      <c r="L107">
        <v>96.43283306720609</v>
      </c>
      <c r="M107">
        <v>96.358953924654543</v>
      </c>
      <c r="N107">
        <v>98.465091153180666</v>
      </c>
    </row>
    <row r="108" spans="1:14">
      <c r="A108" t="s">
        <v>881</v>
      </c>
      <c r="B108" s="8">
        <v>1</v>
      </c>
      <c r="C108" s="1">
        <v>95.483932410999145</v>
      </c>
      <c r="D108">
        <v>91.72303368950756</v>
      </c>
      <c r="E108">
        <v>91.806317146698021</v>
      </c>
      <c r="F108">
        <v>97.286354606603837</v>
      </c>
      <c r="G108" s="1">
        <v>77.340197913880715</v>
      </c>
      <c r="H108">
        <v>46.545846988062806</v>
      </c>
      <c r="I108">
        <v>45.818400641882853</v>
      </c>
      <c r="J108">
        <v>75.897298742979402</v>
      </c>
      <c r="K108" s="1">
        <v>97.30701168591925</v>
      </c>
      <c r="L108">
        <v>96.298014127682265</v>
      </c>
      <c r="M108">
        <v>96.427174968994763</v>
      </c>
      <c r="N108">
        <v>99.435523205894967</v>
      </c>
    </row>
    <row r="109" spans="1:14">
      <c r="A109" t="s">
        <v>882</v>
      </c>
      <c r="B109" s="8">
        <v>1</v>
      </c>
      <c r="C109" s="1">
        <v>95.369049100031958</v>
      </c>
      <c r="D109">
        <v>92.150370152526804</v>
      </c>
      <c r="E109">
        <v>92.089086957476241</v>
      </c>
      <c r="F109">
        <v>96.533067940940427</v>
      </c>
      <c r="G109" s="1">
        <v>74.974281980704532</v>
      </c>
      <c r="H109">
        <v>58.47583438719964</v>
      </c>
      <c r="I109">
        <v>58.546723385325436</v>
      </c>
      <c r="J109">
        <v>84.569188422720828</v>
      </c>
      <c r="K109" s="1">
        <v>97.330424180196374</v>
      </c>
      <c r="L109">
        <v>95.401395824734948</v>
      </c>
      <c r="M109">
        <v>95.314873045412739</v>
      </c>
      <c r="N109">
        <v>97.683640291770942</v>
      </c>
    </row>
    <row r="110" spans="1:14">
      <c r="A110" t="s">
        <v>887</v>
      </c>
      <c r="B110" s="8">
        <v>1</v>
      </c>
      <c r="C110" s="1">
        <v>95.353653012360056</v>
      </c>
      <c r="D110">
        <v>90.637688631349391</v>
      </c>
      <c r="E110">
        <v>90.782396774638613</v>
      </c>
      <c r="F110">
        <v>96.88184134728678</v>
      </c>
      <c r="G110" s="1">
        <v>74.366431242210211</v>
      </c>
      <c r="H110">
        <v>55.353057094867154</v>
      </c>
      <c r="I110">
        <v>52.561748663173269</v>
      </c>
      <c r="J110">
        <v>87.175844646662298</v>
      </c>
      <c r="K110" s="1">
        <v>97.457388042859137</v>
      </c>
      <c r="L110">
        <v>94.191722061624944</v>
      </c>
      <c r="M110">
        <v>94.613590688776881</v>
      </c>
      <c r="N110">
        <v>97.854759320358085</v>
      </c>
    </row>
    <row r="111" spans="1:14">
      <c r="A111" t="s">
        <v>890</v>
      </c>
      <c r="B111" s="8">
        <v>1</v>
      </c>
      <c r="C111" s="1">
        <v>95.423883473618673</v>
      </c>
      <c r="D111">
        <v>92.525666207984941</v>
      </c>
      <c r="E111">
        <v>92.709913294762487</v>
      </c>
      <c r="F111">
        <v>96.225514024270637</v>
      </c>
      <c r="G111" s="1">
        <v>74.500566924032171</v>
      </c>
      <c r="H111">
        <v>65.777339481329449</v>
      </c>
      <c r="I111">
        <v>65.863074348037358</v>
      </c>
      <c r="J111">
        <v>85.65142270935695</v>
      </c>
      <c r="K111" s="1">
        <v>97.499675256413525</v>
      </c>
      <c r="L111">
        <v>95.197426132423203</v>
      </c>
      <c r="M111">
        <v>95.373374775525178</v>
      </c>
      <c r="N111">
        <v>97.27456434141331</v>
      </c>
    </row>
    <row r="112" spans="1:14">
      <c r="A112" t="s">
        <v>909</v>
      </c>
      <c r="B112" s="8">
        <v>1</v>
      </c>
      <c r="C112" s="1">
        <v>95.094265524113382</v>
      </c>
      <c r="D112">
        <v>91.232401567989584</v>
      </c>
      <c r="E112">
        <v>91.331206291360843</v>
      </c>
      <c r="F112">
        <v>96.146809802931514</v>
      </c>
      <c r="G112" s="1">
        <v>78.158002253283982</v>
      </c>
      <c r="H112">
        <v>58.64697533281128</v>
      </c>
      <c r="I112">
        <v>55.954488615963648</v>
      </c>
      <c r="J112">
        <v>81.385645838234026</v>
      </c>
      <c r="K112" s="1">
        <v>96.944991997532298</v>
      </c>
      <c r="L112">
        <v>94.809234534009008</v>
      </c>
      <c r="M112">
        <v>95.197031172419017</v>
      </c>
      <c r="N112">
        <v>97.759850205710094</v>
      </c>
    </row>
    <row r="113" spans="1:14">
      <c r="A113" t="s">
        <v>913</v>
      </c>
      <c r="B113" s="8">
        <v>1</v>
      </c>
      <c r="C113" s="1">
        <v>94.88253703419123</v>
      </c>
      <c r="D113">
        <v>91.602251534284335</v>
      </c>
      <c r="E113">
        <v>91.718074246449035</v>
      </c>
      <c r="F113">
        <v>96.144126607782738</v>
      </c>
      <c r="G113" s="1">
        <v>72.685257715807623</v>
      </c>
      <c r="H113">
        <v>58.814812905885994</v>
      </c>
      <c r="I113">
        <v>57.253642487858372</v>
      </c>
      <c r="J113">
        <v>81.788866259334696</v>
      </c>
      <c r="K113" s="1">
        <v>97.169867163893969</v>
      </c>
      <c r="L113">
        <v>95.001021807918804</v>
      </c>
      <c r="M113">
        <v>95.269479444978089</v>
      </c>
      <c r="N113">
        <v>97.623371836162519</v>
      </c>
    </row>
    <row r="114" spans="1:14">
      <c r="A114" t="s">
        <v>915</v>
      </c>
      <c r="B114" s="8">
        <v>1</v>
      </c>
      <c r="C114" s="1">
        <v>94.616046970550713</v>
      </c>
      <c r="D114">
        <v>91.303805848131574</v>
      </c>
      <c r="E114">
        <v>91.563546598562297</v>
      </c>
      <c r="F114">
        <v>96.410982561670806</v>
      </c>
      <c r="G114" s="1">
        <v>74.674150442685701</v>
      </c>
      <c r="H114">
        <v>59.268738997498382</v>
      </c>
      <c r="I114">
        <v>58.637655292266501</v>
      </c>
      <c r="J114">
        <v>83.166200887719882</v>
      </c>
      <c r="K114" s="1">
        <v>96.927415359656806</v>
      </c>
      <c r="L114">
        <v>95.042010333312163</v>
      </c>
      <c r="M114">
        <v>95.379826772425133</v>
      </c>
      <c r="N114">
        <v>97.946120889111484</v>
      </c>
    </row>
    <row r="115" spans="1:14">
      <c r="A115" t="s">
        <v>919</v>
      </c>
      <c r="B115" s="8">
        <v>1</v>
      </c>
      <c r="C115" s="1">
        <v>95.595169273024865</v>
      </c>
      <c r="D115">
        <v>91.921029286647041</v>
      </c>
      <c r="E115">
        <v>91.958220212265132</v>
      </c>
      <c r="F115">
        <v>96.466963769547689</v>
      </c>
      <c r="G115" s="1">
        <v>81.816675183338631</v>
      </c>
      <c r="H115">
        <v>50.880714402752744</v>
      </c>
      <c r="I115">
        <v>49.444114519314432</v>
      </c>
      <c r="J115">
        <v>75.351830624110931</v>
      </c>
      <c r="K115" s="1">
        <v>96.929811066325442</v>
      </c>
      <c r="L115">
        <v>95.912329276470871</v>
      </c>
      <c r="M115">
        <v>96.076311920493467</v>
      </c>
      <c r="N115">
        <v>98.512262695799791</v>
      </c>
    </row>
    <row r="116" spans="1:14">
      <c r="A116" t="s">
        <v>920</v>
      </c>
      <c r="B116" s="8">
        <v>1</v>
      </c>
      <c r="C116" s="1">
        <v>95.509063101432091</v>
      </c>
      <c r="D116">
        <v>92.383583792922749</v>
      </c>
      <c r="E116">
        <v>92.434853241421706</v>
      </c>
      <c r="F116">
        <v>96.794313577699228</v>
      </c>
      <c r="G116" s="1">
        <v>79.301368712738267</v>
      </c>
      <c r="H116">
        <v>52.211972630820803</v>
      </c>
      <c r="I116">
        <v>51.207770033867938</v>
      </c>
      <c r="J116">
        <v>76.86483611834187</v>
      </c>
      <c r="K116" s="1">
        <v>97.056371448726992</v>
      </c>
      <c r="L116">
        <v>96.22972537505818</v>
      </c>
      <c r="M116">
        <v>96.370700528014709</v>
      </c>
      <c r="N116">
        <v>98.696931315333799</v>
      </c>
    </row>
    <row r="117" spans="1:14">
      <c r="A117" t="s">
        <v>924</v>
      </c>
      <c r="B117" s="8">
        <v>1</v>
      </c>
      <c r="C117" s="1">
        <v>95.416736795630783</v>
      </c>
      <c r="D117">
        <v>92.162109500278973</v>
      </c>
      <c r="E117">
        <v>92.067621396285972</v>
      </c>
      <c r="F117">
        <v>96.329754926712184</v>
      </c>
      <c r="G117" s="1">
        <v>77.925590034965026</v>
      </c>
      <c r="H117">
        <v>51.555040056105518</v>
      </c>
      <c r="I117">
        <v>51.817908653846153</v>
      </c>
      <c r="J117">
        <v>76.279774912587413</v>
      </c>
      <c r="K117" s="1">
        <v>97.131787513626591</v>
      </c>
      <c r="L117">
        <v>96.165183112074288</v>
      </c>
      <c r="M117">
        <v>96.014206470586657</v>
      </c>
      <c r="N117">
        <v>98.295705649643367</v>
      </c>
    </row>
    <row r="118" spans="1:14">
      <c r="A118" t="s">
        <v>931</v>
      </c>
      <c r="B118" s="8">
        <v>1</v>
      </c>
      <c r="C118" s="1">
        <v>95.585046309508996</v>
      </c>
      <c r="D118">
        <v>93.033846839029337</v>
      </c>
      <c r="E118">
        <v>93.094553357774799</v>
      </c>
      <c r="F118">
        <v>96.373661756419551</v>
      </c>
      <c r="G118" s="1">
        <v>82.388234957184181</v>
      </c>
      <c r="H118">
        <v>50.184198594423037</v>
      </c>
      <c r="I118">
        <v>48.198585216370248</v>
      </c>
      <c r="J118">
        <v>67.8351519317238</v>
      </c>
      <c r="K118" s="1">
        <v>96.813690200030933</v>
      </c>
      <c r="L118">
        <v>97.035615749531885</v>
      </c>
      <c r="M118">
        <v>97.274438596210558</v>
      </c>
      <c r="N118">
        <v>99.030641901440376</v>
      </c>
    </row>
    <row r="119" spans="1:14">
      <c r="A119" t="s">
        <v>935</v>
      </c>
      <c r="B119" s="8">
        <v>1</v>
      </c>
      <c r="C119" s="1">
        <v>94.207591490856402</v>
      </c>
      <c r="D119">
        <v>90.497663627748921</v>
      </c>
      <c r="E119">
        <v>90.190238536048724</v>
      </c>
      <c r="F119">
        <v>95.378196356220997</v>
      </c>
      <c r="G119" s="1">
        <v>72.971448459608993</v>
      </c>
      <c r="H119">
        <v>50.650960210573523</v>
      </c>
      <c r="I119">
        <v>52.676931939560504</v>
      </c>
      <c r="J119">
        <v>78.307310106453201</v>
      </c>
      <c r="K119" s="1">
        <v>96.609805931346258</v>
      </c>
      <c r="L119">
        <v>95.050029667188085</v>
      </c>
      <c r="M119">
        <v>94.433711876947299</v>
      </c>
      <c r="N119">
        <v>97.309240491722051</v>
      </c>
    </row>
    <row r="120" spans="1:14">
      <c r="A120" t="s">
        <v>941</v>
      </c>
      <c r="B120" s="8">
        <v>1</v>
      </c>
      <c r="C120" s="1">
        <v>90.189729294794077</v>
      </c>
      <c r="D120">
        <v>87.784664054964352</v>
      </c>
      <c r="E120">
        <v>86.408940561092734</v>
      </c>
      <c r="F120">
        <v>91.659188116369904</v>
      </c>
      <c r="G120" s="1">
        <v>60.97111247695144</v>
      </c>
      <c r="H120">
        <v>47.072069484495813</v>
      </c>
      <c r="I120">
        <v>51.860432130868517</v>
      </c>
      <c r="J120">
        <v>80.547019053472653</v>
      </c>
      <c r="K120" s="1">
        <v>93.555735595482062</v>
      </c>
      <c r="L120">
        <v>92.578323683783353</v>
      </c>
      <c r="M120">
        <v>90.388954323568058</v>
      </c>
      <c r="N120">
        <v>92.939318223595961</v>
      </c>
    </row>
    <row r="121" spans="1:14">
      <c r="A121" t="s">
        <v>943</v>
      </c>
      <c r="B121" s="8">
        <v>1</v>
      </c>
      <c r="C121" s="1">
        <v>95.146465866098808</v>
      </c>
      <c r="D121">
        <v>91.789354953097074</v>
      </c>
      <c r="E121">
        <v>91.938218212065109</v>
      </c>
      <c r="F121">
        <v>96.306337950868254</v>
      </c>
      <c r="G121" s="1">
        <v>77.039028118164808</v>
      </c>
      <c r="H121">
        <v>56.430627368750088</v>
      </c>
      <c r="I121">
        <v>53.76182570427175</v>
      </c>
      <c r="J121">
        <v>77.970590560518616</v>
      </c>
      <c r="K121" s="1">
        <v>96.993510962011982</v>
      </c>
      <c r="L121">
        <v>95.411607738492336</v>
      </c>
      <c r="M121">
        <v>95.832392503467631</v>
      </c>
      <c r="N121">
        <v>98.17667172026708</v>
      </c>
    </row>
    <row r="122" spans="1:14">
      <c r="A122" t="s">
        <v>948</v>
      </c>
      <c r="B122" s="8">
        <v>1</v>
      </c>
      <c r="C122" s="1">
        <v>95.910078812759323</v>
      </c>
      <c r="D122">
        <v>92.902051481275734</v>
      </c>
      <c r="E122">
        <v>92.816598733044032</v>
      </c>
      <c r="F122">
        <v>96.828097443890726</v>
      </c>
      <c r="G122" s="1">
        <v>79.840441416971231</v>
      </c>
      <c r="H122">
        <v>48.585117742932617</v>
      </c>
      <c r="I122">
        <v>47.672748474807662</v>
      </c>
      <c r="J122">
        <v>74.066752940172648</v>
      </c>
      <c r="K122" s="1">
        <v>97.417552584782001</v>
      </c>
      <c r="L122">
        <v>97.079097189942104</v>
      </c>
      <c r="M122">
        <v>97.051490196758536</v>
      </c>
      <c r="N122">
        <v>98.963312384354836</v>
      </c>
    </row>
    <row r="123" spans="1:14">
      <c r="A123" t="s">
        <v>949</v>
      </c>
      <c r="B123" s="8">
        <v>1</v>
      </c>
      <c r="C123" s="1">
        <v>95.636392907583442</v>
      </c>
      <c r="D123">
        <v>93.025738217386106</v>
      </c>
      <c r="E123">
        <v>92.91148627057828</v>
      </c>
      <c r="F123">
        <v>96.739064150317461</v>
      </c>
      <c r="G123" s="1">
        <v>77.466547201128066</v>
      </c>
      <c r="H123">
        <v>51.43461627637376</v>
      </c>
      <c r="I123">
        <v>48.874135221280532</v>
      </c>
      <c r="J123">
        <v>72.297704205284887</v>
      </c>
      <c r="K123" s="1">
        <v>97.281724629141692</v>
      </c>
      <c r="L123">
        <v>96.815811470896236</v>
      </c>
      <c r="M123">
        <v>96.899194905278677</v>
      </c>
      <c r="N123">
        <v>98.952299501088675</v>
      </c>
    </row>
    <row r="124" spans="1:14">
      <c r="A124" t="s">
        <v>951</v>
      </c>
      <c r="B124" s="8">
        <v>1</v>
      </c>
      <c r="C124" s="1">
        <v>94.31321180898577</v>
      </c>
      <c r="D124">
        <v>91.3166344137164</v>
      </c>
      <c r="E124">
        <v>91.277176498137607</v>
      </c>
      <c r="F124">
        <v>96.541361453218485</v>
      </c>
      <c r="G124" s="1">
        <v>73.06256312486525</v>
      </c>
      <c r="H124">
        <v>61.045173315966181</v>
      </c>
      <c r="I124">
        <v>61.722216548077036</v>
      </c>
      <c r="J124">
        <v>87.006207514837882</v>
      </c>
      <c r="K124" s="1">
        <v>96.872091926881566</v>
      </c>
      <c r="L124">
        <v>94.973440908055082</v>
      </c>
      <c r="M124">
        <v>94.83601371414828</v>
      </c>
      <c r="N124">
        <v>97.689529501953416</v>
      </c>
    </row>
    <row r="125" spans="1:14">
      <c r="A125" t="s">
        <v>952</v>
      </c>
      <c r="B125" s="8">
        <v>1</v>
      </c>
      <c r="C125" s="1">
        <v>95.804441709431771</v>
      </c>
      <c r="D125">
        <v>91.277785644351013</v>
      </c>
      <c r="E125">
        <v>91.170792994948769</v>
      </c>
      <c r="F125">
        <v>97.489404878334668</v>
      </c>
      <c r="G125" s="1">
        <v>82.030646051905023</v>
      </c>
      <c r="H125">
        <v>49.524185533606527</v>
      </c>
      <c r="I125">
        <v>47.317780231916068</v>
      </c>
      <c r="J125">
        <v>83.333793484262841</v>
      </c>
      <c r="K125" s="1">
        <v>97.140920665069146</v>
      </c>
      <c r="L125">
        <v>95.351660671494685</v>
      </c>
      <c r="M125">
        <v>95.425874902386781</v>
      </c>
      <c r="N125">
        <v>98.86293162453839</v>
      </c>
    </row>
    <row r="126" spans="1:14">
      <c r="A126" t="s">
        <v>960</v>
      </c>
      <c r="B126" s="8">
        <v>1</v>
      </c>
      <c r="C126" s="1">
        <v>94.904734375876615</v>
      </c>
      <c r="D126">
        <v>91.054495988652775</v>
      </c>
      <c r="E126">
        <v>90.830424505865224</v>
      </c>
      <c r="F126">
        <v>92.07432938415792</v>
      </c>
      <c r="G126" s="1">
        <v>75.850375222425669</v>
      </c>
      <c r="H126">
        <v>56.468971834211125</v>
      </c>
      <c r="I126">
        <v>56.937101890295793</v>
      </c>
      <c r="J126">
        <v>64.464760038166958</v>
      </c>
      <c r="K126" s="1">
        <v>96.895323587889507</v>
      </c>
      <c r="L126">
        <v>94.690607550071888</v>
      </c>
      <c r="M126">
        <v>94.371224897759049</v>
      </c>
      <c r="N126">
        <v>94.958672564941196</v>
      </c>
    </row>
    <row r="127" spans="1:14">
      <c r="A127" t="s">
        <v>962</v>
      </c>
      <c r="B127" s="8">
        <v>1</v>
      </c>
      <c r="C127" s="1">
        <v>95.608707212184626</v>
      </c>
      <c r="D127">
        <v>91.881938468874395</v>
      </c>
      <c r="E127">
        <v>91.880285589534566</v>
      </c>
      <c r="F127">
        <v>92.442171046372934</v>
      </c>
      <c r="G127" s="1">
        <v>77.42401329682157</v>
      </c>
      <c r="H127">
        <v>54.399558766159515</v>
      </c>
      <c r="I127">
        <v>53.233607171564422</v>
      </c>
      <c r="J127">
        <v>56.362992329804776</v>
      </c>
      <c r="K127" s="1">
        <v>97.396710322738798</v>
      </c>
      <c r="L127">
        <v>95.587437362356781</v>
      </c>
      <c r="M127">
        <v>95.680205541199996</v>
      </c>
      <c r="N127">
        <v>95.989642566746639</v>
      </c>
    </row>
    <row r="128" spans="1:14">
      <c r="A128" t="s">
        <v>963</v>
      </c>
      <c r="B128" s="8">
        <v>1</v>
      </c>
      <c r="C128" s="1">
        <v>95.628709212384649</v>
      </c>
      <c r="D128">
        <v>92.432719619596725</v>
      </c>
      <c r="E128">
        <v>92.438512143897313</v>
      </c>
      <c r="F128">
        <v>93.032352015689384</v>
      </c>
      <c r="G128" s="1">
        <v>77.971893554312075</v>
      </c>
      <c r="H128">
        <v>57.848195582797935</v>
      </c>
      <c r="I128">
        <v>57.529936069938636</v>
      </c>
      <c r="J128">
        <v>60.764882605043212</v>
      </c>
      <c r="K128" s="1">
        <v>97.282858800696289</v>
      </c>
      <c r="L128">
        <v>95.690392637224392</v>
      </c>
      <c r="M128">
        <v>95.708864389710342</v>
      </c>
      <c r="N128">
        <v>96.05527654948412</v>
      </c>
    </row>
    <row r="129" spans="1:14">
      <c r="A129" t="s">
        <v>966</v>
      </c>
      <c r="B129" s="8">
        <v>1</v>
      </c>
      <c r="C129" s="1">
        <v>94.761671289080127</v>
      </c>
      <c r="D129">
        <v>90.224996096969434</v>
      </c>
      <c r="E129">
        <v>89.957410375183855</v>
      </c>
      <c r="F129">
        <v>90.576862564305216</v>
      </c>
      <c r="G129" s="1">
        <v>74.709760731092544</v>
      </c>
      <c r="H129">
        <v>54.390309687860139</v>
      </c>
      <c r="I129">
        <v>56.170455815339537</v>
      </c>
      <c r="J129">
        <v>59.057327687894997</v>
      </c>
      <c r="K129" s="1">
        <v>96.945823601093352</v>
      </c>
      <c r="L129">
        <v>94.14984255721987</v>
      </c>
      <c r="M129">
        <v>93.637650953973662</v>
      </c>
      <c r="N129">
        <v>94.010124685378713</v>
      </c>
    </row>
    <row r="130" spans="1:14">
      <c r="A130" t="s">
        <v>967</v>
      </c>
      <c r="B130" s="8">
        <v>1</v>
      </c>
      <c r="C130" s="1">
        <v>94.680199727289803</v>
      </c>
      <c r="D130">
        <v>90.744431978951468</v>
      </c>
      <c r="E130">
        <v>90.38977068438551</v>
      </c>
      <c r="F130">
        <v>91.727587392885638</v>
      </c>
      <c r="G130" s="1">
        <v>76.078652927377448</v>
      </c>
      <c r="H130">
        <v>54.370862533039109</v>
      </c>
      <c r="I130">
        <v>56.638950639269972</v>
      </c>
      <c r="J130">
        <v>63.396421070731137</v>
      </c>
      <c r="K130" s="1">
        <v>96.731063227067949</v>
      </c>
      <c r="L130">
        <v>94.77778390245804</v>
      </c>
      <c r="M130">
        <v>94.110876550615643</v>
      </c>
      <c r="N130">
        <v>94.851163918066021</v>
      </c>
    </row>
    <row r="131" spans="1:14">
      <c r="A131" t="s">
        <v>969</v>
      </c>
      <c r="B131" s="8">
        <v>1</v>
      </c>
      <c r="C131" s="1">
        <v>95.604926346293155</v>
      </c>
      <c r="D131">
        <v>92.499282931593484</v>
      </c>
      <c r="E131">
        <v>92.694879244021962</v>
      </c>
      <c r="F131">
        <v>93.850970462899951</v>
      </c>
      <c r="G131" s="1">
        <v>81.799937624581347</v>
      </c>
      <c r="H131">
        <v>62.599291541434084</v>
      </c>
      <c r="I131">
        <v>61.942858692556989</v>
      </c>
      <c r="J131">
        <v>68.519397399216246</v>
      </c>
      <c r="K131" s="1">
        <v>96.969327406184362</v>
      </c>
      <c r="L131">
        <v>95.463536560545819</v>
      </c>
      <c r="M131">
        <v>95.73422178026216</v>
      </c>
      <c r="N131">
        <v>96.354588961511496</v>
      </c>
    </row>
    <row r="132" spans="1:14">
      <c r="A132" t="s">
        <v>971</v>
      </c>
      <c r="B132" s="8">
        <v>1</v>
      </c>
      <c r="C132" s="1">
        <v>94.845582119187526</v>
      </c>
      <c r="D132">
        <v>91.180845257242993</v>
      </c>
      <c r="E132">
        <v>91.276444717642491</v>
      </c>
      <c r="F132">
        <v>91.857722357601617</v>
      </c>
      <c r="G132" s="1">
        <v>76.278484687212739</v>
      </c>
      <c r="H132">
        <v>59.503184256747879</v>
      </c>
      <c r="I132">
        <v>60.449223474768978</v>
      </c>
      <c r="J132">
        <v>63.167061783347044</v>
      </c>
      <c r="K132" s="1">
        <v>96.927738788620289</v>
      </c>
      <c r="L132">
        <v>94.751059807053167</v>
      </c>
      <c r="M132">
        <v>94.733479644404412</v>
      </c>
      <c r="N132">
        <v>95.075158496124743</v>
      </c>
    </row>
    <row r="133" spans="1:14">
      <c r="A133" t="s">
        <v>985</v>
      </c>
      <c r="B133" s="8">
        <v>1</v>
      </c>
      <c r="C133" s="1">
        <v>95.483328820686936</v>
      </c>
      <c r="D133">
        <v>91.797584598943942</v>
      </c>
      <c r="E133">
        <v>91.63330967243067</v>
      </c>
      <c r="F133">
        <v>93.129312931293128</v>
      </c>
      <c r="G133" s="1">
        <v>77.930848190167481</v>
      </c>
      <c r="H133">
        <v>55.220095566055363</v>
      </c>
      <c r="I133">
        <v>55.960291734197732</v>
      </c>
      <c r="J133">
        <v>64.833873581847641</v>
      </c>
      <c r="K133" s="1">
        <v>97.225685701951264</v>
      </c>
      <c r="L133">
        <v>95.444920470773624</v>
      </c>
      <c r="M133">
        <v>95.174411901142008</v>
      </c>
      <c r="N133">
        <v>95.938075663848508</v>
      </c>
    </row>
    <row r="134" spans="1:14">
      <c r="A134" t="s">
        <v>986</v>
      </c>
      <c r="B134" s="8">
        <v>1</v>
      </c>
      <c r="C134" s="1">
        <v>94.520793542768914</v>
      </c>
      <c r="D134">
        <v>91.099880065014204</v>
      </c>
      <c r="E134">
        <v>91.206071826694867</v>
      </c>
      <c r="F134">
        <v>92.345332094185025</v>
      </c>
      <c r="G134" s="1">
        <v>73.193559539684898</v>
      </c>
      <c r="H134">
        <v>54.250755581554053</v>
      </c>
      <c r="I134">
        <v>54.710574406084852</v>
      </c>
      <c r="J134">
        <v>60.612683360497854</v>
      </c>
      <c r="K134" s="1">
        <v>96.858295102377767</v>
      </c>
      <c r="L134">
        <v>95.162753199637208</v>
      </c>
      <c r="M134">
        <v>95.206041167634282</v>
      </c>
      <c r="N134">
        <v>95.82328502023195</v>
      </c>
    </row>
    <row r="135" spans="1:14">
      <c r="A135" t="s">
        <v>987</v>
      </c>
      <c r="B135" s="8">
        <v>1</v>
      </c>
      <c r="C135" s="1">
        <v>94.457738456772518</v>
      </c>
      <c r="D135">
        <v>90.526467388212978</v>
      </c>
      <c r="E135">
        <v>90.619671723269889</v>
      </c>
      <c r="F135">
        <v>91.881017370029682</v>
      </c>
      <c r="G135" s="1">
        <v>74.395047833427114</v>
      </c>
      <c r="H135">
        <v>51.533053701187448</v>
      </c>
      <c r="I135">
        <v>50.754918042601084</v>
      </c>
      <c r="J135">
        <v>57.468360492821994</v>
      </c>
      <c r="K135" s="1">
        <v>96.733156889132104</v>
      </c>
      <c r="L135">
        <v>94.976309452218445</v>
      </c>
      <c r="M135">
        <v>95.140949403787886</v>
      </c>
      <c r="N135">
        <v>95.783943215566552</v>
      </c>
    </row>
    <row r="136" spans="1:14">
      <c r="A136" t="s">
        <v>994</v>
      </c>
      <c r="B136" s="8">
        <v>1</v>
      </c>
      <c r="C136" s="1">
        <v>94.175515112486863</v>
      </c>
      <c r="D136">
        <v>90.674722037660317</v>
      </c>
      <c r="E136">
        <v>90.827863274132298</v>
      </c>
      <c r="F136">
        <v>92.244590312689795</v>
      </c>
      <c r="G136" s="1">
        <v>72.546346451133857</v>
      </c>
      <c r="H136">
        <v>58.98010309775016</v>
      </c>
      <c r="I136">
        <v>56.702737575012478</v>
      </c>
      <c r="J136">
        <v>64.023224958309498</v>
      </c>
      <c r="K136" s="1">
        <v>96.584007102532652</v>
      </c>
      <c r="L136">
        <v>94.215294119229924</v>
      </c>
      <c r="M136">
        <v>94.62782864462261</v>
      </c>
      <c r="N136">
        <v>95.387149024418349</v>
      </c>
    </row>
    <row r="137" spans="1:14">
      <c r="A137" t="s">
        <v>995</v>
      </c>
      <c r="B137" s="8">
        <v>1</v>
      </c>
      <c r="C137" s="1">
        <v>94.485180225339604</v>
      </c>
      <c r="D137">
        <v>91.366133313001257</v>
      </c>
      <c r="E137">
        <v>91.546471720342765</v>
      </c>
      <c r="F137">
        <v>92.812330013489159</v>
      </c>
      <c r="G137" s="1">
        <v>73.099261484541245</v>
      </c>
      <c r="H137">
        <v>60.601267777928804</v>
      </c>
      <c r="I137">
        <v>60.659657028414074</v>
      </c>
      <c r="J137">
        <v>67.425209663287021</v>
      </c>
      <c r="K137" s="1">
        <v>96.79390509548287</v>
      </c>
      <c r="L137">
        <v>94.706527922377617</v>
      </c>
      <c r="M137">
        <v>94.880869372510233</v>
      </c>
      <c r="N137">
        <v>95.553006102471798</v>
      </c>
    </row>
    <row r="138" spans="1:14">
      <c r="A138" t="s">
        <v>997</v>
      </c>
      <c r="B138" s="8">
        <v>1</v>
      </c>
      <c r="C138" s="1">
        <v>95.166711793130531</v>
      </c>
      <c r="D138">
        <v>91.644973078165904</v>
      </c>
      <c r="E138">
        <v>91.738076246649058</v>
      </c>
      <c r="F138">
        <v>93.062720906236962</v>
      </c>
      <c r="G138" s="1">
        <v>76.561466319025556</v>
      </c>
      <c r="H138">
        <v>56.579299789554241</v>
      </c>
      <c r="I138">
        <v>53.545809497866159</v>
      </c>
      <c r="J138">
        <v>60.547923882165236</v>
      </c>
      <c r="K138" s="1">
        <v>97.097574536197527</v>
      </c>
      <c r="L138">
        <v>95.321149495370889</v>
      </c>
      <c r="M138">
        <v>95.701690972460625</v>
      </c>
      <c r="N138">
        <v>96.437124660250646</v>
      </c>
    </row>
    <row r="139" spans="1:14">
      <c r="A139" t="s">
        <v>1002</v>
      </c>
      <c r="B139" s="8">
        <v>1</v>
      </c>
      <c r="C139" s="1">
        <v>95.167452372318252</v>
      </c>
      <c r="D139">
        <v>92.421464368659088</v>
      </c>
      <c r="E139">
        <v>92.495198465462522</v>
      </c>
      <c r="F139">
        <v>93.382001907182953</v>
      </c>
      <c r="G139" s="1">
        <v>75.477753678410224</v>
      </c>
      <c r="H139">
        <v>42.494262993057866</v>
      </c>
      <c r="I139">
        <v>41.398968286534966</v>
      </c>
      <c r="J139">
        <v>46.69822381147781</v>
      </c>
      <c r="K139" s="1">
        <v>96.957002982259624</v>
      </c>
      <c r="L139">
        <v>96.991257526479728</v>
      </c>
      <c r="M139">
        <v>97.139215182218862</v>
      </c>
      <c r="N139">
        <v>97.624981186057568</v>
      </c>
    </row>
    <row r="140" spans="1:14">
      <c r="A140" t="s">
        <v>1003</v>
      </c>
      <c r="B140" s="8">
        <v>1</v>
      </c>
      <c r="C140" s="1">
        <v>95.851449739868542</v>
      </c>
      <c r="D140">
        <v>92.637371547935871</v>
      </c>
      <c r="E140">
        <v>92.657589843335046</v>
      </c>
      <c r="F140">
        <v>93.404223885207614</v>
      </c>
      <c r="G140" s="1">
        <v>78.223335297583972</v>
      </c>
      <c r="H140">
        <v>47.080031983717383</v>
      </c>
      <c r="I140">
        <v>46.283146729522691</v>
      </c>
      <c r="J140">
        <v>51.081319976428993</v>
      </c>
      <c r="K140" s="1">
        <v>97.444513525639408</v>
      </c>
      <c r="L140">
        <v>96.774240392028474</v>
      </c>
      <c r="M140">
        <v>96.848477425315764</v>
      </c>
      <c r="N140">
        <v>97.228971321836866</v>
      </c>
    </row>
    <row r="141" spans="1:14">
      <c r="A141" t="s">
        <v>1004</v>
      </c>
      <c r="B141" s="8">
        <v>1</v>
      </c>
      <c r="C141" s="1">
        <v>95.962035227913034</v>
      </c>
      <c r="D141">
        <v>92.992940658202244</v>
      </c>
      <c r="E141">
        <v>93.079917747872344</v>
      </c>
      <c r="F141">
        <v>93.897438524340231</v>
      </c>
      <c r="G141" s="1">
        <v>77.438637403509802</v>
      </c>
      <c r="H141">
        <v>47.030823367938439</v>
      </c>
      <c r="I141">
        <v>45.131580889407111</v>
      </c>
      <c r="J141">
        <v>49.823624046167694</v>
      </c>
      <c r="K141" s="1">
        <v>97.630573079045163</v>
      </c>
      <c r="L141">
        <v>97.146849935470598</v>
      </c>
      <c r="M141">
        <v>97.398974958951825</v>
      </c>
      <c r="N141">
        <v>97.867489181230184</v>
      </c>
    </row>
    <row r="142" spans="1:14">
      <c r="A142" t="s">
        <v>1005</v>
      </c>
      <c r="B142" s="8">
        <v>1</v>
      </c>
      <c r="C142" s="1">
        <v>95.824826385077529</v>
      </c>
      <c r="D142">
        <v>92.122776634099054</v>
      </c>
      <c r="E142">
        <v>91.925655980232165</v>
      </c>
      <c r="F142">
        <v>93.081991125941869</v>
      </c>
      <c r="G142" s="1">
        <v>79.433586419931288</v>
      </c>
      <c r="H142">
        <v>53.605539296166747</v>
      </c>
      <c r="I142">
        <v>52.663183117295532</v>
      </c>
      <c r="J142">
        <v>59.486417044371954</v>
      </c>
      <c r="K142" s="1">
        <v>97.33760524352553</v>
      </c>
      <c r="L142">
        <v>95.690366499346766</v>
      </c>
      <c r="M142">
        <v>95.549264627517843</v>
      </c>
      <c r="N142">
        <v>96.182590855803056</v>
      </c>
    </row>
    <row r="143" spans="1:14">
      <c r="A143" t="s">
        <v>1012</v>
      </c>
      <c r="B143" s="8">
        <v>1</v>
      </c>
      <c r="C143" s="1">
        <v>94.741619376459099</v>
      </c>
      <c r="D143">
        <v>95.852984638397828</v>
      </c>
      <c r="E143">
        <v>96.173819802222255</v>
      </c>
      <c r="F143">
        <v>96.353419720409889</v>
      </c>
      <c r="G143" s="1">
        <v>73.429368029739777</v>
      </c>
      <c r="H143">
        <v>83.69755708975039</v>
      </c>
      <c r="I143">
        <v>84.972118959107817</v>
      </c>
      <c r="J143">
        <v>85.807222517259703</v>
      </c>
      <c r="K143" s="1">
        <v>96.879198786621416</v>
      </c>
      <c r="L143">
        <v>97.072151549814166</v>
      </c>
      <c r="M143">
        <v>97.297329688226156</v>
      </c>
      <c r="N143">
        <v>97.411183803153563</v>
      </c>
    </row>
    <row r="144" spans="1:14">
      <c r="A144" t="s">
        <v>1022</v>
      </c>
      <c r="B144" s="8">
        <v>1</v>
      </c>
      <c r="C144" s="1">
        <v>94.951462179184958</v>
      </c>
      <c r="D144">
        <v>97.297892605542174</v>
      </c>
      <c r="E144">
        <v>97.558722905257554</v>
      </c>
      <c r="F144">
        <v>96.138492970176131</v>
      </c>
      <c r="G144" s="1">
        <v>77.893184117811998</v>
      </c>
      <c r="H144">
        <v>89.894649966016118</v>
      </c>
      <c r="I144">
        <v>94.058198929646835</v>
      </c>
      <c r="J144">
        <v>87.087493447439329</v>
      </c>
      <c r="K144" s="1">
        <v>96.829275820929979</v>
      </c>
      <c r="L144">
        <v>98.117864358795472</v>
      </c>
      <c r="M144">
        <v>97.944068463056979</v>
      </c>
      <c r="N144">
        <v>97.134847368555256</v>
      </c>
    </row>
    <row r="145" spans="1:14">
      <c r="A145" t="s">
        <v>1023</v>
      </c>
      <c r="B145" s="8">
        <v>1</v>
      </c>
      <c r="C145" s="1">
        <v>95.294403205413843</v>
      </c>
      <c r="D145">
        <v>96.594984030856338</v>
      </c>
      <c r="E145">
        <v>96.937684986939971</v>
      </c>
      <c r="F145">
        <v>96.143939311604043</v>
      </c>
      <c r="G145" s="1">
        <v>81.951866590866018</v>
      </c>
      <c r="H145">
        <v>88.261264443211061</v>
      </c>
      <c r="I145">
        <v>91.510327837786619</v>
      </c>
      <c r="J145">
        <v>83.921419998736653</v>
      </c>
      <c r="K145" s="1">
        <v>96.704560020508879</v>
      </c>
      <c r="L145">
        <v>97.479401074959341</v>
      </c>
      <c r="M145">
        <v>97.511295904633727</v>
      </c>
      <c r="N145">
        <v>97.435722831079502</v>
      </c>
    </row>
    <row r="146" spans="1:14">
      <c r="A146" t="s">
        <v>1031</v>
      </c>
      <c r="B146" s="8">
        <v>1</v>
      </c>
      <c r="C146" s="1">
        <v>94.964909032157337</v>
      </c>
      <c r="D146">
        <v>96.808954822875023</v>
      </c>
      <c r="E146">
        <v>97.074723974047572</v>
      </c>
      <c r="F146">
        <v>97.053544738412228</v>
      </c>
      <c r="G146" s="1">
        <v>72.70490689139595</v>
      </c>
      <c r="H146">
        <v>80.168546962076931</v>
      </c>
      <c r="I146">
        <v>81.578088894930005</v>
      </c>
      <c r="J146">
        <v>81.412260432241396</v>
      </c>
      <c r="K146" s="1">
        <v>97.140602435728979</v>
      </c>
      <c r="L146">
        <v>98.435388880991511</v>
      </c>
      <c r="M146">
        <v>98.589365639667818</v>
      </c>
      <c r="N146">
        <v>98.582324424646387</v>
      </c>
    </row>
    <row r="147" spans="1:14">
      <c r="A147" t="s">
        <v>1065</v>
      </c>
      <c r="B147" s="8">
        <v>1</v>
      </c>
      <c r="C147" s="1">
        <v>95.449292181965447</v>
      </c>
      <c r="D147">
        <v>97.158593747163494</v>
      </c>
      <c r="E147">
        <v>97.061013793687053</v>
      </c>
      <c r="F147">
        <v>95.95244139798595</v>
      </c>
      <c r="G147" s="1">
        <v>74.661999505523823</v>
      </c>
      <c r="H147">
        <v>84.462604737767663</v>
      </c>
      <c r="I147">
        <v>93.362307902510125</v>
      </c>
      <c r="J147">
        <v>87.389556142565297</v>
      </c>
      <c r="K147" s="1">
        <v>97.578301065782085</v>
      </c>
      <c r="L147">
        <v>98.469580543297582</v>
      </c>
      <c r="M147">
        <v>97.439830690312803</v>
      </c>
      <c r="N147">
        <v>96.829441547243192</v>
      </c>
    </row>
    <row r="148" spans="1:14">
      <c r="A148" t="s">
        <v>1075</v>
      </c>
      <c r="B148" s="8">
        <v>1</v>
      </c>
      <c r="C148" s="1">
        <v>95.860926752015857</v>
      </c>
      <c r="D148">
        <v>96.497922619544681</v>
      </c>
      <c r="E148">
        <v>96.996216105127004</v>
      </c>
      <c r="F148">
        <v>96.082278557526081</v>
      </c>
      <c r="G148" s="1">
        <v>75.155510166186986</v>
      </c>
      <c r="H148">
        <v>74.150795721367075</v>
      </c>
      <c r="I148">
        <v>82.527156252901307</v>
      </c>
      <c r="J148">
        <v>76.854516757961193</v>
      </c>
      <c r="K148" s="1">
        <v>97.93746416899333</v>
      </c>
      <c r="L148">
        <v>98.783251803244582</v>
      </c>
      <c r="M148">
        <v>98.447311959542048</v>
      </c>
      <c r="N148">
        <v>98.010622604892575</v>
      </c>
    </row>
    <row r="149" spans="1:14">
      <c r="A149" t="s">
        <v>1109</v>
      </c>
      <c r="B149" s="8">
        <v>1</v>
      </c>
      <c r="C149" s="1">
        <v>94.903951933654909</v>
      </c>
      <c r="D149">
        <v>96.260352107818051</v>
      </c>
      <c r="E149">
        <v>96.86105973234686</v>
      </c>
      <c r="F149">
        <v>96.803878190016803</v>
      </c>
      <c r="G149" s="1">
        <v>70.095235630547862</v>
      </c>
      <c r="H149">
        <v>71.558283777735156</v>
      </c>
      <c r="I149">
        <v>72.824202272197923</v>
      </c>
      <c r="J149">
        <v>72.591289045314568</v>
      </c>
      <c r="K149" s="1">
        <v>97.460621836278577</v>
      </c>
      <c r="L149">
        <v>98.842379084757638</v>
      </c>
      <c r="M149">
        <v>99.338185484086054</v>
      </c>
      <c r="N149">
        <v>99.29911402465369</v>
      </c>
    </row>
    <row r="150" spans="1:14">
      <c r="A150" t="s">
        <v>1186</v>
      </c>
      <c r="B150" s="8">
        <v>1</v>
      </c>
      <c r="C150" s="1">
        <v>95.373009828455366</v>
      </c>
      <c r="D150">
        <v>96.268581753664918</v>
      </c>
      <c r="E150">
        <v>96.638861688366646</v>
      </c>
      <c r="F150">
        <v>96.559073489766561</v>
      </c>
      <c r="G150" s="1">
        <v>77.961615803170091</v>
      </c>
      <c r="H150">
        <v>61.240593263680864</v>
      </c>
      <c r="I150">
        <v>62.507392950082796</v>
      </c>
      <c r="J150">
        <v>61.893778093210315</v>
      </c>
      <c r="K150" s="1">
        <v>96.923342259577282</v>
      </c>
      <c r="L150">
        <v>99.431678731562883</v>
      </c>
      <c r="M150">
        <v>99.677970609222726</v>
      </c>
      <c r="N150">
        <v>99.645715007938833</v>
      </c>
    </row>
    <row r="151" spans="1:14">
      <c r="A151" t="s">
        <v>1188</v>
      </c>
      <c r="B151" s="8">
        <v>1</v>
      </c>
      <c r="C151" s="1">
        <v>95.390043944021187</v>
      </c>
      <c r="D151">
        <v>96.305373111568585</v>
      </c>
      <c r="E151">
        <v>96.606444398556206</v>
      </c>
      <c r="F151">
        <v>96.152754682713066</v>
      </c>
      <c r="G151" s="1">
        <v>80.906744822398878</v>
      </c>
      <c r="H151">
        <v>76.025518258754104</v>
      </c>
      <c r="I151">
        <v>74.383680668127766</v>
      </c>
      <c r="J151">
        <v>71.90154452672121</v>
      </c>
      <c r="K151" s="1">
        <v>96.877180460939456</v>
      </c>
      <c r="L151">
        <v>98.397736724686013</v>
      </c>
      <c r="M151">
        <v>98.888264526197489</v>
      </c>
      <c r="N151">
        <v>98.642854479698741</v>
      </c>
    </row>
    <row r="152" spans="1:14">
      <c r="A152" t="s">
        <v>1190</v>
      </c>
      <c r="B152" s="8">
        <v>1</v>
      </c>
      <c r="C152" s="1">
        <v>95.248324391910558</v>
      </c>
      <c r="D152">
        <v>95.447916628846613</v>
      </c>
      <c r="E152">
        <v>96.091459366200937</v>
      </c>
      <c r="F152">
        <v>96.383085445108378</v>
      </c>
      <c r="G152" s="1">
        <v>75.784263864941636</v>
      </c>
      <c r="H152">
        <v>69.378037406116533</v>
      </c>
      <c r="I152">
        <v>71.608965850875123</v>
      </c>
      <c r="J152">
        <v>73.859111601771346</v>
      </c>
      <c r="K152" s="1">
        <v>97.355237628481845</v>
      </c>
      <c r="L152">
        <v>98.300073711360284</v>
      </c>
      <c r="M152">
        <v>98.741599586441168</v>
      </c>
      <c r="N152">
        <v>98.821223086786929</v>
      </c>
    </row>
    <row r="153" spans="1:14">
      <c r="A153" t="s">
        <v>1191</v>
      </c>
      <c r="B153" s="8">
        <v>1</v>
      </c>
      <c r="C153" s="1">
        <v>95.652326508778501</v>
      </c>
      <c r="D153">
        <v>96.810770185929485</v>
      </c>
      <c r="E153">
        <v>97.065405110368019</v>
      </c>
      <c r="F153">
        <v>97.061532335851851</v>
      </c>
      <c r="G153" s="1">
        <v>77.612950172983872</v>
      </c>
      <c r="H153">
        <v>81.287102169000775</v>
      </c>
      <c r="I153">
        <v>82.576502278791281</v>
      </c>
      <c r="J153">
        <v>82.466711774393275</v>
      </c>
      <c r="K153" s="1">
        <v>97.541546894845908</v>
      </c>
      <c r="L153">
        <v>98.436526505782467</v>
      </c>
      <c r="M153">
        <v>98.582792967444348</v>
      </c>
      <c r="N153">
        <v>98.590012701383785</v>
      </c>
    </row>
    <row r="154" spans="1:14">
      <c r="A154" t="s">
        <v>1192</v>
      </c>
      <c r="B154" s="8">
        <v>1</v>
      </c>
      <c r="C154" s="1">
        <v>94.302906638298595</v>
      </c>
      <c r="D154">
        <v>95.82418087793377</v>
      </c>
      <c r="E154">
        <v>96.262651567687016</v>
      </c>
      <c r="F154">
        <v>96.254421921840148</v>
      </c>
      <c r="G154" s="1">
        <v>69.503979590480867</v>
      </c>
      <c r="H154">
        <v>64.092002285440941</v>
      </c>
      <c r="I154">
        <v>70.642713828246457</v>
      </c>
      <c r="J154">
        <v>70.462004544306993</v>
      </c>
      <c r="K154" s="1">
        <v>96.787976916788054</v>
      </c>
      <c r="L154">
        <v>99.004023850166845</v>
      </c>
      <c r="M154">
        <v>98.829994327729409</v>
      </c>
      <c r="N154">
        <v>98.839048656364255</v>
      </c>
    </row>
    <row r="155" spans="1:14">
      <c r="A155" t="s">
        <v>1193</v>
      </c>
      <c r="B155" s="8">
        <v>1</v>
      </c>
      <c r="C155" s="1">
        <v>95.567574378583231</v>
      </c>
      <c r="D155">
        <v>94.882612573688604</v>
      </c>
      <c r="E155">
        <v>94.956940627983499</v>
      </c>
      <c r="F155">
        <v>95.32223046093155</v>
      </c>
      <c r="G155" s="1">
        <v>70.304820968874324</v>
      </c>
      <c r="H155">
        <v>64.356178233552399</v>
      </c>
      <c r="I155">
        <v>75.34080271472034</v>
      </c>
      <c r="J155">
        <v>76.156974022934705</v>
      </c>
      <c r="K155" s="1">
        <v>97.849152712535201</v>
      </c>
      <c r="L155">
        <v>97.674381741664305</v>
      </c>
      <c r="M155">
        <v>96.728550971989577</v>
      </c>
      <c r="N155">
        <v>97.053119930674086</v>
      </c>
    </row>
    <row r="657" spans="2:11">
      <c r="B657" s="8"/>
      <c r="C657" s="1"/>
      <c r="G657" s="1"/>
      <c r="K657" s="1"/>
    </row>
    <row r="658" spans="2:11">
      <c r="B658" s="8"/>
      <c r="C658" s="1"/>
      <c r="G658" s="1"/>
      <c r="K658" s="1"/>
    </row>
    <row r="659" spans="2:11">
      <c r="B659" s="8"/>
      <c r="C659" s="1"/>
      <c r="G659" s="1"/>
      <c r="K659" s="1"/>
    </row>
    <row r="660" spans="2:11">
      <c r="B660" s="8"/>
      <c r="C660" s="1"/>
      <c r="G660" s="1"/>
      <c r="K660" s="1"/>
    </row>
    <row r="661" spans="2:11">
      <c r="B661" s="8"/>
      <c r="C661" s="1"/>
      <c r="G661" s="1"/>
      <c r="K661" s="1"/>
    </row>
    <row r="662" spans="2:11">
      <c r="B662" s="8"/>
      <c r="C662" s="1"/>
      <c r="G662" s="1"/>
      <c r="K662" s="1"/>
    </row>
    <row r="663" spans="2:11">
      <c r="B663" s="8"/>
      <c r="C663" s="1"/>
      <c r="G663" s="1"/>
      <c r="K663" s="1"/>
    </row>
    <row r="664" spans="2:11">
      <c r="B664" s="8"/>
      <c r="C664" s="1"/>
      <c r="G664" s="1"/>
      <c r="K664" s="1"/>
    </row>
    <row r="665" spans="2:11">
      <c r="B665" s="8"/>
      <c r="C665" s="1"/>
      <c r="G665" s="1"/>
      <c r="K665" s="1"/>
    </row>
    <row r="666" spans="2:11">
      <c r="B666" s="8"/>
      <c r="C666" s="1"/>
      <c r="G666" s="1"/>
      <c r="K666" s="1"/>
    </row>
    <row r="667" spans="2:11">
      <c r="B667" s="8"/>
      <c r="C667" s="1"/>
      <c r="G667" s="1"/>
      <c r="K667" s="1"/>
    </row>
    <row r="668" spans="2:11">
      <c r="B668" s="8"/>
      <c r="C668" s="1"/>
      <c r="G668" s="1"/>
      <c r="K668" s="1"/>
    </row>
    <row r="669" spans="2:11">
      <c r="B669" s="8"/>
      <c r="C669" s="1"/>
      <c r="G669" s="1"/>
      <c r="K669" s="1"/>
    </row>
    <row r="670" spans="2:11">
      <c r="B670" s="8"/>
      <c r="C670" s="1"/>
      <c r="G670" s="1"/>
      <c r="K670" s="1"/>
    </row>
    <row r="671" spans="2:11">
      <c r="B671" s="8"/>
      <c r="C671" s="1"/>
      <c r="G671" s="1"/>
      <c r="K671" s="1"/>
    </row>
    <row r="672" spans="2:11">
      <c r="B672" s="8"/>
      <c r="C672" s="1"/>
      <c r="G672" s="1"/>
      <c r="K672" s="1"/>
    </row>
    <row r="673" spans="2:11">
      <c r="B673" s="8"/>
      <c r="C673" s="1"/>
      <c r="G673" s="1"/>
      <c r="K673" s="1"/>
    </row>
    <row r="674" spans="2:11">
      <c r="B674" s="8"/>
      <c r="C674" s="1"/>
      <c r="G674" s="1"/>
      <c r="K674" s="1"/>
    </row>
    <row r="675" spans="2:11">
      <c r="B675" s="8"/>
      <c r="C675" s="1"/>
      <c r="G675" s="1"/>
      <c r="K675" s="1"/>
    </row>
    <row r="676" spans="2:11">
      <c r="B676" s="8"/>
      <c r="C676" s="1"/>
      <c r="G676" s="1"/>
      <c r="K676" s="1"/>
    </row>
    <row r="677" spans="2:11">
      <c r="B677" s="8"/>
      <c r="C677" s="1"/>
      <c r="G677" s="1"/>
      <c r="K677" s="1"/>
    </row>
    <row r="678" spans="2:11">
      <c r="B678" s="8"/>
      <c r="C678" s="1"/>
      <c r="G678" s="1"/>
      <c r="K678" s="1"/>
    </row>
    <row r="679" spans="2:11">
      <c r="B679" s="8"/>
      <c r="C679" s="1"/>
      <c r="G679" s="1"/>
      <c r="K679" s="1"/>
    </row>
    <row r="680" spans="2:11">
      <c r="B680" s="8"/>
      <c r="C680" s="1"/>
      <c r="G680" s="1"/>
      <c r="K680" s="1"/>
    </row>
    <row r="681" spans="2:11">
      <c r="B681" s="8"/>
      <c r="C681" s="1"/>
      <c r="G681" s="1"/>
      <c r="K681" s="1"/>
    </row>
    <row r="682" spans="2:11">
      <c r="B682" s="8"/>
      <c r="C682" s="1"/>
      <c r="G682" s="1"/>
      <c r="K682" s="1"/>
    </row>
    <row r="683" spans="2:11">
      <c r="B683" s="8"/>
      <c r="C683" s="1"/>
      <c r="G683" s="1"/>
      <c r="K683" s="1"/>
    </row>
    <row r="684" spans="2:11">
      <c r="B684" s="8"/>
      <c r="C684" s="1"/>
      <c r="G684" s="1"/>
      <c r="K684" s="1"/>
    </row>
    <row r="685" spans="2:11">
      <c r="B685" s="8"/>
      <c r="C685" s="1"/>
      <c r="G685" s="1"/>
      <c r="K685" s="1"/>
    </row>
    <row r="686" spans="2:11">
      <c r="B686" s="8"/>
      <c r="C686" s="1"/>
      <c r="G686" s="1"/>
      <c r="K686" s="1"/>
    </row>
    <row r="687" spans="2:11">
      <c r="B687" s="8"/>
      <c r="C687" s="1"/>
      <c r="G687" s="1"/>
      <c r="K687" s="1"/>
    </row>
    <row r="688" spans="2:11">
      <c r="B688" s="8"/>
      <c r="C688" s="1"/>
      <c r="G688" s="1"/>
      <c r="K688" s="1"/>
    </row>
    <row r="689" spans="2:11">
      <c r="B689" s="8"/>
      <c r="C689" s="1"/>
      <c r="G689" s="1"/>
      <c r="K689" s="1"/>
    </row>
    <row r="690" spans="2:11">
      <c r="B690" s="8"/>
      <c r="C690" s="1"/>
      <c r="G690" s="1"/>
      <c r="K690" s="1"/>
    </row>
    <row r="691" spans="2:11">
      <c r="B691" s="8"/>
      <c r="C691" s="1"/>
      <c r="G691" s="1"/>
      <c r="K691" s="1"/>
    </row>
    <row r="692" spans="2:11">
      <c r="B692" s="8"/>
      <c r="C692" s="1"/>
      <c r="G692" s="1"/>
      <c r="K692" s="1"/>
    </row>
    <row r="693" spans="2:11">
      <c r="B693" s="8"/>
      <c r="C693" s="1"/>
      <c r="G693" s="1"/>
      <c r="K693" s="1"/>
    </row>
    <row r="694" spans="2:11">
      <c r="B694" s="8"/>
      <c r="C694" s="1"/>
      <c r="G694" s="1"/>
      <c r="K694" s="1"/>
    </row>
    <row r="695" spans="2:11">
      <c r="B695" s="8"/>
      <c r="C695" s="1"/>
      <c r="G695" s="1"/>
      <c r="K695" s="1"/>
    </row>
    <row r="696" spans="2:11">
      <c r="B696" s="8"/>
      <c r="C696" s="1"/>
      <c r="G696" s="1"/>
      <c r="K696" s="1"/>
    </row>
    <row r="697" spans="2:11">
      <c r="B697" s="8"/>
      <c r="C697" s="1"/>
      <c r="G697" s="1"/>
      <c r="K697" s="1"/>
    </row>
    <row r="698" spans="2:11">
      <c r="B698" s="8"/>
      <c r="C698" s="1"/>
      <c r="G698" s="1"/>
      <c r="K698" s="1"/>
    </row>
    <row r="699" spans="2:11">
      <c r="B699" s="8"/>
      <c r="C699" s="1"/>
      <c r="G699" s="1"/>
      <c r="K699" s="1"/>
    </row>
    <row r="700" spans="2:11">
      <c r="B700" s="8"/>
      <c r="C700" s="1"/>
      <c r="G700" s="1"/>
      <c r="K700" s="1"/>
    </row>
    <row r="701" spans="2:11">
      <c r="B701" s="8"/>
      <c r="C701" s="1"/>
      <c r="G701" s="1"/>
      <c r="K701" s="1"/>
    </row>
    <row r="702" spans="2:11">
      <c r="B702" s="8"/>
      <c r="C702" s="1"/>
      <c r="G702" s="1"/>
      <c r="K702" s="1"/>
    </row>
    <row r="703" spans="2:11">
      <c r="B703" s="8"/>
      <c r="C703" s="1"/>
      <c r="G703" s="1"/>
      <c r="K703" s="1"/>
    </row>
    <row r="704" spans="2:11">
      <c r="B704" s="8"/>
      <c r="C704" s="1"/>
      <c r="G704" s="1"/>
      <c r="K704" s="1"/>
    </row>
    <row r="705" spans="2:11">
      <c r="B705" s="8"/>
      <c r="C705" s="1"/>
      <c r="G705" s="1"/>
      <c r="K705" s="1"/>
    </row>
    <row r="706" spans="2:11">
      <c r="B706" s="8"/>
      <c r="C706" s="1"/>
      <c r="G706" s="1"/>
      <c r="K706" s="1"/>
    </row>
    <row r="707" spans="2:11">
      <c r="B707" s="8"/>
      <c r="C707" s="1"/>
      <c r="G707" s="1"/>
      <c r="K707" s="1"/>
    </row>
    <row r="708" spans="2:11">
      <c r="B708" s="8"/>
      <c r="C708" s="1"/>
      <c r="G708" s="1"/>
      <c r="K708" s="1"/>
    </row>
    <row r="709" spans="2:11">
      <c r="B709" s="8"/>
      <c r="C709" s="1"/>
      <c r="G709" s="1"/>
      <c r="K709" s="1"/>
    </row>
    <row r="710" spans="2:11">
      <c r="B710" s="8"/>
      <c r="C710" s="1"/>
      <c r="G710" s="1"/>
      <c r="K710" s="1"/>
    </row>
    <row r="711" spans="2:11">
      <c r="B711" s="8"/>
      <c r="C711" s="1"/>
      <c r="G711" s="1"/>
      <c r="K711" s="1"/>
    </row>
    <row r="712" spans="2:11">
      <c r="B712" s="8"/>
      <c r="C712" s="1"/>
      <c r="G712" s="1"/>
      <c r="K712" s="1"/>
    </row>
    <row r="713" spans="2:11">
      <c r="B713" s="8"/>
      <c r="C713" s="1"/>
      <c r="G713" s="1"/>
      <c r="K713" s="1"/>
    </row>
    <row r="714" spans="2:11">
      <c r="B714" s="8"/>
      <c r="C714" s="1"/>
      <c r="G714" s="1"/>
      <c r="K714" s="1"/>
    </row>
    <row r="715" spans="2:11">
      <c r="B715" s="6"/>
      <c r="C715" s="1"/>
      <c r="G715" s="1"/>
      <c r="K715" s="1"/>
    </row>
    <row r="716" spans="2:11">
      <c r="B716" s="6"/>
      <c r="C716" s="1"/>
      <c r="G716" s="1"/>
      <c r="K716" s="1"/>
    </row>
    <row r="717" spans="2:11">
      <c r="B717" s="6"/>
      <c r="C717" s="1"/>
      <c r="G717" s="1"/>
      <c r="K717" s="1"/>
    </row>
    <row r="718" spans="2:11">
      <c r="B718" s="6"/>
      <c r="C718" s="1"/>
      <c r="G718" s="1"/>
      <c r="K718" s="1"/>
    </row>
    <row r="719" spans="2:11">
      <c r="B719" s="6"/>
      <c r="C719" s="1"/>
      <c r="G719" s="1"/>
      <c r="K719" s="1"/>
    </row>
    <row r="720" spans="2:11">
      <c r="B720" s="6"/>
      <c r="C720" s="1"/>
      <c r="G720" s="1"/>
      <c r="K720" s="1"/>
    </row>
    <row r="721" spans="2:11">
      <c r="B721" s="6"/>
      <c r="C721" s="1"/>
      <c r="G721" s="1"/>
      <c r="K721" s="1"/>
    </row>
    <row r="722" spans="2:11">
      <c r="B722" s="6"/>
      <c r="C722" s="1"/>
      <c r="G722" s="1"/>
      <c r="K722" s="1"/>
    </row>
    <row r="723" spans="2:11">
      <c r="B723" s="6"/>
      <c r="C723" s="1"/>
      <c r="G723" s="1"/>
      <c r="K723" s="1"/>
    </row>
    <row r="724" spans="2:11">
      <c r="B724" s="6"/>
      <c r="C724" s="1"/>
      <c r="G724" s="1"/>
      <c r="K724" s="1"/>
    </row>
    <row r="725" spans="2:11">
      <c r="B725" s="6"/>
      <c r="C725" s="1"/>
      <c r="G725" s="1"/>
      <c r="K725" s="1"/>
    </row>
    <row r="726" spans="2:11">
      <c r="B726" s="6"/>
      <c r="C726" s="1"/>
      <c r="G726" s="1"/>
      <c r="K726" s="1"/>
    </row>
    <row r="727" spans="2:11">
      <c r="B727" s="6"/>
      <c r="C727" s="1"/>
      <c r="G727" s="1"/>
      <c r="K727" s="1"/>
    </row>
    <row r="728" spans="2:11">
      <c r="B728" s="6"/>
      <c r="C728" s="1"/>
      <c r="G728" s="1"/>
      <c r="K728" s="1"/>
    </row>
    <row r="729" spans="2:11">
      <c r="B729" s="6"/>
      <c r="C729" s="1"/>
      <c r="G729" s="1"/>
      <c r="K729" s="1"/>
    </row>
    <row r="730" spans="2:11">
      <c r="B730" s="6"/>
      <c r="C730" s="1"/>
      <c r="G730" s="1"/>
      <c r="K730" s="1"/>
    </row>
    <row r="731" spans="2:11">
      <c r="B731" s="6"/>
      <c r="C731" s="1"/>
      <c r="G731" s="1"/>
      <c r="K731" s="1"/>
    </row>
    <row r="732" spans="2:11">
      <c r="B732" s="6"/>
      <c r="C732" s="1"/>
      <c r="G732" s="1"/>
      <c r="K732" s="1"/>
    </row>
    <row r="733" spans="2:11">
      <c r="B733" s="8"/>
      <c r="C733" s="1"/>
      <c r="G733" s="1"/>
      <c r="K733" s="1"/>
    </row>
    <row r="734" spans="2:11">
      <c r="B734" s="8"/>
      <c r="C734" s="1"/>
      <c r="G734" s="1"/>
      <c r="K734" s="1"/>
    </row>
    <row r="735" spans="2:11">
      <c r="B735" s="8"/>
      <c r="C735" s="1"/>
      <c r="G735" s="1"/>
      <c r="K735" s="1"/>
    </row>
    <row r="736" spans="2:11">
      <c r="B736" s="8"/>
      <c r="C736" s="1"/>
      <c r="G736" s="1"/>
      <c r="K736" s="1"/>
    </row>
    <row r="737" spans="2:11">
      <c r="B737" s="8"/>
      <c r="C737" s="1"/>
      <c r="G737" s="1"/>
      <c r="K737" s="1"/>
    </row>
    <row r="738" spans="2:11">
      <c r="B738" s="8"/>
      <c r="C738" s="1"/>
      <c r="G738" s="1"/>
      <c r="K738" s="1"/>
    </row>
    <row r="739" spans="2:11">
      <c r="B739" s="8"/>
      <c r="C739" s="1"/>
      <c r="G739" s="1"/>
      <c r="K739" s="1"/>
    </row>
    <row r="740" spans="2:11">
      <c r="B740" s="8"/>
      <c r="C740" s="1"/>
      <c r="G740" s="1"/>
      <c r="K740" s="1"/>
    </row>
    <row r="741" spans="2:11">
      <c r="B741" s="8"/>
      <c r="C741" s="1"/>
      <c r="G741" s="1"/>
      <c r="K741" s="1"/>
    </row>
    <row r="742" spans="2:11">
      <c r="B742" s="8"/>
      <c r="C742" s="1"/>
      <c r="G742" s="1"/>
      <c r="K742" s="1"/>
    </row>
    <row r="743" spans="2:11">
      <c r="B743" s="8"/>
      <c r="C743" s="1"/>
      <c r="G743" s="1"/>
      <c r="K743" s="1"/>
    </row>
    <row r="744" spans="2:11">
      <c r="B744" s="8"/>
      <c r="C744" s="1"/>
      <c r="G744" s="1"/>
      <c r="K744" s="1"/>
    </row>
    <row r="745" spans="2:11">
      <c r="B745" s="8"/>
      <c r="C745" s="1"/>
      <c r="G745" s="1"/>
      <c r="K745" s="1"/>
    </row>
    <row r="746" spans="2:11">
      <c r="B746" s="8"/>
      <c r="C746" s="1"/>
      <c r="G746" s="1"/>
      <c r="K746" s="1"/>
    </row>
    <row r="747" spans="2:11">
      <c r="B747" s="8"/>
      <c r="C747" s="1"/>
      <c r="G747" s="1"/>
      <c r="K747" s="1"/>
    </row>
    <row r="748" spans="2:11">
      <c r="B748" s="8"/>
      <c r="C748" s="1"/>
      <c r="G748" s="1"/>
      <c r="K748" s="1"/>
    </row>
    <row r="749" spans="2:11">
      <c r="B749" s="8"/>
      <c r="C749" s="1"/>
      <c r="G749" s="1"/>
      <c r="K749" s="1"/>
    </row>
    <row r="750" spans="2:11">
      <c r="B750" s="8"/>
      <c r="C750" s="1"/>
      <c r="G750" s="1"/>
      <c r="K750" s="1"/>
    </row>
    <row r="751" spans="2:11">
      <c r="B751" s="8"/>
      <c r="C751" s="1"/>
      <c r="G751" s="1"/>
      <c r="K751" s="1"/>
    </row>
    <row r="752" spans="2:11">
      <c r="B752" s="8"/>
      <c r="C752" s="1"/>
      <c r="G752" s="1"/>
      <c r="K752" s="1"/>
    </row>
    <row r="753" spans="2:11">
      <c r="B753" s="8"/>
      <c r="C753" s="1"/>
      <c r="G753" s="1"/>
      <c r="K753" s="1"/>
    </row>
    <row r="754" spans="2:11">
      <c r="B754" s="8"/>
      <c r="C754" s="1"/>
      <c r="G754" s="1"/>
      <c r="K754" s="1"/>
    </row>
    <row r="755" spans="2:11">
      <c r="B755" s="8"/>
      <c r="C755" s="1"/>
      <c r="G755" s="1"/>
      <c r="K755" s="1"/>
    </row>
    <row r="756" spans="2:11">
      <c r="B756" s="8"/>
      <c r="C756" s="1"/>
      <c r="G756" s="1"/>
      <c r="K756" s="1"/>
    </row>
    <row r="757" spans="2:11">
      <c r="B757" s="8"/>
      <c r="C757" s="1"/>
      <c r="G757" s="1"/>
      <c r="K757" s="1"/>
    </row>
    <row r="758" spans="2:11">
      <c r="B758" s="8"/>
      <c r="C758" s="1"/>
      <c r="G758" s="1"/>
      <c r="K758" s="1"/>
    </row>
    <row r="759" spans="2:11">
      <c r="B759" s="8"/>
      <c r="C759" s="1"/>
      <c r="G759" s="1"/>
      <c r="K759" s="1"/>
    </row>
    <row r="760" spans="2:11">
      <c r="B760" s="8"/>
      <c r="C760" s="1"/>
      <c r="G760" s="1"/>
      <c r="K760" s="1"/>
    </row>
    <row r="761" spans="2:11">
      <c r="B761" s="8"/>
      <c r="C761" s="1"/>
      <c r="G761" s="1"/>
      <c r="K761" s="1"/>
    </row>
    <row r="762" spans="2:11">
      <c r="B762" s="8"/>
      <c r="C762" s="1"/>
      <c r="G762" s="1"/>
      <c r="K762" s="1"/>
    </row>
    <row r="763" spans="2:11">
      <c r="B763" s="8"/>
      <c r="C763" s="1"/>
      <c r="G763" s="1"/>
      <c r="K763" s="1"/>
    </row>
    <row r="764" spans="2:11">
      <c r="B764" s="8"/>
      <c r="C764" s="1"/>
      <c r="G764" s="1"/>
      <c r="K764" s="1"/>
    </row>
    <row r="765" spans="2:11">
      <c r="B765" s="8"/>
      <c r="C765" s="1"/>
      <c r="G765" s="1"/>
      <c r="K765" s="1"/>
    </row>
    <row r="766" spans="2:11">
      <c r="B766" s="8"/>
      <c r="C766" s="1"/>
      <c r="G766" s="1"/>
      <c r="K766" s="1"/>
    </row>
    <row r="767" spans="2:11">
      <c r="B767" s="8"/>
      <c r="C767" s="1"/>
      <c r="G767" s="1"/>
      <c r="K767" s="1"/>
    </row>
    <row r="768" spans="2:11">
      <c r="B768" s="8"/>
      <c r="C768" s="1"/>
      <c r="G768" s="1"/>
      <c r="K768" s="1"/>
    </row>
    <row r="769" spans="2:11">
      <c r="B769" s="8"/>
      <c r="C769" s="1"/>
      <c r="G769" s="1"/>
      <c r="K769" s="1"/>
    </row>
    <row r="770" spans="2:11">
      <c r="B770" s="8"/>
      <c r="C770" s="1"/>
      <c r="G770" s="1"/>
      <c r="K770" s="1"/>
    </row>
    <row r="771" spans="2:11">
      <c r="B771" s="8"/>
      <c r="C771" s="1"/>
      <c r="G771" s="1"/>
      <c r="K771" s="1"/>
    </row>
    <row r="772" spans="2:11">
      <c r="B772" s="8"/>
      <c r="C772" s="1"/>
      <c r="G772" s="1"/>
      <c r="K772" s="1"/>
    </row>
    <row r="773" spans="2:11">
      <c r="B773" s="8"/>
      <c r="C773" s="1"/>
      <c r="G773" s="1"/>
      <c r="K773" s="1"/>
    </row>
    <row r="774" spans="2:11">
      <c r="B774" s="8"/>
      <c r="C774" s="1"/>
      <c r="G774" s="1"/>
      <c r="K774" s="1"/>
    </row>
    <row r="775" spans="2:11">
      <c r="B775" s="8"/>
      <c r="C775" s="1"/>
      <c r="G775" s="1"/>
      <c r="K775" s="1"/>
    </row>
    <row r="776" spans="2:11">
      <c r="B776" s="8"/>
      <c r="C776" s="1"/>
      <c r="G776" s="1"/>
      <c r="K776" s="1"/>
    </row>
    <row r="777" spans="2:11">
      <c r="B777" s="8"/>
      <c r="C777" s="1"/>
      <c r="G777" s="1"/>
      <c r="K777" s="1"/>
    </row>
    <row r="778" spans="2:11">
      <c r="B778" s="8"/>
      <c r="C778" s="1"/>
      <c r="G778" s="1"/>
      <c r="K778" s="1"/>
    </row>
    <row r="779" spans="2:11">
      <c r="B779" s="8"/>
      <c r="C779" s="1"/>
      <c r="G779" s="1"/>
      <c r="K779" s="1"/>
    </row>
    <row r="780" spans="2:11">
      <c r="B780" s="8"/>
      <c r="C780" s="1"/>
      <c r="G780" s="1"/>
      <c r="K780" s="1"/>
    </row>
    <row r="781" spans="2:11">
      <c r="B781" s="8"/>
      <c r="C781" s="1"/>
      <c r="G781" s="1"/>
      <c r="K781" s="1"/>
    </row>
    <row r="782" spans="2:11">
      <c r="B782" s="8"/>
      <c r="C782" s="1"/>
      <c r="G782" s="1"/>
      <c r="K782" s="1"/>
    </row>
    <row r="783" spans="2:11">
      <c r="B783" s="8"/>
      <c r="C783" s="1"/>
      <c r="G783" s="1"/>
      <c r="K783" s="1"/>
    </row>
    <row r="784" spans="2:11">
      <c r="B784" s="8"/>
      <c r="C784" s="1"/>
      <c r="G784" s="1"/>
      <c r="K784" s="1"/>
    </row>
    <row r="785" spans="2:11">
      <c r="B785" s="8"/>
      <c r="C785" s="1"/>
      <c r="G785" s="1"/>
      <c r="K785" s="1"/>
    </row>
    <row r="786" spans="2:11">
      <c r="B786" s="8"/>
      <c r="C786" s="1"/>
      <c r="G786" s="1"/>
      <c r="K786" s="1"/>
    </row>
    <row r="787" spans="2:11">
      <c r="B787" s="8"/>
      <c r="C787" s="1"/>
      <c r="G787" s="1"/>
      <c r="K787" s="1"/>
    </row>
    <row r="788" spans="2:11">
      <c r="B788" s="8"/>
      <c r="C788" s="1"/>
      <c r="G788" s="1"/>
      <c r="K788" s="1"/>
    </row>
    <row r="789" spans="2:11">
      <c r="B789" s="8"/>
      <c r="C789" s="1"/>
      <c r="G789" s="1"/>
      <c r="K789" s="1"/>
    </row>
    <row r="790" spans="2:11">
      <c r="B790" s="8"/>
      <c r="C790" s="1"/>
      <c r="G790" s="1"/>
      <c r="K790" s="1"/>
    </row>
    <row r="791" spans="2:11">
      <c r="B791" s="8"/>
      <c r="C791" s="1"/>
      <c r="G791" s="1"/>
      <c r="K791" s="1"/>
    </row>
    <row r="792" spans="2:11">
      <c r="B792" s="8"/>
      <c r="C792" s="1"/>
      <c r="G792" s="1"/>
      <c r="K792" s="1"/>
    </row>
    <row r="793" spans="2:11">
      <c r="B793" s="8"/>
      <c r="C793" s="1"/>
      <c r="G793" s="1"/>
      <c r="K793" s="1"/>
    </row>
    <row r="794" spans="2:11">
      <c r="B794" s="8"/>
      <c r="C794" s="1"/>
      <c r="G794" s="1"/>
      <c r="K794" s="1"/>
    </row>
    <row r="795" spans="2:11">
      <c r="B795" s="8"/>
      <c r="C795" s="1"/>
      <c r="G795" s="1"/>
      <c r="K795" s="1"/>
    </row>
    <row r="796" spans="2:11">
      <c r="B796" s="8"/>
      <c r="C796" s="1"/>
      <c r="G796" s="1"/>
      <c r="K796" s="1"/>
    </row>
    <row r="797" spans="2:11">
      <c r="B797" s="8"/>
      <c r="C797" s="1"/>
      <c r="G797" s="1"/>
      <c r="K797" s="1"/>
    </row>
    <row r="798" spans="2:11">
      <c r="B798" s="8"/>
      <c r="C798" s="1"/>
      <c r="G798" s="1"/>
      <c r="K798" s="1"/>
    </row>
    <row r="799" spans="2:11">
      <c r="B799" s="8"/>
      <c r="C799" s="1"/>
      <c r="G799" s="1"/>
      <c r="K799" s="1"/>
    </row>
    <row r="800" spans="2:11">
      <c r="B800" s="8"/>
      <c r="C800" s="1"/>
      <c r="G800" s="1"/>
      <c r="K800" s="1"/>
    </row>
    <row r="801" spans="2:11">
      <c r="B801" s="8"/>
      <c r="C801" s="1"/>
      <c r="G801" s="1"/>
      <c r="K801" s="1"/>
    </row>
    <row r="802" spans="2:11">
      <c r="B802" s="8"/>
      <c r="C802" s="1"/>
      <c r="G802" s="1"/>
      <c r="K802" s="1"/>
    </row>
    <row r="803" spans="2:11">
      <c r="B803" s="8"/>
      <c r="C803" s="1"/>
      <c r="G803" s="1"/>
      <c r="K803" s="1"/>
    </row>
    <row r="804" spans="2:11">
      <c r="B804" s="8"/>
      <c r="C804" s="1"/>
      <c r="G804" s="1"/>
      <c r="K804" s="1"/>
    </row>
    <row r="805" spans="2:11">
      <c r="B805" s="8"/>
      <c r="C805" s="1"/>
      <c r="G805" s="1"/>
      <c r="K805" s="1"/>
    </row>
    <row r="806" spans="2:11">
      <c r="B806" s="8"/>
      <c r="C806" s="1"/>
      <c r="G806" s="1"/>
      <c r="K806" s="1"/>
    </row>
    <row r="807" spans="2:11">
      <c r="B807" s="8"/>
      <c r="C807" s="1"/>
      <c r="G807" s="1"/>
      <c r="K807" s="1"/>
    </row>
    <row r="808" spans="2:11">
      <c r="B808" s="8"/>
      <c r="C808" s="1"/>
      <c r="G808" s="1"/>
      <c r="K808" s="1"/>
    </row>
    <row r="809" spans="2:11">
      <c r="B809" s="8"/>
      <c r="C809" s="1"/>
      <c r="G809" s="1"/>
      <c r="K809" s="1"/>
    </row>
    <row r="810" spans="2:11">
      <c r="B810" s="8"/>
      <c r="C810" s="1"/>
      <c r="G810" s="1"/>
      <c r="K810" s="1"/>
    </row>
    <row r="811" spans="2:11">
      <c r="B811" s="8"/>
      <c r="C811" s="1"/>
      <c r="G811" s="1"/>
      <c r="K811" s="1"/>
    </row>
    <row r="812" spans="2:11">
      <c r="B812" s="8"/>
      <c r="C812" s="1"/>
      <c r="G812" s="1"/>
      <c r="K812" s="1"/>
    </row>
    <row r="813" spans="2:11">
      <c r="B813" s="8"/>
      <c r="C813" s="1"/>
      <c r="G813" s="1"/>
      <c r="K813" s="1"/>
    </row>
    <row r="814" spans="2:11">
      <c r="B814" s="8"/>
      <c r="C814" s="1"/>
      <c r="G814" s="1"/>
      <c r="K814" s="1"/>
    </row>
    <row r="815" spans="2:11">
      <c r="B815" s="8"/>
      <c r="C815" s="1"/>
      <c r="G815" s="1"/>
      <c r="K815" s="1"/>
    </row>
    <row r="816" spans="2:11">
      <c r="B816" s="8"/>
      <c r="C816" s="1"/>
      <c r="G816" s="1"/>
      <c r="K816" s="1"/>
    </row>
    <row r="817" spans="2:11">
      <c r="B817" s="8"/>
      <c r="C817" s="1"/>
      <c r="G817" s="1"/>
      <c r="K817" s="1"/>
    </row>
    <row r="818" spans="2:11">
      <c r="B818" s="8"/>
      <c r="C818" s="1"/>
      <c r="G818" s="1"/>
      <c r="K818" s="1"/>
    </row>
    <row r="819" spans="2:11">
      <c r="B819" s="3"/>
      <c r="C819" s="1"/>
      <c r="G819" s="1"/>
      <c r="K819" s="1"/>
    </row>
    <row r="820" spans="2:11">
      <c r="B820" s="3"/>
      <c r="C820" s="1"/>
      <c r="G820" s="1"/>
      <c r="K820" s="1"/>
    </row>
    <row r="821" spans="2:11">
      <c r="B821" s="3"/>
      <c r="C821" s="1"/>
      <c r="G821" s="1"/>
      <c r="K821" s="1"/>
    </row>
    <row r="822" spans="2:11">
      <c r="B822" s="4"/>
      <c r="C822" s="1"/>
      <c r="G822" s="1"/>
      <c r="K822" s="1"/>
    </row>
    <row r="823" spans="2:11">
      <c r="B823" s="3"/>
      <c r="C823" s="1"/>
      <c r="G823" s="1"/>
      <c r="K823" s="1"/>
    </row>
    <row r="824" spans="2:11">
      <c r="B824" s="4"/>
      <c r="C824" s="1"/>
      <c r="G824" s="1"/>
      <c r="K824" s="1"/>
    </row>
    <row r="825" spans="2:11">
      <c r="B825" s="4"/>
      <c r="C825" s="1"/>
      <c r="G825" s="1"/>
      <c r="K825" s="1"/>
    </row>
    <row r="826" spans="2:11">
      <c r="B826" s="3"/>
      <c r="C826" s="1"/>
      <c r="G826" s="1"/>
      <c r="K826" s="1"/>
    </row>
    <row r="827" spans="2:11">
      <c r="B827" s="3"/>
      <c r="C827" s="1"/>
      <c r="G827" s="1"/>
      <c r="K827" s="1"/>
    </row>
    <row r="828" spans="2:11">
      <c r="B828" s="8"/>
      <c r="C828" s="1"/>
      <c r="G828" s="1"/>
      <c r="K828" s="1"/>
    </row>
    <row r="829" spans="2:11">
      <c r="B829" s="8"/>
      <c r="C829" s="1"/>
      <c r="G829" s="1"/>
      <c r="K829" s="1"/>
    </row>
    <row r="830" spans="2:11">
      <c r="B830" s="8"/>
      <c r="C830" s="1"/>
      <c r="G830" s="1"/>
      <c r="K830" s="1"/>
    </row>
    <row r="831" spans="2:11">
      <c r="B831" s="8"/>
      <c r="C831" s="1"/>
      <c r="G831" s="1"/>
      <c r="K831" s="1"/>
    </row>
    <row r="832" spans="2:11">
      <c r="B832" s="8"/>
      <c r="C832" s="1"/>
      <c r="G832" s="1"/>
      <c r="K832" s="1"/>
    </row>
    <row r="833" spans="2:11">
      <c r="B833" s="8"/>
      <c r="C833" s="1"/>
      <c r="G833" s="1"/>
      <c r="K833" s="1"/>
    </row>
    <row r="834" spans="2:11">
      <c r="B834" s="8"/>
      <c r="C834" s="1"/>
      <c r="G834" s="1"/>
      <c r="K834" s="1"/>
    </row>
    <row r="835" spans="2:11">
      <c r="B835" s="8"/>
      <c r="C835" s="1"/>
      <c r="G835" s="1"/>
      <c r="K835" s="1"/>
    </row>
    <row r="836" spans="2:11">
      <c r="B836" s="8"/>
      <c r="C836" s="1"/>
      <c r="G836" s="1"/>
      <c r="K836" s="1"/>
    </row>
    <row r="837" spans="2:11">
      <c r="B837" s="8"/>
      <c r="C837" s="1"/>
      <c r="G837" s="1"/>
      <c r="K837" s="1"/>
    </row>
    <row r="838" spans="2:11">
      <c r="B838" s="8"/>
      <c r="C838" s="1"/>
      <c r="G838" s="1"/>
      <c r="K838" s="1"/>
    </row>
    <row r="839" spans="2:11">
      <c r="B839" s="8"/>
      <c r="C839" s="1"/>
      <c r="G839" s="1"/>
      <c r="K839" s="1"/>
    </row>
    <row r="840" spans="2:11">
      <c r="B840" s="8"/>
      <c r="C840" s="1"/>
      <c r="G840" s="1"/>
      <c r="K840" s="1"/>
    </row>
    <row r="841" spans="2:11">
      <c r="B841" s="8"/>
      <c r="C841" s="1"/>
      <c r="G841" s="1"/>
      <c r="K841" s="1"/>
    </row>
    <row r="842" spans="2:11">
      <c r="B842" s="8"/>
      <c r="C842" s="1"/>
      <c r="G842" s="1"/>
      <c r="K842" s="1"/>
    </row>
    <row r="843" spans="2:11">
      <c r="B843" s="8"/>
      <c r="C843" s="1"/>
      <c r="G843" s="1"/>
      <c r="K843" s="1"/>
    </row>
    <row r="844" spans="2:11">
      <c r="B844" s="8"/>
      <c r="C844" s="1"/>
      <c r="G844" s="1"/>
      <c r="K844" s="1"/>
    </row>
    <row r="845" spans="2:11">
      <c r="B845" s="8"/>
      <c r="C845" s="1"/>
      <c r="G845" s="1"/>
      <c r="K845" s="1"/>
    </row>
    <row r="846" spans="2:11">
      <c r="B846" s="8"/>
      <c r="C846" s="1"/>
      <c r="G846" s="1"/>
      <c r="K846" s="1"/>
    </row>
    <row r="847" spans="2:11">
      <c r="B847" s="8"/>
      <c r="C847" s="1"/>
      <c r="G847" s="1"/>
      <c r="K847" s="1"/>
    </row>
    <row r="848" spans="2:11">
      <c r="B848" s="8"/>
      <c r="C848" s="1"/>
      <c r="G848" s="1"/>
      <c r="K848" s="1"/>
    </row>
    <row r="849" spans="2:11">
      <c r="B849" s="8"/>
      <c r="C849" s="1"/>
      <c r="G849" s="1"/>
      <c r="K849" s="1"/>
    </row>
    <row r="850" spans="2:11">
      <c r="B850" s="8"/>
      <c r="C850" s="1"/>
      <c r="G850" s="1"/>
      <c r="K850" s="1"/>
    </row>
    <row r="851" spans="2:11">
      <c r="B851" s="8"/>
      <c r="C851" s="1"/>
      <c r="G851" s="1"/>
      <c r="K851" s="1"/>
    </row>
    <row r="852" spans="2:11">
      <c r="B852" s="8"/>
      <c r="C852" s="1"/>
      <c r="G852" s="1"/>
      <c r="K852" s="1"/>
    </row>
    <row r="853" spans="2:11">
      <c r="B853" s="8"/>
      <c r="C853" s="1"/>
      <c r="G853" s="1"/>
      <c r="K853" s="1"/>
    </row>
    <row r="854" spans="2:11">
      <c r="B854" s="8"/>
      <c r="C854" s="1"/>
      <c r="G854" s="1"/>
      <c r="K854" s="1"/>
    </row>
    <row r="855" spans="2:11">
      <c r="B855" s="8"/>
      <c r="C855" s="1"/>
      <c r="G855" s="1"/>
      <c r="K855" s="1"/>
    </row>
    <row r="856" spans="2:11">
      <c r="B856" s="8"/>
      <c r="C856" s="1"/>
      <c r="G856" s="1"/>
      <c r="K856" s="1"/>
    </row>
    <row r="857" spans="2:11">
      <c r="B857" s="8"/>
      <c r="C857" s="1"/>
      <c r="G857" s="1"/>
      <c r="K857" s="1"/>
    </row>
    <row r="858" spans="2:11">
      <c r="B858" s="8"/>
      <c r="C858" s="1"/>
      <c r="G858" s="1"/>
      <c r="K858" s="1"/>
    </row>
    <row r="859" spans="2:11">
      <c r="B859" s="8"/>
      <c r="C859" s="1"/>
      <c r="G859" s="1"/>
      <c r="K859" s="1"/>
    </row>
    <row r="860" spans="2:11">
      <c r="B860" s="8"/>
      <c r="C860" s="1"/>
      <c r="G860" s="1"/>
      <c r="K860" s="1"/>
    </row>
    <row r="861" spans="2:11">
      <c r="B861" s="8"/>
      <c r="C861" s="1"/>
      <c r="G861" s="1"/>
      <c r="K861" s="1"/>
    </row>
    <row r="862" spans="2:11">
      <c r="B862" s="8"/>
      <c r="C862" s="1"/>
      <c r="G862" s="1"/>
      <c r="K862" s="1"/>
    </row>
    <row r="863" spans="2:11">
      <c r="B863" s="8"/>
      <c r="C863" s="1"/>
      <c r="G863" s="1"/>
      <c r="K863" s="1"/>
    </row>
    <row r="864" spans="2:11">
      <c r="B864" s="8"/>
      <c r="C864" s="1"/>
      <c r="G864" s="1"/>
      <c r="K864" s="1"/>
    </row>
    <row r="865" spans="2:11">
      <c r="B865" s="8"/>
      <c r="C865" s="1"/>
      <c r="G865" s="1"/>
      <c r="K865" s="1"/>
    </row>
    <row r="866" spans="2:11">
      <c r="B866" s="8"/>
      <c r="C866" s="1"/>
      <c r="G866" s="1"/>
      <c r="K866" s="1"/>
    </row>
    <row r="867" spans="2:11">
      <c r="B867" s="8"/>
      <c r="C867" s="1"/>
      <c r="G867" s="1"/>
      <c r="K867" s="1"/>
    </row>
    <row r="868" spans="2:11">
      <c r="B868" s="8"/>
      <c r="C868" s="1"/>
      <c r="G868" s="1"/>
      <c r="K868" s="1"/>
    </row>
    <row r="869" spans="2:11">
      <c r="B869" s="8"/>
      <c r="C869" s="1"/>
      <c r="G869" s="1"/>
      <c r="K869" s="1"/>
    </row>
    <row r="870" spans="2:11">
      <c r="B870" s="8"/>
      <c r="C870" s="1"/>
      <c r="G870" s="1"/>
      <c r="K870" s="1"/>
    </row>
    <row r="871" spans="2:11">
      <c r="B871" s="8"/>
      <c r="C871" s="1"/>
      <c r="G871" s="1"/>
      <c r="K871" s="1"/>
    </row>
    <row r="872" spans="2:11">
      <c r="B872" s="8"/>
      <c r="C872" s="1"/>
      <c r="G872" s="1"/>
      <c r="K872" s="1"/>
    </row>
    <row r="873" spans="2:11">
      <c r="B873" s="8"/>
      <c r="C873" s="1"/>
      <c r="G873" s="1"/>
      <c r="K873" s="1"/>
    </row>
    <row r="874" spans="2:11">
      <c r="B874" s="8"/>
      <c r="C874" s="1"/>
      <c r="G874" s="1"/>
      <c r="K874" s="1"/>
    </row>
    <row r="875" spans="2:11">
      <c r="B875" s="8"/>
      <c r="C875" s="1"/>
      <c r="G875" s="1"/>
      <c r="K875" s="1"/>
    </row>
    <row r="876" spans="2:11">
      <c r="B876" s="8"/>
      <c r="C876" s="1"/>
      <c r="G876" s="1"/>
      <c r="K876" s="1"/>
    </row>
    <row r="877" spans="2:11">
      <c r="B877" s="8"/>
      <c r="C877" s="1"/>
      <c r="G877" s="1"/>
      <c r="K877" s="1"/>
    </row>
    <row r="878" spans="2:11">
      <c r="B878" s="8"/>
      <c r="C878" s="1"/>
      <c r="G878" s="1"/>
      <c r="K878" s="1"/>
    </row>
    <row r="879" spans="2:11">
      <c r="B879" s="8"/>
      <c r="C879" s="1"/>
      <c r="G879" s="1"/>
      <c r="K879" s="1"/>
    </row>
    <row r="880" spans="2:11">
      <c r="B880" s="8"/>
      <c r="C880" s="1"/>
      <c r="G880" s="1"/>
      <c r="K880" s="1"/>
    </row>
    <row r="881" spans="2:11">
      <c r="B881" s="8"/>
      <c r="C881" s="1"/>
      <c r="G881" s="1"/>
      <c r="K881" s="1"/>
    </row>
    <row r="882" spans="2:11">
      <c r="B882" s="8"/>
      <c r="C882" s="1"/>
      <c r="G882" s="1"/>
      <c r="K882" s="1"/>
    </row>
    <row r="883" spans="2:11">
      <c r="B883" s="8"/>
      <c r="C883" s="1"/>
      <c r="G883" s="1"/>
      <c r="K883" s="1"/>
    </row>
    <row r="884" spans="2:11">
      <c r="B884" s="8"/>
      <c r="C884" s="1"/>
      <c r="G884" s="1"/>
      <c r="K884" s="1"/>
    </row>
    <row r="885" spans="2:11">
      <c r="B885" s="8"/>
      <c r="C885" s="1"/>
      <c r="G885" s="1"/>
      <c r="K885" s="1"/>
    </row>
    <row r="886" spans="2:11">
      <c r="B886" s="8"/>
      <c r="C886" s="1"/>
      <c r="G886" s="1"/>
      <c r="K886" s="1"/>
    </row>
    <row r="887" spans="2:11">
      <c r="B887" s="8"/>
      <c r="C887" s="1"/>
      <c r="G887" s="1"/>
      <c r="K887" s="1"/>
    </row>
    <row r="888" spans="2:11">
      <c r="B888" s="8"/>
      <c r="C888" s="1"/>
      <c r="G888" s="1"/>
      <c r="K888" s="1"/>
    </row>
    <row r="889" spans="2:11">
      <c r="B889" s="8"/>
      <c r="C889" s="1"/>
      <c r="G889" s="1"/>
      <c r="K889" s="1"/>
    </row>
    <row r="890" spans="2:11">
      <c r="B890" s="8"/>
      <c r="C890" s="1"/>
      <c r="G890" s="1"/>
      <c r="K890" s="1"/>
    </row>
    <row r="891" spans="2:11">
      <c r="B891" s="8"/>
      <c r="C891" s="1"/>
      <c r="G891" s="1"/>
      <c r="K891" s="1"/>
    </row>
    <row r="892" spans="2:11">
      <c r="B892" s="8"/>
      <c r="C892" s="1"/>
      <c r="G892" s="1"/>
      <c r="K892" s="1"/>
    </row>
    <row r="893" spans="2:11">
      <c r="B893" s="8"/>
      <c r="C893" s="1"/>
      <c r="G893" s="1"/>
      <c r="K893" s="1"/>
    </row>
    <row r="894" spans="2:11">
      <c r="B894" s="8"/>
      <c r="C894" s="1"/>
      <c r="G894" s="1"/>
      <c r="K894" s="1"/>
    </row>
    <row r="895" spans="2:11">
      <c r="B895" s="8"/>
      <c r="C895" s="1"/>
      <c r="G895" s="1"/>
      <c r="K895" s="1"/>
    </row>
    <row r="896" spans="2:11">
      <c r="B896" s="8"/>
      <c r="C896" s="1"/>
      <c r="G896" s="1"/>
      <c r="K896" s="1"/>
    </row>
    <row r="897" spans="2:11">
      <c r="B897" s="8"/>
      <c r="C897" s="1"/>
      <c r="G897" s="1"/>
      <c r="K897" s="1"/>
    </row>
    <row r="898" spans="2:11">
      <c r="B898" s="8"/>
      <c r="C898" s="1"/>
      <c r="G898" s="1"/>
      <c r="K898" s="1"/>
    </row>
    <row r="899" spans="2:11">
      <c r="B899" s="8"/>
      <c r="C899" s="1"/>
      <c r="G899" s="1"/>
      <c r="K899" s="1"/>
    </row>
    <row r="900" spans="2:11">
      <c r="B900" s="8"/>
      <c r="C900" s="1"/>
      <c r="G900" s="1"/>
      <c r="K900" s="1"/>
    </row>
    <row r="901" spans="2:11">
      <c r="B901" s="8"/>
      <c r="C901" s="1"/>
      <c r="G901" s="1"/>
      <c r="K901" s="1"/>
    </row>
    <row r="902" spans="2:11">
      <c r="B902" s="8"/>
      <c r="C902" s="1"/>
      <c r="G902" s="1"/>
      <c r="K902" s="1"/>
    </row>
    <row r="903" spans="2:11">
      <c r="B903" s="8"/>
      <c r="C903" s="1"/>
      <c r="G903" s="1"/>
      <c r="K903" s="1"/>
    </row>
    <row r="904" spans="2:11">
      <c r="B904" s="8"/>
      <c r="C904" s="1"/>
      <c r="G904" s="1"/>
      <c r="K904" s="1"/>
    </row>
    <row r="905" spans="2:11">
      <c r="B905" s="8"/>
      <c r="C905" s="1"/>
      <c r="G905" s="1"/>
      <c r="K905" s="1"/>
    </row>
    <row r="906" spans="2:11">
      <c r="B906" s="8"/>
      <c r="C906" s="1"/>
      <c r="G906" s="1"/>
      <c r="K906" s="1"/>
    </row>
    <row r="907" spans="2:11">
      <c r="B907" s="8"/>
      <c r="C907" s="1"/>
      <c r="G907" s="1"/>
      <c r="K907" s="1"/>
    </row>
    <row r="908" spans="2:11">
      <c r="B908" s="8"/>
      <c r="C908" s="1"/>
      <c r="G908" s="1"/>
      <c r="K908" s="1"/>
    </row>
    <row r="909" spans="2:11">
      <c r="B909" s="8"/>
      <c r="C909" s="1"/>
      <c r="G909" s="1"/>
      <c r="K909" s="1"/>
    </row>
    <row r="910" spans="2:11">
      <c r="B910" s="8"/>
      <c r="C910" s="1"/>
      <c r="G910" s="1"/>
      <c r="K910" s="1"/>
    </row>
    <row r="911" spans="2:11">
      <c r="B911" s="8"/>
      <c r="C911" s="1"/>
      <c r="G911" s="1"/>
      <c r="K911" s="1"/>
    </row>
    <row r="912" spans="2:11">
      <c r="B912" s="8"/>
      <c r="C912" s="1"/>
      <c r="G912" s="1"/>
      <c r="K912" s="1"/>
    </row>
    <row r="913" spans="2:11">
      <c r="B913" s="8"/>
      <c r="C913" s="1"/>
      <c r="G913" s="1"/>
      <c r="K913" s="1"/>
    </row>
    <row r="914" spans="2:11">
      <c r="B914" s="8"/>
      <c r="C914" s="1"/>
      <c r="G914" s="1"/>
      <c r="K914" s="1"/>
    </row>
    <row r="915" spans="2:11">
      <c r="B915" s="8"/>
      <c r="C915" s="1"/>
      <c r="G915" s="1"/>
      <c r="K915" s="1"/>
    </row>
    <row r="916" spans="2:11">
      <c r="B916" s="8"/>
      <c r="C916" s="1"/>
      <c r="G916" s="1"/>
      <c r="K916" s="1"/>
    </row>
    <row r="917" spans="2:11">
      <c r="B917" s="8"/>
      <c r="C917" s="1"/>
      <c r="G917" s="1"/>
      <c r="K917" s="1"/>
    </row>
    <row r="918" spans="2:11">
      <c r="B918" s="8"/>
      <c r="C918" s="1"/>
      <c r="G918" s="1"/>
      <c r="K918" s="1"/>
    </row>
    <row r="919" spans="2:11">
      <c r="B919" s="8"/>
      <c r="C919" s="1"/>
      <c r="G919" s="1"/>
      <c r="K919" s="1"/>
    </row>
    <row r="920" spans="2:11">
      <c r="B920" s="8"/>
      <c r="C920" s="1"/>
      <c r="G920" s="1"/>
      <c r="K920" s="1"/>
    </row>
    <row r="921" spans="2:11">
      <c r="B921" s="8"/>
      <c r="C921" s="1"/>
      <c r="G921" s="1"/>
      <c r="K921" s="1"/>
    </row>
    <row r="922" spans="2:11">
      <c r="B922" s="8"/>
      <c r="C922" s="1"/>
      <c r="G922" s="1"/>
      <c r="K922" s="1"/>
    </row>
    <row r="923" spans="2:11">
      <c r="B923" s="8"/>
      <c r="C923" s="1"/>
      <c r="G923" s="1"/>
      <c r="K923" s="1"/>
    </row>
    <row r="924" spans="2:11">
      <c r="B924" s="8"/>
      <c r="C924" s="1"/>
      <c r="G924" s="1"/>
      <c r="K924" s="1"/>
    </row>
    <row r="925" spans="2:11">
      <c r="B925" s="8"/>
      <c r="C925" s="1"/>
      <c r="G925" s="1"/>
      <c r="K925" s="1"/>
    </row>
    <row r="926" spans="2:11">
      <c r="B926" s="8"/>
      <c r="C926" s="1"/>
      <c r="G926" s="1"/>
      <c r="K926" s="1"/>
    </row>
    <row r="927" spans="2:11">
      <c r="B927" s="8"/>
      <c r="C927" s="1"/>
      <c r="G927" s="1"/>
      <c r="K927" s="1"/>
    </row>
    <row r="928" spans="2:11">
      <c r="B928" s="8"/>
      <c r="C928" s="1"/>
      <c r="G928" s="1"/>
      <c r="K928" s="1"/>
    </row>
    <row r="929" spans="2:13">
      <c r="B929" s="8"/>
      <c r="C929" s="1"/>
      <c r="D929" s="1"/>
      <c r="E929" s="1"/>
      <c r="G929" s="1"/>
      <c r="H929" s="1"/>
      <c r="I929" s="1"/>
      <c r="K929" s="1"/>
      <c r="L929" s="1"/>
      <c r="M929" s="1"/>
    </row>
    <row r="930" spans="2:13">
      <c r="B930" s="8"/>
      <c r="C930" s="1"/>
      <c r="G930" s="1"/>
      <c r="K930" s="1"/>
    </row>
    <row r="931" spans="2:13">
      <c r="B931" s="8"/>
      <c r="C931" s="1"/>
      <c r="G931" s="1"/>
      <c r="K931" s="1"/>
    </row>
    <row r="932" spans="2:13">
      <c r="B932" s="8"/>
      <c r="C932" s="1"/>
      <c r="G932" s="1"/>
      <c r="K932" s="1"/>
    </row>
    <row r="933" spans="2:13">
      <c r="B933" s="8"/>
      <c r="C933" s="1"/>
      <c r="G933" s="1"/>
      <c r="K933" s="1"/>
    </row>
    <row r="934" spans="2:13">
      <c r="B934" s="8"/>
      <c r="C934" s="1"/>
      <c r="G934" s="1"/>
      <c r="K934" s="1"/>
    </row>
    <row r="935" spans="2:13">
      <c r="B935" s="8"/>
      <c r="C935" s="1"/>
      <c r="G935" s="1"/>
      <c r="K935" s="1"/>
    </row>
    <row r="936" spans="2:13">
      <c r="B936" s="8"/>
      <c r="C936" s="1"/>
      <c r="G936" s="1"/>
      <c r="K936" s="1"/>
    </row>
    <row r="937" spans="2:13">
      <c r="B937" s="8"/>
      <c r="C937" s="1"/>
      <c r="G937" s="1"/>
      <c r="K937" s="1"/>
    </row>
    <row r="938" spans="2:13">
      <c r="B938" s="8"/>
      <c r="C938" s="1"/>
      <c r="G938" s="1"/>
      <c r="K938" s="1"/>
    </row>
    <row r="939" spans="2:13">
      <c r="B939" s="8"/>
      <c r="C939" s="1"/>
      <c r="G939" s="1"/>
      <c r="K939" s="1"/>
    </row>
    <row r="940" spans="2:13">
      <c r="B940" s="8"/>
      <c r="C940" s="1"/>
      <c r="G940" s="1"/>
      <c r="K940" s="1"/>
    </row>
    <row r="941" spans="2:13">
      <c r="B941" s="8"/>
      <c r="C941" s="1"/>
      <c r="G941" s="1"/>
      <c r="K941" s="1"/>
    </row>
    <row r="942" spans="2:13">
      <c r="B942" s="8"/>
      <c r="C942" s="1"/>
      <c r="G942" s="1"/>
      <c r="K942" s="1"/>
    </row>
    <row r="943" spans="2:13">
      <c r="B943" s="8"/>
      <c r="C943" s="1"/>
      <c r="G943" s="1"/>
      <c r="K943" s="1"/>
    </row>
    <row r="944" spans="2:13">
      <c r="B944" s="8"/>
      <c r="C944" s="1"/>
      <c r="G944" s="1"/>
      <c r="K944" s="1"/>
    </row>
    <row r="945" spans="2:11">
      <c r="B945" s="8"/>
      <c r="C945" s="1"/>
      <c r="G945" s="1"/>
      <c r="K945" s="1"/>
    </row>
    <row r="946" spans="2:11">
      <c r="B946" s="8"/>
      <c r="C946" s="1"/>
      <c r="G946" s="1"/>
      <c r="K946" s="1"/>
    </row>
    <row r="947" spans="2:11">
      <c r="B947" s="8"/>
      <c r="C947" s="1"/>
      <c r="G947" s="1"/>
      <c r="K947" s="1"/>
    </row>
    <row r="948" spans="2:11">
      <c r="B948" s="8"/>
      <c r="C948" s="1"/>
      <c r="G948" s="1"/>
      <c r="K948" s="1"/>
    </row>
    <row r="949" spans="2:11">
      <c r="B949" s="8"/>
      <c r="C949" s="1"/>
      <c r="G949" s="1"/>
      <c r="K949" s="1"/>
    </row>
    <row r="950" spans="2:11">
      <c r="B950" s="8"/>
      <c r="C950" s="1"/>
      <c r="G950" s="1"/>
      <c r="K950" s="1"/>
    </row>
    <row r="951" spans="2:11">
      <c r="B951" s="8"/>
      <c r="C951" s="1"/>
      <c r="G951" s="1"/>
      <c r="K951" s="1"/>
    </row>
    <row r="952" spans="2:11">
      <c r="B952" s="8"/>
      <c r="C952" s="1"/>
      <c r="G952" s="1"/>
      <c r="K952" s="1"/>
    </row>
    <row r="953" spans="2:11">
      <c r="B953" s="8"/>
      <c r="C953" s="1"/>
      <c r="G953" s="1"/>
      <c r="K953" s="1"/>
    </row>
    <row r="954" spans="2:11">
      <c r="B954" s="8"/>
      <c r="C954" s="1"/>
      <c r="G954" s="1"/>
      <c r="K954" s="1"/>
    </row>
    <row r="955" spans="2:11">
      <c r="B955" s="8"/>
      <c r="C955" s="1"/>
      <c r="G955" s="1"/>
      <c r="K955" s="1"/>
    </row>
    <row r="956" spans="2:11">
      <c r="B956" s="8"/>
      <c r="C956" s="1"/>
      <c r="G956" s="1"/>
      <c r="K956" s="1"/>
    </row>
    <row r="957" spans="2:11">
      <c r="B957" s="8"/>
      <c r="C957" s="1"/>
      <c r="G957" s="1"/>
      <c r="K957" s="1"/>
    </row>
    <row r="958" spans="2:11">
      <c r="B958" s="8"/>
      <c r="C958" s="1"/>
      <c r="G958" s="1"/>
      <c r="K958" s="1"/>
    </row>
    <row r="959" spans="2:11">
      <c r="B959" s="8"/>
      <c r="C959" s="1"/>
      <c r="G959" s="1"/>
      <c r="K959" s="1"/>
    </row>
    <row r="960" spans="2:11">
      <c r="B960" s="8"/>
      <c r="C960" s="1"/>
      <c r="G960" s="1"/>
      <c r="K960" s="1"/>
    </row>
    <row r="961" spans="2:11">
      <c r="B961" s="8"/>
      <c r="C961" s="1"/>
      <c r="G961" s="1"/>
      <c r="K961" s="1"/>
    </row>
    <row r="962" spans="2:11">
      <c r="B962" s="8"/>
      <c r="C962" s="1"/>
      <c r="G962" s="1"/>
      <c r="K962" s="1"/>
    </row>
    <row r="963" spans="2:11">
      <c r="B963" s="8"/>
      <c r="C963" s="1"/>
      <c r="G963" s="1"/>
      <c r="K963" s="1"/>
    </row>
    <row r="964" spans="2:11">
      <c r="B964" s="8"/>
      <c r="C964" s="1"/>
      <c r="G964" s="1"/>
      <c r="K964" s="1"/>
    </row>
    <row r="965" spans="2:11">
      <c r="B965" s="8"/>
      <c r="C965" s="1"/>
      <c r="G965" s="1"/>
      <c r="K965" s="1"/>
    </row>
    <row r="966" spans="2:11">
      <c r="B966" s="8"/>
      <c r="C966" s="1"/>
      <c r="G966" s="1"/>
      <c r="K966" s="1"/>
    </row>
    <row r="967" spans="2:11">
      <c r="B967" s="8"/>
      <c r="C967" s="1"/>
      <c r="G967" s="1"/>
      <c r="K967" s="1"/>
    </row>
    <row r="968" spans="2:11">
      <c r="B968" s="8"/>
      <c r="C968" s="1"/>
      <c r="G968" s="1"/>
      <c r="K968" s="1"/>
    </row>
    <row r="969" spans="2:11">
      <c r="B969" s="8"/>
      <c r="C969" s="1"/>
      <c r="G969" s="1"/>
      <c r="K969" s="1"/>
    </row>
    <row r="970" spans="2:11">
      <c r="B970" s="8"/>
      <c r="C970" s="1"/>
      <c r="G970" s="1"/>
      <c r="K970" s="1"/>
    </row>
    <row r="971" spans="2:11">
      <c r="B971" s="8"/>
      <c r="C971" s="1"/>
      <c r="G971" s="1"/>
      <c r="K971" s="1"/>
    </row>
    <row r="972" spans="2:11">
      <c r="B972" s="8"/>
      <c r="C972" s="1"/>
      <c r="G972" s="1"/>
      <c r="K972" s="1"/>
    </row>
    <row r="973" spans="2:11">
      <c r="B973" s="8"/>
      <c r="C973" s="1"/>
      <c r="G973" s="1"/>
      <c r="K973" s="1"/>
    </row>
    <row r="974" spans="2:11">
      <c r="B974" s="8"/>
      <c r="C974" s="1"/>
      <c r="G974" s="1"/>
      <c r="K974" s="1"/>
    </row>
    <row r="975" spans="2:11">
      <c r="B975" s="8"/>
      <c r="C975" s="1"/>
      <c r="G975" s="1"/>
      <c r="K975" s="1"/>
    </row>
    <row r="976" spans="2:11">
      <c r="B976" s="8"/>
      <c r="C976" s="1"/>
      <c r="G976" s="1"/>
      <c r="K976" s="1"/>
    </row>
    <row r="977" spans="2:11">
      <c r="B977" s="8"/>
      <c r="C977" s="1"/>
      <c r="G977" s="1"/>
      <c r="K977" s="1"/>
    </row>
    <row r="978" spans="2:11">
      <c r="B978" s="8"/>
      <c r="C978" s="1"/>
      <c r="G978" s="1"/>
      <c r="K978" s="1"/>
    </row>
    <row r="979" spans="2:11">
      <c r="B979" s="8"/>
      <c r="C979" s="1"/>
      <c r="G979" s="1"/>
      <c r="K979" s="1"/>
    </row>
    <row r="980" spans="2:11">
      <c r="B980" s="8"/>
      <c r="C980" s="1"/>
      <c r="G980" s="1"/>
      <c r="K980" s="1"/>
    </row>
    <row r="981" spans="2:11">
      <c r="B981" s="8"/>
      <c r="C981" s="1"/>
      <c r="G981" s="1"/>
      <c r="K981" s="1"/>
    </row>
    <row r="982" spans="2:11">
      <c r="B982" s="8"/>
      <c r="C982" s="1"/>
      <c r="G982" s="1"/>
      <c r="K982" s="1"/>
    </row>
    <row r="983" spans="2:11">
      <c r="B983" s="8"/>
      <c r="C983" s="1"/>
      <c r="G983" s="1"/>
      <c r="K983" s="1"/>
    </row>
    <row r="984" spans="2:11">
      <c r="B984" s="8"/>
      <c r="C984" s="1"/>
      <c r="G984" s="1"/>
      <c r="K984" s="1"/>
    </row>
    <row r="985" spans="2:11">
      <c r="B985" s="8"/>
      <c r="C985" s="1"/>
      <c r="G985" s="1"/>
      <c r="K985" s="1"/>
    </row>
    <row r="986" spans="2:11">
      <c r="B986" s="8"/>
      <c r="C986" s="1"/>
      <c r="G986" s="1"/>
      <c r="K986" s="1"/>
    </row>
    <row r="987" spans="2:11">
      <c r="B987" s="8"/>
      <c r="C987" s="1"/>
      <c r="G987" s="1"/>
      <c r="K987" s="1"/>
    </row>
    <row r="988" spans="2:11">
      <c r="B988" s="8"/>
      <c r="C988" s="1"/>
      <c r="G988" s="1"/>
      <c r="K988" s="1"/>
    </row>
    <row r="989" spans="2:11">
      <c r="B989" s="8"/>
      <c r="C989" s="1"/>
      <c r="G989" s="1"/>
      <c r="K989" s="1"/>
    </row>
    <row r="990" spans="2:11">
      <c r="B990" s="8"/>
      <c r="C990" s="1"/>
      <c r="G990" s="1"/>
      <c r="K990" s="1"/>
    </row>
    <row r="991" spans="2:11">
      <c r="B991" s="8"/>
      <c r="C991" s="1"/>
      <c r="G991" s="1"/>
      <c r="K991" s="1"/>
    </row>
    <row r="992" spans="2:11">
      <c r="B992" s="8"/>
      <c r="C992" s="1"/>
      <c r="G992" s="1"/>
      <c r="K992" s="1"/>
    </row>
    <row r="993" spans="2:11">
      <c r="B993" s="8"/>
      <c r="C993" s="1"/>
      <c r="G993" s="1"/>
      <c r="K993" s="1"/>
    </row>
    <row r="994" spans="2:11">
      <c r="B994" s="8"/>
      <c r="C994" s="1"/>
      <c r="G994" s="1"/>
      <c r="K994" s="1"/>
    </row>
    <row r="995" spans="2:11">
      <c r="B995" s="8"/>
      <c r="C995" s="1"/>
      <c r="G995" s="1"/>
      <c r="K995" s="1"/>
    </row>
    <row r="996" spans="2:11">
      <c r="B996" s="8"/>
      <c r="C996" s="1"/>
      <c r="G996" s="1"/>
      <c r="K996" s="1"/>
    </row>
    <row r="997" spans="2:11">
      <c r="B997" s="8"/>
      <c r="C997" s="1"/>
      <c r="G997" s="1"/>
      <c r="K997" s="1"/>
    </row>
    <row r="998" spans="2:11">
      <c r="B998" s="8"/>
      <c r="C998" s="1"/>
      <c r="G998" s="1"/>
      <c r="K998" s="1"/>
    </row>
    <row r="999" spans="2:11">
      <c r="B999" s="8"/>
      <c r="C999" s="1"/>
      <c r="G999" s="1"/>
      <c r="K999" s="1"/>
    </row>
    <row r="1000" spans="2:11">
      <c r="B1000" s="8"/>
      <c r="C1000" s="1"/>
      <c r="G1000" s="1"/>
      <c r="K1000" s="1"/>
    </row>
    <row r="1001" spans="2:11">
      <c r="B1001" s="8"/>
      <c r="C1001" s="1"/>
      <c r="G1001" s="1"/>
      <c r="K1001" s="1"/>
    </row>
    <row r="1002" spans="2:11">
      <c r="B1002" s="8"/>
      <c r="C1002" s="1"/>
      <c r="G1002" s="1"/>
      <c r="K1002" s="1"/>
    </row>
    <row r="1003" spans="2:11">
      <c r="B1003" s="8"/>
      <c r="C1003" s="1"/>
      <c r="G1003" s="1"/>
      <c r="K1003" s="1"/>
    </row>
    <row r="1004" spans="2:11">
      <c r="B1004" s="6"/>
      <c r="C1004" s="1"/>
      <c r="G1004" s="1"/>
      <c r="K1004" s="1"/>
    </row>
    <row r="1005" spans="2:11">
      <c r="B1005" s="6"/>
      <c r="C1005" s="1"/>
      <c r="G1005" s="1"/>
      <c r="K1005" s="1"/>
    </row>
    <row r="1006" spans="2:11">
      <c r="B1006" s="6"/>
      <c r="C1006" s="1"/>
      <c r="G1006" s="1"/>
      <c r="K1006" s="1"/>
    </row>
    <row r="1007" spans="2:11">
      <c r="B1007" s="6"/>
      <c r="C1007" s="1"/>
      <c r="G1007" s="1"/>
      <c r="K1007" s="1"/>
    </row>
    <row r="1008" spans="2:11">
      <c r="B1008" s="6"/>
      <c r="C1008" s="1"/>
      <c r="G1008" s="1"/>
      <c r="K1008" s="1"/>
    </row>
    <row r="1009" spans="2:11">
      <c r="B1009" s="6"/>
      <c r="C1009" s="1"/>
      <c r="G1009" s="1"/>
      <c r="K1009" s="1"/>
    </row>
    <row r="1010" spans="2:11">
      <c r="B1010" s="6"/>
      <c r="C1010" s="1"/>
      <c r="G1010" s="1"/>
      <c r="K1010" s="1"/>
    </row>
    <row r="1011" spans="2:11">
      <c r="B1011" s="6"/>
      <c r="C1011" s="1"/>
      <c r="G1011" s="1"/>
      <c r="K1011" s="1"/>
    </row>
    <row r="1012" spans="2:11">
      <c r="B1012" s="6"/>
      <c r="C1012" s="1"/>
      <c r="G1012" s="1"/>
      <c r="K1012" s="1"/>
    </row>
    <row r="1013" spans="2:11">
      <c r="B1013" s="6"/>
      <c r="C1013" s="1"/>
      <c r="G1013" s="1"/>
      <c r="K1013" s="1"/>
    </row>
    <row r="1014" spans="2:11">
      <c r="B1014" s="8"/>
      <c r="C1014" s="1"/>
      <c r="G1014" s="1"/>
      <c r="K1014" s="1"/>
    </row>
    <row r="1015" spans="2:11">
      <c r="B1015" s="8"/>
      <c r="C1015" s="1"/>
      <c r="G1015" s="1"/>
      <c r="K1015" s="1"/>
    </row>
    <row r="1016" spans="2:11">
      <c r="B1016" s="8"/>
      <c r="C1016" s="1"/>
      <c r="G1016" s="1"/>
      <c r="K1016" s="1"/>
    </row>
    <row r="1017" spans="2:11">
      <c r="B1017" s="8"/>
      <c r="C1017" s="1"/>
      <c r="G1017" s="1"/>
      <c r="K1017" s="1"/>
    </row>
    <row r="1018" spans="2:11">
      <c r="B1018" s="8"/>
      <c r="C1018" s="1"/>
      <c r="G1018" s="1"/>
      <c r="K1018" s="1"/>
    </row>
    <row r="1019" spans="2:11">
      <c r="B1019" s="8"/>
      <c r="C1019" s="1"/>
      <c r="G1019" s="1"/>
      <c r="K1019" s="1"/>
    </row>
    <row r="1020" spans="2:11">
      <c r="B1020" s="8"/>
      <c r="C1020" s="1"/>
      <c r="G1020" s="1"/>
      <c r="K1020" s="1"/>
    </row>
    <row r="1021" spans="2:11">
      <c r="B1021" s="8"/>
      <c r="C1021" s="1"/>
      <c r="G1021" s="1"/>
      <c r="K1021" s="1"/>
    </row>
    <row r="1022" spans="2:11">
      <c r="B1022" s="8"/>
      <c r="C1022" s="1"/>
      <c r="G1022" s="1"/>
      <c r="K1022" s="1"/>
    </row>
    <row r="1023" spans="2:11">
      <c r="B1023" s="8"/>
      <c r="C1023" s="1"/>
      <c r="G1023" s="1"/>
      <c r="K1023" s="1"/>
    </row>
    <row r="1024" spans="2:11">
      <c r="B1024" s="8"/>
      <c r="C1024" s="1"/>
      <c r="G1024" s="1"/>
      <c r="K1024" s="1"/>
    </row>
    <row r="1025" spans="2:11">
      <c r="B1025" s="8"/>
      <c r="C1025" s="1"/>
      <c r="G1025" s="1"/>
      <c r="K1025" s="1"/>
    </row>
    <row r="1026" spans="2:11">
      <c r="B1026" s="8"/>
      <c r="C1026" s="1"/>
      <c r="G1026" s="1"/>
      <c r="K1026" s="1"/>
    </row>
    <row r="1027" spans="2:11">
      <c r="B1027" s="8"/>
      <c r="C1027" s="1"/>
      <c r="G1027" s="1"/>
      <c r="K1027" s="1"/>
    </row>
    <row r="1028" spans="2:11">
      <c r="B1028" s="8"/>
      <c r="C1028" s="1"/>
      <c r="G1028" s="1"/>
      <c r="K1028" s="1"/>
    </row>
    <row r="1029" spans="2:11">
      <c r="B1029" s="8"/>
      <c r="C1029" s="1"/>
      <c r="G1029" s="1"/>
      <c r="K1029" s="1"/>
    </row>
    <row r="1030" spans="2:11">
      <c r="B1030" s="8"/>
      <c r="C1030" s="1"/>
      <c r="G1030" s="1"/>
      <c r="K1030" s="1"/>
    </row>
    <row r="1031" spans="2:11">
      <c r="B1031" s="8"/>
      <c r="C1031" s="1"/>
      <c r="G1031" s="1"/>
      <c r="K1031" s="1"/>
    </row>
    <row r="1032" spans="2:11">
      <c r="B1032" s="8"/>
      <c r="C1032" s="1"/>
      <c r="G1032" s="1"/>
      <c r="K1032" s="1"/>
    </row>
    <row r="1033" spans="2:11">
      <c r="B1033" s="8"/>
      <c r="C1033" s="1"/>
      <c r="G1033" s="1"/>
      <c r="K1033" s="1"/>
    </row>
    <row r="1034" spans="2:11">
      <c r="B1034" s="8"/>
      <c r="C1034" s="1"/>
      <c r="G1034" s="1"/>
      <c r="K1034" s="1"/>
    </row>
    <row r="1035" spans="2:11">
      <c r="B1035" s="8"/>
      <c r="C1035" s="1"/>
      <c r="G1035" s="1"/>
      <c r="K1035" s="1"/>
    </row>
    <row r="1036" spans="2:11">
      <c r="B1036" s="8"/>
      <c r="C1036" s="1"/>
      <c r="G1036" s="1"/>
      <c r="K1036" s="1"/>
    </row>
    <row r="1037" spans="2:11">
      <c r="B1037" s="8"/>
      <c r="C1037" s="1"/>
      <c r="G1037" s="1"/>
      <c r="K1037" s="1"/>
    </row>
    <row r="1038" spans="2:11">
      <c r="B1038" s="8"/>
      <c r="C1038" s="1"/>
      <c r="G1038" s="1"/>
      <c r="K1038" s="1"/>
    </row>
    <row r="1039" spans="2:11">
      <c r="B1039" s="8"/>
      <c r="C1039" s="1"/>
      <c r="G1039" s="1"/>
      <c r="K1039" s="1"/>
    </row>
    <row r="1040" spans="2:11">
      <c r="B1040" s="8"/>
      <c r="C1040" s="1"/>
      <c r="G1040" s="1"/>
      <c r="K1040" s="1"/>
    </row>
    <row r="1041" spans="2:11">
      <c r="B1041" s="8"/>
      <c r="C1041" s="1"/>
      <c r="G1041" s="1"/>
      <c r="K1041" s="1"/>
    </row>
    <row r="1042" spans="2:11">
      <c r="B1042" s="8"/>
      <c r="C1042" s="1"/>
      <c r="G1042" s="1"/>
      <c r="K1042" s="1"/>
    </row>
    <row r="1043" spans="2:11">
      <c r="B1043" s="8"/>
      <c r="C1043" s="1"/>
      <c r="G1043" s="1"/>
      <c r="K1043" s="1"/>
    </row>
    <row r="1044" spans="2:11">
      <c r="B1044" s="8"/>
      <c r="C1044" s="1"/>
      <c r="G1044" s="1"/>
      <c r="K1044" s="1"/>
    </row>
    <row r="1045" spans="2:11">
      <c r="B1045" s="8"/>
      <c r="C1045" s="1"/>
      <c r="G1045" s="1"/>
      <c r="K1045" s="1"/>
    </row>
    <row r="1046" spans="2:11">
      <c r="B1046" s="8"/>
      <c r="C1046" s="1"/>
      <c r="G1046" s="1"/>
      <c r="K1046" s="1"/>
    </row>
    <row r="1047" spans="2:11">
      <c r="B1047" s="8"/>
      <c r="C1047" s="1"/>
      <c r="G1047" s="1"/>
      <c r="K1047" s="1"/>
    </row>
    <row r="1048" spans="2:11">
      <c r="B1048" s="8"/>
      <c r="C1048" s="1"/>
      <c r="G1048" s="1"/>
      <c r="K1048" s="1"/>
    </row>
    <row r="1049" spans="2:11">
      <c r="B1049" s="8"/>
      <c r="C1049" s="1"/>
      <c r="G1049" s="1"/>
      <c r="K1049" s="1"/>
    </row>
    <row r="1050" spans="2:11">
      <c r="B1050" s="8"/>
      <c r="C1050" s="1"/>
      <c r="G1050" s="1"/>
      <c r="K1050" s="1"/>
    </row>
    <row r="1051" spans="2:11">
      <c r="B1051" s="8"/>
      <c r="C1051" s="1"/>
      <c r="G1051" s="1"/>
      <c r="K1051" s="1"/>
    </row>
    <row r="1052" spans="2:11">
      <c r="B1052" s="8"/>
      <c r="C1052" s="1"/>
      <c r="G1052" s="1"/>
      <c r="K1052" s="1"/>
    </row>
    <row r="1053" spans="2:11">
      <c r="B1053" s="8"/>
      <c r="C1053" s="1"/>
      <c r="G1053" s="1"/>
      <c r="K1053" s="1"/>
    </row>
    <row r="1054" spans="2:11">
      <c r="B1054" s="8"/>
      <c r="C1054" s="1"/>
      <c r="G1054" s="1"/>
      <c r="K1054" s="1"/>
    </row>
    <row r="1055" spans="2:11">
      <c r="B1055" s="8"/>
      <c r="C1055" s="1"/>
      <c r="G1055" s="1"/>
      <c r="K1055" s="1"/>
    </row>
    <row r="1056" spans="2:11">
      <c r="B1056" s="8"/>
      <c r="C1056" s="1"/>
      <c r="G1056" s="1"/>
      <c r="K1056" s="1"/>
    </row>
    <row r="1057" spans="2:11">
      <c r="B1057" s="8"/>
      <c r="C1057" s="1"/>
      <c r="G1057" s="1"/>
      <c r="K1057" s="1"/>
    </row>
    <row r="1058" spans="2:11">
      <c r="B1058" s="8"/>
      <c r="C1058" s="1"/>
      <c r="G1058" s="1"/>
      <c r="K1058" s="1"/>
    </row>
    <row r="1059" spans="2:11">
      <c r="B1059" s="8"/>
      <c r="C1059" s="1"/>
      <c r="G1059" s="1"/>
      <c r="K1059" s="1"/>
    </row>
    <row r="1060" spans="2:11">
      <c r="B1060" s="8"/>
      <c r="C1060" s="1"/>
      <c r="G1060" s="1"/>
      <c r="K1060" s="1"/>
    </row>
    <row r="1061" spans="2:11">
      <c r="B1061" s="8"/>
      <c r="C1061" s="1"/>
      <c r="G1061" s="1"/>
      <c r="K1061" s="1"/>
    </row>
    <row r="1062" spans="2:11">
      <c r="B1062" s="8"/>
      <c r="C1062" s="1"/>
      <c r="G1062" s="1"/>
      <c r="K1062" s="1"/>
    </row>
    <row r="1063" spans="2:11">
      <c r="B1063" s="8"/>
      <c r="C1063" s="1"/>
      <c r="G1063" s="1"/>
      <c r="K1063" s="1"/>
    </row>
    <row r="1064" spans="2:11">
      <c r="B1064" s="8"/>
      <c r="C1064" s="1"/>
      <c r="G1064" s="1"/>
      <c r="K1064" s="1"/>
    </row>
    <row r="1065" spans="2:11">
      <c r="B1065" s="8"/>
      <c r="C1065" s="1"/>
      <c r="G1065" s="1"/>
      <c r="K1065" s="1"/>
    </row>
    <row r="1066" spans="2:11">
      <c r="B1066" s="8"/>
      <c r="C1066" s="1"/>
      <c r="G1066" s="1"/>
      <c r="K1066" s="1"/>
    </row>
    <row r="1067" spans="2:11">
      <c r="B1067" s="8"/>
      <c r="C1067" s="1"/>
      <c r="G1067" s="1"/>
      <c r="K1067" s="1"/>
    </row>
    <row r="1068" spans="2:11">
      <c r="B1068" s="8"/>
      <c r="C1068" s="1"/>
      <c r="G1068" s="1"/>
      <c r="K1068" s="1"/>
    </row>
    <row r="1069" spans="2:11">
      <c r="B1069" s="8"/>
      <c r="C1069" s="1"/>
      <c r="G1069" s="1"/>
      <c r="K1069" s="1"/>
    </row>
    <row r="1070" spans="2:11">
      <c r="B1070" s="8"/>
      <c r="C1070" s="1"/>
      <c r="G1070" s="1"/>
      <c r="K1070" s="1"/>
    </row>
    <row r="1071" spans="2:11">
      <c r="B1071" s="8"/>
      <c r="C1071" s="1"/>
      <c r="G1071" s="1"/>
      <c r="K1071" s="1"/>
    </row>
    <row r="1072" spans="2:11">
      <c r="B1072" s="8"/>
      <c r="C1072" s="1"/>
      <c r="G1072" s="1"/>
      <c r="K1072" s="1"/>
    </row>
    <row r="1073" spans="2:11">
      <c r="B1073" s="8"/>
      <c r="C1073" s="1"/>
      <c r="G1073" s="1"/>
      <c r="K1073" s="1"/>
    </row>
    <row r="1074" spans="2:11">
      <c r="B1074" s="8"/>
      <c r="C1074" s="1"/>
      <c r="G1074" s="1"/>
      <c r="K1074" s="1"/>
    </row>
    <row r="1075" spans="2:11">
      <c r="B1075" s="8"/>
      <c r="C1075" s="1"/>
      <c r="G1075" s="1"/>
      <c r="K1075" s="1"/>
    </row>
    <row r="1076" spans="2:11">
      <c r="B1076" s="8"/>
      <c r="C1076" s="1"/>
      <c r="G1076" s="1"/>
      <c r="K1076" s="1"/>
    </row>
    <row r="1077" spans="2:11">
      <c r="B1077" s="8"/>
      <c r="C1077" s="1"/>
      <c r="G1077" s="1"/>
      <c r="K1077" s="1"/>
    </row>
    <row r="1078" spans="2:11">
      <c r="B1078" s="8"/>
      <c r="C1078" s="1"/>
      <c r="G1078" s="1"/>
      <c r="K1078" s="1"/>
    </row>
    <row r="1079" spans="2:11">
      <c r="B1079" s="8"/>
      <c r="C1079" s="1"/>
      <c r="G1079" s="1"/>
      <c r="K1079" s="1"/>
    </row>
    <row r="1080" spans="2:11">
      <c r="B1080" s="8"/>
      <c r="C1080" s="1"/>
      <c r="G1080" s="1"/>
      <c r="K1080" s="1"/>
    </row>
    <row r="1081" spans="2:11">
      <c r="B1081" s="8"/>
      <c r="C1081" s="1"/>
      <c r="G1081" s="1"/>
      <c r="K1081" s="1"/>
    </row>
    <row r="1082" spans="2:11">
      <c r="B1082" s="8"/>
      <c r="C1082" s="1"/>
      <c r="G1082" s="1"/>
      <c r="K1082" s="1"/>
    </row>
    <row r="1083" spans="2:11">
      <c r="B1083" s="8"/>
      <c r="C1083" s="1"/>
      <c r="G1083" s="1"/>
      <c r="K1083" s="1"/>
    </row>
    <row r="1084" spans="2:11">
      <c r="B1084" s="8"/>
      <c r="C1084" s="1"/>
      <c r="G1084" s="1"/>
      <c r="K1084" s="1"/>
    </row>
    <row r="1085" spans="2:11">
      <c r="B1085" s="8"/>
      <c r="C1085" s="1"/>
      <c r="G1085" s="1"/>
      <c r="K1085" s="1"/>
    </row>
    <row r="1086" spans="2:11">
      <c r="B1086" s="8"/>
      <c r="C1086" s="1"/>
      <c r="G1086" s="1"/>
      <c r="K1086" s="1"/>
    </row>
    <row r="1087" spans="2:11">
      <c r="B1087" s="8"/>
      <c r="C1087" s="1"/>
      <c r="G1087" s="1"/>
      <c r="K1087" s="1"/>
    </row>
    <row r="1088" spans="2:11">
      <c r="B1088" s="8"/>
      <c r="C1088" s="1"/>
      <c r="G1088" s="1"/>
      <c r="K1088" s="1"/>
    </row>
    <row r="1089" spans="2:11">
      <c r="B1089" s="8"/>
      <c r="C1089" s="1"/>
      <c r="G1089" s="1"/>
      <c r="K1089" s="1"/>
    </row>
    <row r="1090" spans="2:11">
      <c r="B1090" s="8"/>
      <c r="C1090" s="1"/>
      <c r="G1090" s="1"/>
      <c r="K1090" s="1"/>
    </row>
    <row r="1091" spans="2:11">
      <c r="B1091" s="8"/>
      <c r="C1091" s="1"/>
      <c r="G1091" s="1"/>
      <c r="K1091" s="1"/>
    </row>
    <row r="1092" spans="2:11">
      <c r="B1092" s="8"/>
      <c r="C1092" s="1"/>
      <c r="G1092" s="1"/>
      <c r="K1092" s="1"/>
    </row>
    <row r="1093" spans="2:11">
      <c r="B1093" s="8"/>
      <c r="C1093" s="1"/>
      <c r="G1093" s="1"/>
      <c r="K1093" s="1"/>
    </row>
    <row r="1094" spans="2:11">
      <c r="B1094" s="3"/>
      <c r="C1094" s="1"/>
      <c r="G1094" s="1"/>
      <c r="K1094" s="1"/>
    </row>
    <row r="1095" spans="2:11">
      <c r="B1095" s="3"/>
      <c r="C1095" s="1"/>
      <c r="G1095" s="1"/>
      <c r="K1095" s="1"/>
    </row>
    <row r="1096" spans="2:11">
      <c r="B1096" s="4"/>
      <c r="C1096" s="1"/>
      <c r="G1096" s="1"/>
      <c r="K1096" s="1"/>
    </row>
    <row r="1097" spans="2:11">
      <c r="B1097" s="3"/>
      <c r="C1097" s="1"/>
      <c r="G1097" s="1"/>
      <c r="K1097" s="1"/>
    </row>
    <row r="1098" spans="2:11">
      <c r="B1098" s="3"/>
      <c r="C1098" s="1"/>
      <c r="G1098" s="1"/>
      <c r="K1098" s="1"/>
    </row>
    <row r="1099" spans="2:11">
      <c r="B1099" s="3"/>
      <c r="C1099" s="1"/>
      <c r="G1099" s="1"/>
      <c r="K1099" s="1"/>
    </row>
    <row r="1100" spans="2:11">
      <c r="B1100" s="3"/>
      <c r="C1100" s="1"/>
      <c r="G1100" s="1"/>
      <c r="K1100" s="1"/>
    </row>
    <row r="1101" spans="2:11">
      <c r="B1101" s="8"/>
      <c r="C1101" s="1"/>
      <c r="G1101" s="1"/>
      <c r="K1101" s="1"/>
    </row>
    <row r="1102" spans="2:11">
      <c r="B1102" s="8"/>
      <c r="C1102" s="1"/>
      <c r="G1102" s="1"/>
      <c r="K1102" s="1"/>
    </row>
    <row r="1103" spans="2:11">
      <c r="B1103" s="8"/>
      <c r="C1103" s="1"/>
      <c r="G1103" s="1"/>
      <c r="K1103" s="1"/>
    </row>
    <row r="1104" spans="2:11">
      <c r="B1104" s="8"/>
      <c r="C1104" s="1"/>
      <c r="G1104" s="1"/>
      <c r="K1104" s="1"/>
    </row>
    <row r="1105" spans="2:11">
      <c r="B1105" s="8"/>
      <c r="C1105" s="1"/>
      <c r="G1105" s="1"/>
      <c r="K1105" s="1"/>
    </row>
    <row r="1106" spans="2:11">
      <c r="B1106" s="8"/>
      <c r="C1106" s="1"/>
      <c r="G1106" s="1"/>
      <c r="K1106" s="1"/>
    </row>
    <row r="1107" spans="2:11">
      <c r="B1107" s="8"/>
      <c r="C1107" s="1"/>
      <c r="G1107" s="1"/>
      <c r="K1107" s="1"/>
    </row>
    <row r="1108" spans="2:11">
      <c r="B1108" s="8"/>
      <c r="C1108" s="1"/>
      <c r="G1108" s="1"/>
      <c r="K1108" s="1"/>
    </row>
    <row r="1109" spans="2:11">
      <c r="B1109" s="8"/>
      <c r="C1109" s="1"/>
      <c r="G1109" s="1"/>
      <c r="K1109" s="1"/>
    </row>
    <row r="1110" spans="2:11">
      <c r="B1110" s="8"/>
      <c r="C1110" s="1"/>
      <c r="G1110" s="1"/>
      <c r="K1110" s="1"/>
    </row>
    <row r="1111" spans="2:11">
      <c r="B1111" s="8"/>
      <c r="C1111" s="1"/>
      <c r="G1111" s="1"/>
      <c r="K1111" s="1"/>
    </row>
    <row r="1112" spans="2:11">
      <c r="B1112" s="8"/>
      <c r="C1112" s="1"/>
      <c r="G1112" s="1"/>
      <c r="K1112" s="1"/>
    </row>
    <row r="1113" spans="2:11">
      <c r="B1113" s="8"/>
      <c r="C1113" s="1"/>
      <c r="G1113" s="1"/>
      <c r="K1113" s="1"/>
    </row>
    <row r="1114" spans="2:11">
      <c r="B1114" s="8"/>
      <c r="C1114" s="1"/>
      <c r="G1114" s="1"/>
      <c r="K1114" s="1"/>
    </row>
    <row r="1115" spans="2:11">
      <c r="B1115" s="8"/>
      <c r="C1115" s="1"/>
      <c r="G1115" s="1"/>
      <c r="K1115" s="1"/>
    </row>
    <row r="1116" spans="2:11">
      <c r="B1116" s="8"/>
      <c r="C1116" s="1"/>
      <c r="G1116" s="1"/>
      <c r="K1116" s="1"/>
    </row>
    <row r="1117" spans="2:11">
      <c r="B1117" s="8"/>
      <c r="C1117" s="1"/>
      <c r="G1117" s="1"/>
      <c r="K1117" s="1"/>
    </row>
    <row r="1118" spans="2:11">
      <c r="B1118" s="8"/>
      <c r="C1118" s="1"/>
      <c r="G1118" s="1"/>
      <c r="K1118" s="1"/>
    </row>
    <row r="1119" spans="2:11">
      <c r="B1119" s="8"/>
      <c r="C1119" s="1"/>
      <c r="G1119" s="1"/>
      <c r="K1119" s="1"/>
    </row>
    <row r="1120" spans="2:11">
      <c r="B1120" s="8"/>
      <c r="C1120" s="1"/>
      <c r="G1120" s="1"/>
      <c r="K1120" s="1"/>
    </row>
    <row r="1121" spans="2:11">
      <c r="B1121" s="8"/>
      <c r="C1121" s="1"/>
      <c r="G1121" s="1"/>
      <c r="K1121" s="1"/>
    </row>
    <row r="1122" spans="2:11">
      <c r="B1122" s="8"/>
      <c r="C1122" s="1"/>
      <c r="G1122" s="1"/>
      <c r="K1122" s="1"/>
    </row>
    <row r="1123" spans="2:11">
      <c r="B1123" s="8"/>
      <c r="C1123" s="1"/>
      <c r="G1123" s="1"/>
      <c r="K1123" s="1"/>
    </row>
    <row r="1124" spans="2:11">
      <c r="B1124" s="8"/>
      <c r="C1124" s="1"/>
      <c r="G1124" s="1"/>
      <c r="K1124" s="1"/>
    </row>
    <row r="1125" spans="2:11">
      <c r="B1125" s="8"/>
      <c r="C1125" s="1"/>
      <c r="G1125" s="1"/>
      <c r="K1125" s="1"/>
    </row>
    <row r="1126" spans="2:11">
      <c r="B1126" s="8"/>
      <c r="C1126" s="1"/>
      <c r="G1126" s="1"/>
      <c r="K1126" s="1"/>
    </row>
    <row r="1127" spans="2:11">
      <c r="B1127" s="8"/>
      <c r="C1127" s="1"/>
      <c r="G1127" s="1"/>
      <c r="K1127" s="1"/>
    </row>
    <row r="1128" spans="2:11">
      <c r="B1128" s="8"/>
      <c r="C1128" s="1"/>
      <c r="G1128" s="1"/>
      <c r="K1128" s="1"/>
    </row>
    <row r="1129" spans="2:11">
      <c r="B1129" s="8"/>
      <c r="C1129" s="1"/>
      <c r="G1129" s="1"/>
      <c r="K1129" s="1"/>
    </row>
    <row r="1130" spans="2:11">
      <c r="B1130" s="8"/>
      <c r="C1130" s="1"/>
      <c r="G1130" s="1"/>
      <c r="K1130" s="1"/>
    </row>
    <row r="1131" spans="2:11">
      <c r="B1131" s="8"/>
      <c r="C1131" s="1"/>
      <c r="G1131" s="1"/>
      <c r="K1131" s="1"/>
    </row>
    <row r="1132" spans="2:11">
      <c r="B1132" s="8"/>
      <c r="C1132" s="1"/>
      <c r="G1132" s="1"/>
      <c r="K1132" s="1"/>
    </row>
    <row r="1133" spans="2:11">
      <c r="B1133" s="8"/>
      <c r="C1133" s="1"/>
      <c r="G1133" s="1"/>
      <c r="K1133" s="1"/>
    </row>
    <row r="1134" spans="2:11">
      <c r="B1134" s="8"/>
      <c r="C1134" s="1"/>
      <c r="G1134" s="1"/>
      <c r="K1134" s="1"/>
    </row>
    <row r="1135" spans="2:11">
      <c r="B1135" s="8"/>
      <c r="C1135" s="1"/>
      <c r="G1135" s="1"/>
      <c r="K1135" s="1"/>
    </row>
    <row r="1136" spans="2:11">
      <c r="B1136" s="8"/>
      <c r="C1136" s="1"/>
      <c r="G1136" s="1"/>
      <c r="K1136" s="1"/>
    </row>
    <row r="1137" spans="2:11">
      <c r="B1137" s="8"/>
      <c r="C1137" s="1"/>
      <c r="G1137" s="1"/>
      <c r="K1137" s="1"/>
    </row>
    <row r="1138" spans="2:11">
      <c r="B1138" s="8"/>
      <c r="C1138" s="1"/>
      <c r="G1138" s="1"/>
      <c r="K1138" s="1"/>
    </row>
    <row r="1139" spans="2:11">
      <c r="B1139" s="8"/>
      <c r="C1139" s="1"/>
      <c r="G1139" s="1"/>
      <c r="K1139" s="1"/>
    </row>
    <row r="1140" spans="2:11">
      <c r="B1140" s="8"/>
      <c r="C1140" s="1"/>
      <c r="G1140" s="1"/>
      <c r="K1140" s="1"/>
    </row>
    <row r="1141" spans="2:11">
      <c r="B1141" s="8"/>
      <c r="C1141" s="1"/>
      <c r="G1141" s="1"/>
      <c r="K1141" s="1"/>
    </row>
    <row r="1142" spans="2:11">
      <c r="B1142" s="8"/>
      <c r="C1142" s="1"/>
      <c r="G1142" s="1"/>
      <c r="K1142" s="1"/>
    </row>
    <row r="1143" spans="2:11">
      <c r="B1143" s="8"/>
      <c r="C1143" s="1"/>
      <c r="G1143" s="1"/>
      <c r="K1143" s="1"/>
    </row>
    <row r="1144" spans="2:11">
      <c r="B1144" s="8"/>
      <c r="C1144" s="1"/>
      <c r="G1144" s="1"/>
      <c r="K1144" s="1"/>
    </row>
    <row r="1145" spans="2:11">
      <c r="B1145" s="8"/>
      <c r="C1145" s="1"/>
      <c r="G1145" s="1"/>
      <c r="K1145" s="1"/>
    </row>
    <row r="1146" spans="2:11">
      <c r="B1146" s="8"/>
      <c r="C1146" s="1"/>
      <c r="G1146" s="1"/>
      <c r="K1146" s="1"/>
    </row>
    <row r="1147" spans="2:11">
      <c r="B1147" s="8"/>
      <c r="C1147" s="1"/>
      <c r="G1147" s="1"/>
      <c r="K1147" s="1"/>
    </row>
    <row r="1148" spans="2:11">
      <c r="B1148" s="8"/>
      <c r="C1148" s="1"/>
      <c r="G1148" s="1"/>
      <c r="K1148" s="1"/>
    </row>
    <row r="1149" spans="2:11">
      <c r="B1149" s="8"/>
      <c r="C1149" s="1"/>
      <c r="G1149" s="1"/>
      <c r="K1149" s="1"/>
    </row>
    <row r="1150" spans="2:11">
      <c r="B1150" s="8"/>
      <c r="C1150" s="1"/>
      <c r="G1150" s="1"/>
      <c r="K1150" s="1"/>
    </row>
    <row r="1151" spans="2:11">
      <c r="B1151" s="8"/>
      <c r="C1151" s="1"/>
      <c r="G1151" s="1"/>
      <c r="K1151" s="1"/>
    </row>
    <row r="1152" spans="2:11">
      <c r="B1152" s="8"/>
      <c r="C1152" s="1"/>
      <c r="G1152" s="1"/>
      <c r="K1152" s="1"/>
    </row>
    <row r="1153" spans="2:11">
      <c r="B1153" s="8"/>
      <c r="C1153" s="1"/>
      <c r="G1153" s="1"/>
      <c r="K1153" s="1"/>
    </row>
    <row r="1154" spans="2:11">
      <c r="B1154" s="8"/>
      <c r="C1154" s="1"/>
      <c r="G1154" s="1"/>
      <c r="K1154" s="1"/>
    </row>
    <row r="1155" spans="2:11">
      <c r="B1155" s="8"/>
      <c r="C1155" s="1"/>
      <c r="G1155" s="1"/>
      <c r="K1155" s="1"/>
    </row>
    <row r="1156" spans="2:11">
      <c r="B1156" s="8"/>
      <c r="C1156" s="1"/>
      <c r="G1156" s="1"/>
      <c r="K1156" s="1"/>
    </row>
    <row r="1157" spans="2:11">
      <c r="B1157" s="8"/>
      <c r="C1157" s="1"/>
      <c r="G1157" s="1"/>
      <c r="K1157" s="1"/>
    </row>
    <row r="1158" spans="2:11">
      <c r="B1158" s="8"/>
      <c r="C1158" s="1"/>
      <c r="G1158" s="1"/>
      <c r="K1158" s="1"/>
    </row>
    <row r="1159" spans="2:11">
      <c r="B1159" s="8"/>
      <c r="C1159" s="1"/>
      <c r="G1159" s="1"/>
      <c r="K1159" s="1"/>
    </row>
    <row r="1160" spans="2:11">
      <c r="B1160" s="8"/>
      <c r="C1160" s="1"/>
      <c r="G1160" s="1"/>
      <c r="K1160" s="1"/>
    </row>
    <row r="1161" spans="2:11">
      <c r="B1161" s="8"/>
      <c r="C1161" s="1"/>
      <c r="G1161" s="1"/>
      <c r="K1161" s="1"/>
    </row>
    <row r="1162" spans="2:11">
      <c r="B1162" s="8"/>
      <c r="C1162" s="1"/>
      <c r="G1162" s="1"/>
      <c r="K1162" s="1"/>
    </row>
    <row r="1163" spans="2:11">
      <c r="B1163" s="8"/>
      <c r="C1163" s="1"/>
      <c r="G1163" s="1"/>
      <c r="K1163" s="1"/>
    </row>
    <row r="1164" spans="2:11">
      <c r="B1164" s="8"/>
      <c r="C1164" s="1"/>
      <c r="G1164" s="1"/>
      <c r="K1164" s="1"/>
    </row>
    <row r="1165" spans="2:11">
      <c r="B1165" s="8"/>
      <c r="C1165" s="1"/>
      <c r="G1165" s="1"/>
      <c r="K1165" s="1"/>
    </row>
    <row r="1166" spans="2:11">
      <c r="B1166" s="8"/>
      <c r="C1166" s="1"/>
      <c r="G1166" s="1"/>
      <c r="K1166" s="1"/>
    </row>
    <row r="1167" spans="2:11">
      <c r="B1167" s="8"/>
      <c r="C1167" s="1"/>
      <c r="G1167" s="1"/>
      <c r="K1167" s="1"/>
    </row>
    <row r="1168" spans="2:11">
      <c r="B1168" s="8"/>
      <c r="C1168" s="1"/>
      <c r="G1168" s="1"/>
      <c r="K1168" s="1"/>
    </row>
    <row r="1169" spans="2:11">
      <c r="B1169" s="8"/>
      <c r="C1169" s="1"/>
      <c r="G1169" s="1"/>
      <c r="K1169" s="1"/>
    </row>
    <row r="1170" spans="2:11">
      <c r="B1170" s="8"/>
      <c r="C1170" s="1"/>
      <c r="G1170" s="1"/>
      <c r="K1170" s="1"/>
    </row>
    <row r="1171" spans="2:11">
      <c r="B1171" s="8"/>
      <c r="C1171" s="1"/>
      <c r="G1171" s="1"/>
      <c r="K1171" s="1"/>
    </row>
    <row r="1172" spans="2:11">
      <c r="B1172" s="8"/>
      <c r="C1172" s="1"/>
      <c r="G1172" s="1"/>
      <c r="K1172" s="1"/>
    </row>
    <row r="1173" spans="2:11">
      <c r="B1173" s="8"/>
      <c r="C1173" s="1"/>
      <c r="G1173" s="1"/>
      <c r="K1173" s="1"/>
    </row>
    <row r="1174" spans="2:11">
      <c r="B1174" s="8"/>
      <c r="C1174" s="1"/>
      <c r="G1174" s="1"/>
      <c r="K1174" s="1"/>
    </row>
    <row r="1175" spans="2:11">
      <c r="B1175" s="8"/>
      <c r="C1175" s="1"/>
      <c r="G1175" s="1"/>
      <c r="K1175" s="1"/>
    </row>
    <row r="1176" spans="2:11">
      <c r="B1176" s="8"/>
      <c r="C1176" s="1"/>
      <c r="G1176" s="1"/>
      <c r="K1176" s="1"/>
    </row>
    <row r="1177" spans="2:11">
      <c r="B1177" s="8"/>
      <c r="C1177" s="1"/>
      <c r="G1177" s="1"/>
      <c r="K1177" s="1"/>
    </row>
    <row r="1178" spans="2:11">
      <c r="B1178" s="8"/>
      <c r="C1178" s="1"/>
      <c r="G1178" s="1"/>
      <c r="K1178" s="1"/>
    </row>
    <row r="1179" spans="2:11">
      <c r="B1179" s="8"/>
      <c r="C1179" s="1"/>
      <c r="G1179" s="1"/>
      <c r="K1179" s="1"/>
    </row>
    <row r="1180" spans="2:11">
      <c r="B1180" s="8"/>
      <c r="C1180" s="1"/>
      <c r="G1180" s="1"/>
      <c r="K1180" s="1"/>
    </row>
    <row r="1181" spans="2:11">
      <c r="B1181" s="8"/>
      <c r="C1181" s="1"/>
      <c r="G1181" s="1"/>
      <c r="K1181" s="1"/>
    </row>
    <row r="1182" spans="2:11">
      <c r="B1182" s="8"/>
      <c r="C1182" s="1"/>
      <c r="G1182" s="1"/>
      <c r="K1182" s="1"/>
    </row>
    <row r="1183" spans="2:11">
      <c r="B1183" s="8"/>
      <c r="C1183" s="1"/>
      <c r="G1183" s="1"/>
      <c r="K1183" s="1"/>
    </row>
    <row r="1184" spans="2:11">
      <c r="B1184" s="8"/>
      <c r="C1184" s="1"/>
      <c r="G1184" s="1"/>
      <c r="K1184" s="1"/>
    </row>
    <row r="1185" spans="2:11">
      <c r="B1185" s="8"/>
      <c r="C1185" s="1"/>
      <c r="G1185" s="1"/>
      <c r="K1185" s="1"/>
    </row>
    <row r="1186" spans="2:11">
      <c r="B1186" s="8"/>
      <c r="C1186" s="1"/>
      <c r="G1186" s="1"/>
      <c r="K1186" s="1"/>
    </row>
    <row r="1187" spans="2:11">
      <c r="B1187" s="8"/>
      <c r="C1187" s="1"/>
      <c r="G1187" s="1"/>
      <c r="K1187" s="1"/>
    </row>
    <row r="1188" spans="2:11">
      <c r="B1188" s="8"/>
      <c r="C1188" s="1"/>
      <c r="G1188" s="1"/>
      <c r="K1188" s="1"/>
    </row>
    <row r="1189" spans="2:11">
      <c r="B1189" s="8"/>
      <c r="C1189" s="1"/>
      <c r="G1189" s="1"/>
      <c r="K1189" s="1"/>
    </row>
    <row r="1190" spans="2:11">
      <c r="B1190" s="8"/>
      <c r="C1190" s="1"/>
      <c r="G1190" s="1"/>
      <c r="K1190" s="1"/>
    </row>
    <row r="1191" spans="2:11">
      <c r="B1191" s="8"/>
      <c r="C1191" s="1"/>
      <c r="G1191" s="1"/>
      <c r="K1191" s="1"/>
    </row>
    <row r="1192" spans="2:11">
      <c r="B1192" s="8"/>
      <c r="C1192" s="1"/>
      <c r="G1192" s="1"/>
      <c r="K1192" s="1"/>
    </row>
    <row r="1193" spans="2:11">
      <c r="B1193" s="8"/>
      <c r="C1193" s="1"/>
      <c r="G1193" s="1"/>
      <c r="K1193" s="1"/>
    </row>
    <row r="1194" spans="2:11">
      <c r="B1194" s="8"/>
      <c r="C1194" s="1"/>
      <c r="G1194" s="1"/>
      <c r="K1194" s="1"/>
    </row>
    <row r="1195" spans="2:11">
      <c r="B1195" s="8"/>
      <c r="C1195" s="1"/>
      <c r="G1195" s="1"/>
      <c r="K1195" s="1"/>
    </row>
    <row r="1196" spans="2:11">
      <c r="B1196" s="8"/>
      <c r="C1196" s="1"/>
      <c r="G1196" s="1"/>
      <c r="K1196" s="1"/>
    </row>
    <row r="1197" spans="2:11">
      <c r="B1197" s="8"/>
      <c r="C1197" s="1"/>
      <c r="G1197" s="1"/>
      <c r="K1197" s="1"/>
    </row>
    <row r="1198" spans="2:11">
      <c r="B1198" s="8"/>
      <c r="C1198" s="1"/>
      <c r="G1198" s="1"/>
      <c r="K1198" s="1"/>
    </row>
    <row r="1199" spans="2:11">
      <c r="B1199" s="8"/>
      <c r="C1199" s="1"/>
      <c r="G1199" s="1"/>
      <c r="K1199" s="1"/>
    </row>
    <row r="1200" spans="2:11">
      <c r="B1200" s="8"/>
      <c r="C1200" s="1"/>
      <c r="G1200" s="1"/>
      <c r="K1200" s="1"/>
    </row>
    <row r="1201" spans="2:11">
      <c r="B1201" s="8"/>
      <c r="C1201" s="1"/>
      <c r="G1201" s="1"/>
      <c r="K1201" s="1"/>
    </row>
    <row r="1202" spans="2:11">
      <c r="B1202" s="8"/>
      <c r="C1202" s="1"/>
      <c r="G1202" s="1"/>
      <c r="K1202" s="1"/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FC40-164D-4DFC-B709-A62E12E671EC}">
  <dimension ref="A1:O1202"/>
  <sheetViews>
    <sheetView workbookViewId="0">
      <selection activeCell="O2" sqref="O2"/>
    </sheetView>
  </sheetViews>
  <sheetFormatPr defaultRowHeight="14.4"/>
  <cols>
    <col min="1" max="1" width="31.21875" customWidth="1"/>
    <col min="2" max="2" width="16.33203125" customWidth="1"/>
    <col min="3" max="3" width="11" customWidth="1"/>
  </cols>
  <sheetData>
    <row r="1" spans="1:15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  <c r="O1" s="10"/>
    </row>
    <row r="2" spans="1:15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5">
      <c r="A3" t="s">
        <v>3</v>
      </c>
      <c r="B3" s="8">
        <v>2</v>
      </c>
      <c r="C3" s="1">
        <v>95.519014030931089</v>
      </c>
      <c r="D3">
        <v>97.146975423614961</v>
      </c>
      <c r="E3">
        <v>97.429775908436071</v>
      </c>
      <c r="F3">
        <v>96.922952448922175</v>
      </c>
      <c r="G3" s="1">
        <v>81.97053744308964</v>
      </c>
      <c r="H3">
        <v>80.370864042653295</v>
      </c>
      <c r="I3">
        <v>83.85708304987179</v>
      </c>
      <c r="J3">
        <v>80.708043330367886</v>
      </c>
      <c r="K3" s="1">
        <v>96.896747611629152</v>
      </c>
      <c r="L3">
        <v>98.859230390646573</v>
      </c>
      <c r="M3">
        <v>98.809972022036476</v>
      </c>
      <c r="N3">
        <v>98.571833388100785</v>
      </c>
    </row>
    <row r="4" spans="1:15">
      <c r="A4" t="s">
        <v>18</v>
      </c>
      <c r="B4" s="8">
        <v>2</v>
      </c>
      <c r="C4" s="1">
        <v>95.461381302965464</v>
      </c>
      <c r="D4">
        <v>96.853370705607418</v>
      </c>
      <c r="E4">
        <v>97.443150908497444</v>
      </c>
      <c r="F4">
        <v>97.360944885697364</v>
      </c>
      <c r="G4" s="1">
        <v>70.487015223531031</v>
      </c>
      <c r="H4">
        <v>74.576709494773525</v>
      </c>
      <c r="I4">
        <v>83.831370117792943</v>
      </c>
      <c r="J4">
        <v>83.051594682096848</v>
      </c>
      <c r="K4" s="1">
        <v>97.863650519145779</v>
      </c>
      <c r="L4">
        <v>99.027508969738676</v>
      </c>
      <c r="M4">
        <v>98.752459896237099</v>
      </c>
      <c r="N4">
        <v>98.737352654700146</v>
      </c>
    </row>
    <row r="5" spans="1:15">
      <c r="A5" t="s">
        <v>19</v>
      </c>
      <c r="B5" s="8">
        <v>2</v>
      </c>
      <c r="C5" s="1">
        <v>94.59772159834246</v>
      </c>
      <c r="D5">
        <v>95.91131830454772</v>
      </c>
      <c r="E5">
        <v>95.272915630396923</v>
      </c>
      <c r="F5">
        <v>95.274488945044126</v>
      </c>
      <c r="G5" s="1">
        <v>68.23015522217311</v>
      </c>
      <c r="H5">
        <v>79.168508359117027</v>
      </c>
      <c r="I5">
        <v>87.401523621330696</v>
      </c>
      <c r="J5">
        <v>87.324822547515666</v>
      </c>
      <c r="K5" s="1">
        <v>97.304362795402469</v>
      </c>
      <c r="L5">
        <v>97.62997441813603</v>
      </c>
      <c r="M5">
        <v>96.080917157197021</v>
      </c>
      <c r="N5">
        <v>96.090525369015396</v>
      </c>
    </row>
    <row r="6" spans="1:15">
      <c r="A6" t="s">
        <v>21</v>
      </c>
      <c r="B6" s="8">
        <v>2</v>
      </c>
      <c r="C6" s="1">
        <v>96.176815483746182</v>
      </c>
      <c r="D6">
        <v>97.644384900536267</v>
      </c>
      <c r="E6">
        <v>97.678284311947678</v>
      </c>
      <c r="F6">
        <v>97.61904761904762</v>
      </c>
      <c r="G6" s="1">
        <v>81.917127071823202</v>
      </c>
      <c r="H6">
        <v>84.639795581932077</v>
      </c>
      <c r="I6">
        <v>92.633977900552495</v>
      </c>
      <c r="J6">
        <v>92.216850828729278</v>
      </c>
      <c r="K6" s="1">
        <v>97.544615058493093</v>
      </c>
      <c r="L6">
        <v>98.900713879034726</v>
      </c>
      <c r="M6">
        <v>98.162137813166567</v>
      </c>
      <c r="N6">
        <v>98.13723022297593</v>
      </c>
    </row>
    <row r="7" spans="1:15">
      <c r="A7" t="s">
        <v>54</v>
      </c>
      <c r="B7" s="8">
        <v>2</v>
      </c>
      <c r="C7" s="1">
        <v>95.461955436467733</v>
      </c>
      <c r="D7">
        <v>96.59510505505996</v>
      </c>
      <c r="E7">
        <v>97.161256279643368</v>
      </c>
      <c r="F7">
        <v>97.4134707200093</v>
      </c>
      <c r="G7" s="1">
        <v>78.051890725391132</v>
      </c>
      <c r="H7">
        <v>77.850801902986902</v>
      </c>
      <c r="I7">
        <v>83.504585806071901</v>
      </c>
      <c r="J7">
        <v>85.053214968855755</v>
      </c>
      <c r="K7" s="1">
        <v>97.368558864010197</v>
      </c>
      <c r="L7">
        <v>98.647823021920843</v>
      </c>
      <c r="M7">
        <v>98.656819631407572</v>
      </c>
      <c r="N7">
        <v>98.767061667058314</v>
      </c>
    </row>
    <row r="8" spans="1:15">
      <c r="A8" t="s">
        <v>55</v>
      </c>
      <c r="B8" s="8">
        <v>2</v>
      </c>
      <c r="C8" s="1">
        <v>95.117762601342648</v>
      </c>
      <c r="D8">
        <v>97.003924814923735</v>
      </c>
      <c r="E8">
        <v>97.165371102566795</v>
      </c>
      <c r="F8">
        <v>97.156173263090878</v>
      </c>
      <c r="G8" s="1">
        <v>77.760675806278414</v>
      </c>
      <c r="H8">
        <v>84.45430790707664</v>
      </c>
      <c r="I8">
        <v>89.713760723532715</v>
      </c>
      <c r="J8">
        <v>89.648136879407232</v>
      </c>
      <c r="K8" s="1">
        <v>97.077053618328009</v>
      </c>
      <c r="L8">
        <v>98.42054224413107</v>
      </c>
      <c r="M8">
        <v>98.006518781903651</v>
      </c>
      <c r="N8">
        <v>98.003690384796698</v>
      </c>
    </row>
    <row r="9" spans="1:15">
      <c r="A9" t="s">
        <v>58</v>
      </c>
      <c r="B9" s="8">
        <v>2</v>
      </c>
      <c r="C9" s="1">
        <v>94.582835621295899</v>
      </c>
      <c r="D9">
        <v>96.073369713208947</v>
      </c>
      <c r="E9">
        <v>96.486425320199785</v>
      </c>
      <c r="F9">
        <v>96.741907414063746</v>
      </c>
      <c r="G9" s="1">
        <v>70.475412138779987</v>
      </c>
      <c r="H9">
        <v>74.732796158904875</v>
      </c>
      <c r="I9">
        <v>81.093332992810716</v>
      </c>
      <c r="J9">
        <v>82.79807434460038</v>
      </c>
      <c r="K9" s="1">
        <v>97.106835835661855</v>
      </c>
      <c r="L9">
        <v>98.307686137144529</v>
      </c>
      <c r="M9">
        <v>98.098052060911527</v>
      </c>
      <c r="N9">
        <v>98.201799537414601</v>
      </c>
    </row>
    <row r="10" spans="1:15">
      <c r="A10" t="s">
        <v>63</v>
      </c>
      <c r="B10" s="8">
        <v>2</v>
      </c>
      <c r="C10" s="1">
        <v>95.303050657100925</v>
      </c>
      <c r="D10">
        <v>96.809923016504072</v>
      </c>
      <c r="E10">
        <v>97.238106648948715</v>
      </c>
      <c r="F10">
        <v>97.54163535165398</v>
      </c>
      <c r="G10" s="1">
        <v>77.561276670781169</v>
      </c>
      <c r="H10">
        <v>82.768219260901333</v>
      </c>
      <c r="I10">
        <v>84.355240950197754</v>
      </c>
      <c r="J10">
        <v>85.821346701262058</v>
      </c>
      <c r="K10" s="1">
        <v>97.18899913909334</v>
      </c>
      <c r="L10">
        <v>98.302554469417728</v>
      </c>
      <c r="M10">
        <v>98.607553753111247</v>
      </c>
      <c r="N10">
        <v>98.787500652709184</v>
      </c>
    </row>
    <row r="11" spans="1:15">
      <c r="A11" t="s">
        <v>64</v>
      </c>
      <c r="B11" s="8">
        <v>2</v>
      </c>
      <c r="C11" s="1">
        <v>94.98124729964745</v>
      </c>
      <c r="D11">
        <v>96.371573350954449</v>
      </c>
      <c r="E11">
        <v>97.017600549933974</v>
      </c>
      <c r="F11">
        <v>97.018205670952128</v>
      </c>
      <c r="G11" s="1">
        <v>75.97126196392982</v>
      </c>
      <c r="H11">
        <v>85.464901705090668</v>
      </c>
      <c r="I11">
        <v>84.940826218537012</v>
      </c>
      <c r="J11">
        <v>84.873163890460845</v>
      </c>
      <c r="K11" s="1">
        <v>97.055416479305237</v>
      </c>
      <c r="L11">
        <v>97.561594373116606</v>
      </c>
      <c r="M11">
        <v>98.33529084087813</v>
      </c>
      <c r="N11">
        <v>98.343344586205276</v>
      </c>
    </row>
    <row r="12" spans="1:15">
      <c r="A12" t="s">
        <v>93</v>
      </c>
      <c r="B12" s="8">
        <v>2</v>
      </c>
      <c r="C12" s="1">
        <v>94.631608375358994</v>
      </c>
      <c r="D12">
        <v>95.123329714709655</v>
      </c>
      <c r="E12">
        <v>95.460382121820544</v>
      </c>
      <c r="F12">
        <v>95.599680980199224</v>
      </c>
      <c r="G12" s="1">
        <v>71.955799971798129</v>
      </c>
      <c r="H12">
        <v>55.037239292902093</v>
      </c>
      <c r="I12">
        <v>58.321475727159687</v>
      </c>
      <c r="J12">
        <v>58.902177953825841</v>
      </c>
      <c r="K12" s="1">
        <v>96.995611221587879</v>
      </c>
      <c r="L12">
        <v>99.302392712810317</v>
      </c>
      <c r="M12">
        <v>99.332194709945043</v>
      </c>
      <c r="N12">
        <v>99.425476297389181</v>
      </c>
    </row>
    <row r="13" spans="1:15">
      <c r="A13" t="s">
        <v>94</v>
      </c>
      <c r="B13" s="8">
        <v>2</v>
      </c>
      <c r="C13" s="1">
        <v>94.624088782504629</v>
      </c>
      <c r="D13">
        <v>95.858430727561199</v>
      </c>
      <c r="E13">
        <v>96.633179801496638</v>
      </c>
      <c r="F13">
        <v>96.418114338906406</v>
      </c>
      <c r="G13" s="1">
        <v>65.628138012290975</v>
      </c>
      <c r="H13">
        <v>83.055212466822596</v>
      </c>
      <c r="I13">
        <v>83.949443693181053</v>
      </c>
      <c r="J13">
        <v>83.494222710171499</v>
      </c>
      <c r="K13" s="1">
        <v>97.502063120181901</v>
      </c>
      <c r="L13">
        <v>97.157329956343517</v>
      </c>
      <c r="M13">
        <v>97.892095824457385</v>
      </c>
      <c r="N13">
        <v>97.70086684270187</v>
      </c>
    </row>
    <row r="14" spans="1:15">
      <c r="A14" t="s">
        <v>111</v>
      </c>
      <c r="B14" s="8">
        <v>2</v>
      </c>
      <c r="C14" s="1">
        <v>94.737988650350175</v>
      </c>
      <c r="D14">
        <v>96.264951027555995</v>
      </c>
      <c r="E14">
        <v>96.602366507277793</v>
      </c>
      <c r="F14">
        <v>96.609506935291989</v>
      </c>
      <c r="G14" s="1">
        <v>76.621917590585682</v>
      </c>
      <c r="H14">
        <v>86.192848469717774</v>
      </c>
      <c r="I14">
        <v>92.532994405419828</v>
      </c>
      <c r="J14">
        <v>92.468310618354309</v>
      </c>
      <c r="K14" s="1">
        <v>96.900671941042589</v>
      </c>
      <c r="L14">
        <v>97.46735125176113</v>
      </c>
      <c r="M14">
        <v>97.088165167443378</v>
      </c>
      <c r="N14">
        <v>97.103879917633023</v>
      </c>
    </row>
    <row r="15" spans="1:15">
      <c r="A15" t="s">
        <v>113</v>
      </c>
      <c r="B15" s="8">
        <v>2</v>
      </c>
      <c r="C15" s="1">
        <v>95.245564160376432</v>
      </c>
      <c r="D15">
        <v>95.988168673853082</v>
      </c>
      <c r="E15">
        <v>96.216904418714705</v>
      </c>
      <c r="F15">
        <v>96.48134230364731</v>
      </c>
      <c r="G15" s="1">
        <v>76.608000815629495</v>
      </c>
      <c r="H15">
        <v>82.938050390610059</v>
      </c>
      <c r="I15">
        <v>89.417207233614121</v>
      </c>
      <c r="J15">
        <v>91.001312653727041</v>
      </c>
      <c r="K15" s="1">
        <v>97.201175693421092</v>
      </c>
      <c r="L15">
        <v>97.357497987467468</v>
      </c>
      <c r="M15">
        <v>96.930386432990019</v>
      </c>
      <c r="N15">
        <v>97.056353585249809</v>
      </c>
    </row>
    <row r="16" spans="1:15">
      <c r="A16" t="s">
        <v>177</v>
      </c>
      <c r="B16" s="6">
        <v>2</v>
      </c>
      <c r="C16" s="1">
        <v>95.400492430195399</v>
      </c>
      <c r="D16">
        <v>92.443974870534362</v>
      </c>
      <c r="E16">
        <v>92.530825618552996</v>
      </c>
      <c r="F16">
        <v>97.546498835930109</v>
      </c>
      <c r="G16" s="1">
        <v>81.117600475153438</v>
      </c>
      <c r="H16">
        <v>62.654434250764524</v>
      </c>
      <c r="I16">
        <v>61.756335379132842</v>
      </c>
      <c r="J16">
        <v>87.660859235794902</v>
      </c>
      <c r="K16" s="1">
        <v>96.960315454770267</v>
      </c>
      <c r="L16">
        <v>95.714886284117114</v>
      </c>
      <c r="M16">
        <v>95.891682691203243</v>
      </c>
      <c r="N16">
        <v>98.626101503896564</v>
      </c>
    </row>
    <row r="17" spans="1:14">
      <c r="A17" t="s">
        <v>178</v>
      </c>
      <c r="B17" s="6">
        <v>2</v>
      </c>
      <c r="C17" s="1">
        <v>95.861612739347024</v>
      </c>
      <c r="D17">
        <v>92.800875247040665</v>
      </c>
      <c r="E17">
        <v>92.567983265657688</v>
      </c>
      <c r="F17">
        <v>96.983408196855123</v>
      </c>
      <c r="G17" s="1">
        <v>79.23992163070416</v>
      </c>
      <c r="H17">
        <v>63.738183312782567</v>
      </c>
      <c r="I17">
        <v>67.344396725097639</v>
      </c>
      <c r="J17">
        <v>90.91746571343306</v>
      </c>
      <c r="K17" s="1">
        <v>97.584019490262946</v>
      </c>
      <c r="L17">
        <v>95.82416407789691</v>
      </c>
      <c r="M17">
        <v>95.181753155604795</v>
      </c>
      <c r="N17">
        <v>97.611985651208187</v>
      </c>
    </row>
    <row r="18" spans="1:14">
      <c r="A18" t="s">
        <v>179</v>
      </c>
      <c r="B18" s="6">
        <v>2</v>
      </c>
      <c r="C18" s="1">
        <v>95.318922136116043</v>
      </c>
      <c r="D18">
        <v>92.040601199833958</v>
      </c>
      <c r="E18">
        <v>91.657824319017266</v>
      </c>
      <c r="F18">
        <v>97.345832144190027</v>
      </c>
      <c r="G18" s="1">
        <v>77.789646873925648</v>
      </c>
      <c r="H18">
        <v>59.427175735776608</v>
      </c>
      <c r="I18">
        <v>62.419576641618782</v>
      </c>
      <c r="J18">
        <v>91.18658219144443</v>
      </c>
      <c r="K18" s="1">
        <v>97.252171369608149</v>
      </c>
      <c r="L18">
        <v>95.648042237297162</v>
      </c>
      <c r="M18">
        <v>94.882419692501017</v>
      </c>
      <c r="N18">
        <v>98.025116659489711</v>
      </c>
    </row>
    <row r="19" spans="1:14">
      <c r="A19" t="s">
        <v>180</v>
      </c>
      <c r="B19" s="6">
        <v>2</v>
      </c>
      <c r="C19" s="1">
        <v>95.176084607353317</v>
      </c>
      <c r="D19">
        <v>93.344273921341525</v>
      </c>
      <c r="E19">
        <v>93.494487876251625</v>
      </c>
      <c r="F19">
        <v>96.983895510259771</v>
      </c>
      <c r="G19" s="1">
        <v>76.635715246938503</v>
      </c>
      <c r="H19">
        <v>51.978797178271094</v>
      </c>
      <c r="I19">
        <v>54.97645000672857</v>
      </c>
      <c r="J19">
        <v>74.399138743103222</v>
      </c>
      <c r="K19" s="1">
        <v>97.021635140258027</v>
      </c>
      <c r="L19">
        <v>97.490306361583364</v>
      </c>
      <c r="M19">
        <v>97.32866096820301</v>
      </c>
      <c r="N19">
        <v>99.232033563870615</v>
      </c>
    </row>
    <row r="20" spans="1:14">
      <c r="A20" t="s">
        <v>181</v>
      </c>
      <c r="B20" s="6">
        <v>2</v>
      </c>
      <c r="C20" s="1">
        <v>95.712738494225945</v>
      </c>
      <c r="D20">
        <v>93.277710609344766</v>
      </c>
      <c r="E20">
        <v>93.309065125781672</v>
      </c>
      <c r="F20">
        <v>97.57525032680455</v>
      </c>
      <c r="G20" s="1">
        <v>77.174573994202078</v>
      </c>
      <c r="H20">
        <v>54.33883720280501</v>
      </c>
      <c r="I20">
        <v>57.74305310047373</v>
      </c>
      <c r="J20">
        <v>82.791486954677225</v>
      </c>
      <c r="K20" s="1">
        <v>97.460379250031991</v>
      </c>
      <c r="L20">
        <v>96.971226786980168</v>
      </c>
      <c r="M20">
        <v>96.661965146538122</v>
      </c>
      <c r="N20">
        <v>98.96895396954055</v>
      </c>
    </row>
    <row r="21" spans="1:14">
      <c r="A21" t="s">
        <v>182</v>
      </c>
      <c r="B21" s="6">
        <v>2</v>
      </c>
      <c r="C21" s="1">
        <v>95.571996224012651</v>
      </c>
      <c r="D21">
        <v>91.636501383911778</v>
      </c>
      <c r="E21">
        <v>91.80442434487351</v>
      </c>
      <c r="F21">
        <v>97.159350081349601</v>
      </c>
      <c r="G21" s="1">
        <v>80.053145321742846</v>
      </c>
      <c r="H21">
        <v>63.849108403838287</v>
      </c>
      <c r="I21">
        <v>63.153467131354404</v>
      </c>
      <c r="J21">
        <v>93.54911936332438</v>
      </c>
      <c r="K21" s="1">
        <v>97.13192372377452</v>
      </c>
      <c r="L21">
        <v>94.441572354027485</v>
      </c>
      <c r="M21">
        <v>94.684367991044653</v>
      </c>
      <c r="N21">
        <v>97.522244100565217</v>
      </c>
    </row>
    <row r="22" spans="1:14">
      <c r="A22" t="s">
        <v>183</v>
      </c>
      <c r="B22" s="6">
        <v>2</v>
      </c>
      <c r="C22" s="1">
        <v>95.824704421661679</v>
      </c>
      <c r="D22">
        <v>91.857249531333778</v>
      </c>
      <c r="E22">
        <v>91.820157625518647</v>
      </c>
      <c r="F22">
        <v>97.477552633312115</v>
      </c>
      <c r="G22" s="1">
        <v>81.612336797983517</v>
      </c>
      <c r="H22">
        <v>56.629923019964515</v>
      </c>
      <c r="I22">
        <v>55.889433288963154</v>
      </c>
      <c r="J22">
        <v>89.424792545809851</v>
      </c>
      <c r="K22" s="1">
        <v>97.164153209662345</v>
      </c>
      <c r="L22">
        <v>95.19824990989845</v>
      </c>
      <c r="M22">
        <v>95.206459362071271</v>
      </c>
      <c r="N22">
        <v>98.236487388229008</v>
      </c>
    </row>
    <row r="23" spans="1:14">
      <c r="A23" t="s">
        <v>184</v>
      </c>
      <c r="B23" s="6">
        <v>2</v>
      </c>
      <c r="C23" s="1">
        <v>95.673835676250548</v>
      </c>
      <c r="D23">
        <v>91.917761633149013</v>
      </c>
      <c r="E23">
        <v>92.043716566778627</v>
      </c>
      <c r="F23">
        <v>97.669766976697673</v>
      </c>
      <c r="G23" s="1">
        <v>83.157776361659856</v>
      </c>
      <c r="H23">
        <v>59.439886496823149</v>
      </c>
      <c r="I23">
        <v>59.333258362384576</v>
      </c>
      <c r="J23">
        <v>88.803088803088798</v>
      </c>
      <c r="K23" s="1">
        <v>97.027654222874574</v>
      </c>
      <c r="L23">
        <v>95.450239256279303</v>
      </c>
      <c r="M23">
        <v>95.581892910674199</v>
      </c>
      <c r="N23">
        <v>98.628844674930093</v>
      </c>
    </row>
    <row r="24" spans="1:14">
      <c r="A24" t="s">
        <v>185</v>
      </c>
      <c r="B24" s="6">
        <v>2</v>
      </c>
      <c r="C24" s="1">
        <v>95.711644335165218</v>
      </c>
      <c r="D24">
        <v>91.903238728713347</v>
      </c>
      <c r="E24">
        <v>91.833207711015007</v>
      </c>
      <c r="F24">
        <v>97.644764476447648</v>
      </c>
      <c r="G24" s="1">
        <v>82.371553803459818</v>
      </c>
      <c r="H24">
        <v>59.003920056551642</v>
      </c>
      <c r="I24">
        <v>60.645278418964132</v>
      </c>
      <c r="J24">
        <v>91.866587130741493</v>
      </c>
      <c r="K24" s="1">
        <v>97.096542291102367</v>
      </c>
      <c r="L24">
        <v>95.323163334562494</v>
      </c>
      <c r="M24">
        <v>95.07097430816205</v>
      </c>
      <c r="N24">
        <v>98.24462442313181</v>
      </c>
    </row>
    <row r="25" spans="1:14">
      <c r="A25" t="s">
        <v>186</v>
      </c>
      <c r="B25" s="6">
        <v>2</v>
      </c>
      <c r="C25" s="1">
        <v>96.163518790903481</v>
      </c>
      <c r="D25">
        <v>92.310848246540829</v>
      </c>
      <c r="E25">
        <v>92.357528435770405</v>
      </c>
      <c r="F25">
        <v>97.393519839788851</v>
      </c>
      <c r="G25" s="1">
        <v>84.657932646571183</v>
      </c>
      <c r="H25">
        <v>57.041760843827362</v>
      </c>
      <c r="I25">
        <v>56.777472751488133</v>
      </c>
      <c r="J25">
        <v>85.471990432442709</v>
      </c>
      <c r="K25" s="1">
        <v>97.297865840586553</v>
      </c>
      <c r="L25">
        <v>95.797077742890849</v>
      </c>
      <c r="M25">
        <v>95.865401106204175</v>
      </c>
      <c r="N25">
        <v>98.568875144706951</v>
      </c>
    </row>
    <row r="26" spans="1:14">
      <c r="A26" t="s">
        <v>187</v>
      </c>
      <c r="B26" s="6">
        <v>2</v>
      </c>
      <c r="C26" s="1">
        <v>95.802423162670252</v>
      </c>
      <c r="D26">
        <v>93.649012866083098</v>
      </c>
      <c r="E26">
        <v>93.637250893230913</v>
      </c>
      <c r="F26">
        <v>96.776336925727975</v>
      </c>
      <c r="G26" s="1">
        <v>80.075531859285974</v>
      </c>
      <c r="H26">
        <v>63.575403053217293</v>
      </c>
      <c r="I26">
        <v>64.203387172651716</v>
      </c>
      <c r="J26">
        <v>81.235952119596462</v>
      </c>
      <c r="K26" s="1">
        <v>97.417379215578919</v>
      </c>
      <c r="L26">
        <v>96.743915363690007</v>
      </c>
      <c r="M26">
        <v>96.65974246254757</v>
      </c>
      <c r="N26">
        <v>98.372141082000837</v>
      </c>
    </row>
    <row r="27" spans="1:14">
      <c r="A27" t="s">
        <v>188</v>
      </c>
      <c r="B27" s="6">
        <v>2</v>
      </c>
      <c r="C27" s="1">
        <v>95.548513876858337</v>
      </c>
      <c r="D27">
        <v>93.188273722861837</v>
      </c>
      <c r="E27">
        <v>92.897528955553369</v>
      </c>
      <c r="F27">
        <v>96.954291220927189</v>
      </c>
      <c r="G27" s="1">
        <v>74.815850001455729</v>
      </c>
      <c r="H27">
        <v>55.600928473177447</v>
      </c>
      <c r="I27">
        <v>61.041721256587188</v>
      </c>
      <c r="J27">
        <v>85.882318688677316</v>
      </c>
      <c r="K27" s="1">
        <v>97.442074739441026</v>
      </c>
      <c r="L27">
        <v>96.655998963633323</v>
      </c>
      <c r="M27">
        <v>95.806991582605733</v>
      </c>
      <c r="N27">
        <v>97.96551939617062</v>
      </c>
    </row>
    <row r="28" spans="1:14">
      <c r="A28" t="s">
        <v>189</v>
      </c>
      <c r="B28" s="6">
        <v>2</v>
      </c>
      <c r="C28" s="1">
        <v>95.341733068334449</v>
      </c>
      <c r="D28">
        <v>91.789112904689802</v>
      </c>
      <c r="E28">
        <v>90.602507764588609</v>
      </c>
      <c r="F28">
        <v>93.97881224586547</v>
      </c>
      <c r="G28" s="1">
        <v>79.185753761129874</v>
      </c>
      <c r="H28">
        <v>70.802493892879284</v>
      </c>
      <c r="I28">
        <v>74.787841571998769</v>
      </c>
      <c r="J28">
        <v>92.545287073994473</v>
      </c>
      <c r="K28" s="1">
        <v>97.116510617630396</v>
      </c>
      <c r="L28">
        <v>94.11008064516129</v>
      </c>
      <c r="M28">
        <v>92.339791155122626</v>
      </c>
      <c r="N28">
        <v>94.136288821132723</v>
      </c>
    </row>
    <row r="29" spans="1:14">
      <c r="A29" t="s">
        <v>190</v>
      </c>
      <c r="B29" s="6">
        <v>2</v>
      </c>
      <c r="C29" s="1">
        <v>95.904916458496686</v>
      </c>
      <c r="D29">
        <v>94.158524763367424</v>
      </c>
      <c r="E29">
        <v>94.240164347926509</v>
      </c>
      <c r="F29">
        <v>96.916774550383209</v>
      </c>
      <c r="G29" s="1">
        <v>80.644532066375945</v>
      </c>
      <c r="H29">
        <v>59.192016517549895</v>
      </c>
      <c r="I29">
        <v>62.102740584899621</v>
      </c>
      <c r="J29">
        <v>77.230992155824623</v>
      </c>
      <c r="K29" s="1">
        <v>97.363598589373424</v>
      </c>
      <c r="L29">
        <v>97.529294840578487</v>
      </c>
      <c r="M29">
        <v>97.312058513301864</v>
      </c>
      <c r="N29">
        <v>98.798463652926188</v>
      </c>
    </row>
    <row r="30" spans="1:14">
      <c r="A30" t="s">
        <v>191</v>
      </c>
      <c r="B30" s="6">
        <v>2</v>
      </c>
      <c r="C30" s="1">
        <v>94.913266161053187</v>
      </c>
      <c r="D30">
        <v>94.195316121271091</v>
      </c>
      <c r="E30">
        <v>94.073248384441087</v>
      </c>
      <c r="F30">
        <v>95.973427364811542</v>
      </c>
      <c r="G30" s="1">
        <v>73.981535201674959</v>
      </c>
      <c r="H30">
        <v>72.752615853887221</v>
      </c>
      <c r="I30">
        <v>76.536841308679968</v>
      </c>
      <c r="J30">
        <v>87.219685694826325</v>
      </c>
      <c r="K30" s="1">
        <v>97.143098991223582</v>
      </c>
      <c r="L30">
        <v>96.493712882962072</v>
      </c>
      <c r="M30">
        <v>95.941381330380992</v>
      </c>
      <c r="N30">
        <v>96.905953231900327</v>
      </c>
    </row>
    <row r="31" spans="1:14">
      <c r="A31" t="s">
        <v>192</v>
      </c>
      <c r="B31" s="6">
        <v>2</v>
      </c>
      <c r="C31" s="1">
        <v>92.968271468822735</v>
      </c>
      <c r="D31">
        <v>95.468611767667412</v>
      </c>
      <c r="E31">
        <v>95.89914890055708</v>
      </c>
      <c r="F31">
        <v>96.61161264968834</v>
      </c>
      <c r="G31" s="1">
        <v>75.435283089096899</v>
      </c>
      <c r="H31">
        <v>65.968450995603817</v>
      </c>
      <c r="I31">
        <v>71.295441073077924</v>
      </c>
      <c r="J31">
        <v>75.575897103627014</v>
      </c>
      <c r="K31" s="1">
        <v>94.659699650496592</v>
      </c>
      <c r="L31">
        <v>98.347785889629222</v>
      </c>
      <c r="M31">
        <v>98.272697772647234</v>
      </c>
      <c r="N31">
        <v>98.64095307504482</v>
      </c>
    </row>
    <row r="32" spans="1:14">
      <c r="A32" t="s">
        <v>193</v>
      </c>
      <c r="B32" s="6">
        <v>2</v>
      </c>
      <c r="C32" s="1">
        <v>94.956372016892644</v>
      </c>
      <c r="D32">
        <v>93.583901844529876</v>
      </c>
      <c r="E32">
        <v>93.030329523018523</v>
      </c>
      <c r="F32">
        <v>94.867610381347191</v>
      </c>
      <c r="G32" s="1">
        <v>74.039203170297085</v>
      </c>
      <c r="H32">
        <v>72.05158573496513</v>
      </c>
      <c r="I32">
        <v>76.890342828266711</v>
      </c>
      <c r="J32">
        <v>87.179180297348339</v>
      </c>
      <c r="K32" s="1">
        <v>97.05821828113892</v>
      </c>
      <c r="L32">
        <v>95.764709959202492</v>
      </c>
      <c r="M32">
        <v>94.652144166680031</v>
      </c>
      <c r="N32">
        <v>95.640176600441507</v>
      </c>
    </row>
    <row r="33" spans="1:14">
      <c r="A33" t="s">
        <v>194</v>
      </c>
      <c r="B33" s="6">
        <v>2</v>
      </c>
      <c r="C33" s="1">
        <v>95.335703548279767</v>
      </c>
      <c r="D33">
        <v>94.36547615157555</v>
      </c>
      <c r="E33">
        <v>94.312212678221456</v>
      </c>
      <c r="F33">
        <v>96.094609460946089</v>
      </c>
      <c r="G33" s="1">
        <v>74.772681925719013</v>
      </c>
      <c r="H33">
        <v>67.501754385964901</v>
      </c>
      <c r="I33">
        <v>70.365989225550834</v>
      </c>
      <c r="J33">
        <v>80.094347689764277</v>
      </c>
      <c r="K33" s="1">
        <v>97.250818967119201</v>
      </c>
      <c r="L33">
        <v>96.90052461422114</v>
      </c>
      <c r="M33">
        <v>96.542419045697571</v>
      </c>
      <c r="N33">
        <v>97.58477703387895</v>
      </c>
    </row>
    <row r="34" spans="1:14">
      <c r="A34" t="s">
        <v>352</v>
      </c>
      <c r="B34" s="8">
        <v>2</v>
      </c>
      <c r="C34" s="1">
        <v>95.306075861449273</v>
      </c>
      <c r="D34">
        <v>93.137201508929763</v>
      </c>
      <c r="E34">
        <v>93.202874371322338</v>
      </c>
      <c r="F34">
        <v>95.688685866379132</v>
      </c>
      <c r="G34" s="1">
        <v>76.794613306957814</v>
      </c>
      <c r="H34">
        <v>61.392928786359079</v>
      </c>
      <c r="I34">
        <v>66.411787829218497</v>
      </c>
      <c r="J34">
        <v>80.19046169843142</v>
      </c>
      <c r="K34" s="1">
        <v>97.266390311175215</v>
      </c>
      <c r="L34">
        <v>96.528831740835159</v>
      </c>
      <c r="M34">
        <v>96.039978890630096</v>
      </c>
      <c r="N34">
        <v>97.329906417812438</v>
      </c>
    </row>
    <row r="35" spans="1:14">
      <c r="A35" t="s">
        <v>353</v>
      </c>
      <c r="B35" s="8">
        <v>2</v>
      </c>
      <c r="C35" s="1">
        <v>95.946956726577739</v>
      </c>
      <c r="D35">
        <v>95.100214091816227</v>
      </c>
      <c r="E35">
        <v>95.141787909475269</v>
      </c>
      <c r="F35">
        <v>97.94148289001086</v>
      </c>
      <c r="G35" s="1">
        <v>81.084537840551207</v>
      </c>
      <c r="H35">
        <v>70.759850162688323</v>
      </c>
      <c r="I35">
        <v>71.684568096488931</v>
      </c>
      <c r="J35">
        <v>88.242817652964391</v>
      </c>
      <c r="K35" s="1">
        <v>97.386264202407702</v>
      </c>
      <c r="L35">
        <v>97.464199645481884</v>
      </c>
      <c r="M35">
        <v>97.413433736303688</v>
      </c>
      <c r="N35">
        <v>98.880721750676898</v>
      </c>
    </row>
    <row r="36" spans="1:14">
      <c r="A36" t="s">
        <v>354</v>
      </c>
      <c r="B36" s="8">
        <v>2</v>
      </c>
      <c r="C36" s="1">
        <v>95.534525828273431</v>
      </c>
      <c r="D36">
        <v>93.465782221786526</v>
      </c>
      <c r="E36">
        <v>93.501328033355819</v>
      </c>
      <c r="F36">
        <v>96.995787976587707</v>
      </c>
      <c r="G36" s="1">
        <v>78.155246105059973</v>
      </c>
      <c r="H36">
        <v>70.366726785811878</v>
      </c>
      <c r="I36">
        <v>72.269405763132497</v>
      </c>
      <c r="J36">
        <v>91.686198814283742</v>
      </c>
      <c r="K36" s="1">
        <v>97.214960372742837</v>
      </c>
      <c r="L36">
        <v>95.710622725214549</v>
      </c>
      <c r="M36">
        <v>95.554281676809566</v>
      </c>
      <c r="N36">
        <v>97.509181925438099</v>
      </c>
    </row>
    <row r="37" spans="1:14">
      <c r="A37" t="s">
        <v>355</v>
      </c>
      <c r="B37" s="8">
        <v>2</v>
      </c>
      <c r="C37" s="1">
        <v>95.82031050787198</v>
      </c>
      <c r="D37">
        <v>94.900766204233193</v>
      </c>
      <c r="E37">
        <v>94.998870748001949</v>
      </c>
      <c r="F37">
        <v>97.609871362412179</v>
      </c>
      <c r="G37" s="1">
        <v>79.500520291363159</v>
      </c>
      <c r="H37">
        <v>68.595428847029822</v>
      </c>
      <c r="I37">
        <v>72.14887090017163</v>
      </c>
      <c r="J37">
        <v>86.000783815560084</v>
      </c>
      <c r="K37" s="1">
        <v>97.431416156476431</v>
      </c>
      <c r="L37">
        <v>97.51303484784583</v>
      </c>
      <c r="M37">
        <v>97.254645077025486</v>
      </c>
      <c r="N37">
        <v>98.75593183707177</v>
      </c>
    </row>
    <row r="38" spans="1:14">
      <c r="A38" t="s">
        <v>356</v>
      </c>
      <c r="B38" s="8">
        <v>2</v>
      </c>
      <c r="C38" s="1">
        <v>95.287153024694732</v>
      </c>
      <c r="D38">
        <v>93.710614185731004</v>
      </c>
      <c r="E38">
        <v>93.66725622838527</v>
      </c>
      <c r="F38">
        <v>97.150046496362336</v>
      </c>
      <c r="G38" s="1">
        <v>79.233784265300358</v>
      </c>
      <c r="H38">
        <v>70.404111757971393</v>
      </c>
      <c r="I38">
        <v>73.628466462702889</v>
      </c>
      <c r="J38">
        <v>91.551476279995583</v>
      </c>
      <c r="K38" s="1">
        <v>97.049745162952703</v>
      </c>
      <c r="L38">
        <v>96.282057311788222</v>
      </c>
      <c r="M38">
        <v>95.867430773091158</v>
      </c>
      <c r="N38">
        <v>97.76474587795343</v>
      </c>
    </row>
    <row r="39" spans="1:14">
      <c r="A39" t="s">
        <v>357</v>
      </c>
      <c r="B39" s="8">
        <v>2</v>
      </c>
      <c r="C39" s="1">
        <v>95.517719542373655</v>
      </c>
      <c r="D39">
        <v>94.464594974348927</v>
      </c>
      <c r="E39">
        <v>94.772413223662326</v>
      </c>
      <c r="F39">
        <v>96.98550428994335</v>
      </c>
      <c r="G39" s="1">
        <v>75.016004031653921</v>
      </c>
      <c r="H39">
        <v>68.102494942683748</v>
      </c>
      <c r="I39">
        <v>68.638908184529896</v>
      </c>
      <c r="J39">
        <v>81.295032620983662</v>
      </c>
      <c r="K39" s="1">
        <v>97.52431229045439</v>
      </c>
      <c r="L39">
        <v>97.063543451872079</v>
      </c>
      <c r="M39">
        <v>97.330213894832269</v>
      </c>
      <c r="N39">
        <v>98.5211995174202</v>
      </c>
    </row>
    <row r="40" spans="1:14">
      <c r="A40" t="s">
        <v>358</v>
      </c>
      <c r="B40" s="8">
        <v>2</v>
      </c>
      <c r="C40" s="1">
        <v>95.954485073231382</v>
      </c>
      <c r="D40">
        <v>93.476069279095128</v>
      </c>
      <c r="E40">
        <v>92.77703708560702</v>
      </c>
      <c r="F40">
        <v>95.707263883121215</v>
      </c>
      <c r="G40" s="1">
        <v>80.390298072886338</v>
      </c>
      <c r="H40">
        <v>68.581963021772481</v>
      </c>
      <c r="I40">
        <v>76.00926314649044</v>
      </c>
      <c r="J40">
        <v>92.064029468723334</v>
      </c>
      <c r="K40" s="1">
        <v>97.48743852647614</v>
      </c>
      <c r="L40">
        <v>95.936257841102062</v>
      </c>
      <c r="M40">
        <v>94.428534652593726</v>
      </c>
      <c r="N40">
        <v>96.066094625543371</v>
      </c>
    </row>
    <row r="41" spans="1:14">
      <c r="A41" t="s">
        <v>359</v>
      </c>
      <c r="B41" s="8">
        <v>2</v>
      </c>
      <c r="C41" s="1">
        <v>95.574182142276044</v>
      </c>
      <c r="D41">
        <v>94.627856625046448</v>
      </c>
      <c r="E41">
        <v>94.9010022415045</v>
      </c>
      <c r="F41">
        <v>97.53677354490415</v>
      </c>
      <c r="G41" s="1">
        <v>80.121272738638496</v>
      </c>
      <c r="H41">
        <v>64.312041598927763</v>
      </c>
      <c r="I41">
        <v>65.003438144652122</v>
      </c>
      <c r="J41">
        <v>78.911045821091449</v>
      </c>
      <c r="K41" s="1">
        <v>97.236436699216881</v>
      </c>
      <c r="L41">
        <v>97.903720252862399</v>
      </c>
      <c r="M41">
        <v>98.117054368861531</v>
      </c>
      <c r="N41">
        <v>99.54032510769008</v>
      </c>
    </row>
    <row r="42" spans="1:14">
      <c r="A42" t="s">
        <v>360</v>
      </c>
      <c r="B42" s="8">
        <v>2</v>
      </c>
      <c r="C42" s="1">
        <v>95.586489342003517</v>
      </c>
      <c r="D42">
        <v>96.947648560235564</v>
      </c>
      <c r="E42">
        <v>97.120713171427155</v>
      </c>
      <c r="F42">
        <v>96.556740382509105</v>
      </c>
      <c r="G42" s="1">
        <v>80.39929804317515</v>
      </c>
      <c r="H42">
        <v>82.864560796192123</v>
      </c>
      <c r="I42">
        <v>85.475263233809315</v>
      </c>
      <c r="J42">
        <v>82.934275686331077</v>
      </c>
      <c r="K42" s="1">
        <v>97.286851436915029</v>
      </c>
      <c r="L42">
        <v>98.524394921173226</v>
      </c>
      <c r="M42">
        <v>98.424540934078877</v>
      </c>
      <c r="N42">
        <v>98.081915258685086</v>
      </c>
    </row>
    <row r="43" spans="1:14">
      <c r="A43" t="s">
        <v>361</v>
      </c>
      <c r="B43" s="8">
        <v>2</v>
      </c>
      <c r="C43" s="1">
        <v>96.310793870084694</v>
      </c>
      <c r="D43">
        <v>93.423544774719488</v>
      </c>
      <c r="E43">
        <v>93.426142171249239</v>
      </c>
      <c r="F43">
        <v>97.106942144934322</v>
      </c>
      <c r="G43" s="1">
        <v>82.922435611135924</v>
      </c>
      <c r="H43">
        <v>46.552231774820399</v>
      </c>
      <c r="I43">
        <v>45.695995235968439</v>
      </c>
      <c r="J43">
        <v>68.880452582998359</v>
      </c>
      <c r="K43" s="1">
        <v>97.504036982340764</v>
      </c>
      <c r="L43">
        <v>97.621951782349385</v>
      </c>
      <c r="M43">
        <v>97.680111774985164</v>
      </c>
      <c r="N43">
        <v>99.622640007324279</v>
      </c>
    </row>
    <row r="44" spans="1:14">
      <c r="A44" t="s">
        <v>362</v>
      </c>
      <c r="B44" s="8">
        <v>2</v>
      </c>
      <c r="C44" s="1">
        <v>95.505995782302477</v>
      </c>
      <c r="D44">
        <v>93.250117090917016</v>
      </c>
      <c r="E44">
        <v>93.374243293653834</v>
      </c>
      <c r="F44">
        <v>97.352182615825257</v>
      </c>
      <c r="G44" s="1">
        <v>82.267473118279568</v>
      </c>
      <c r="H44">
        <v>55.73373112064143</v>
      </c>
      <c r="I44">
        <v>56.142473118279568</v>
      </c>
      <c r="J44">
        <v>78.111559139784944</v>
      </c>
      <c r="K44" s="1">
        <v>96.825543556168242</v>
      </c>
      <c r="L44">
        <v>96.999862885866463</v>
      </c>
      <c r="M44">
        <v>97.085314437982547</v>
      </c>
      <c r="N44">
        <v>99.269988893756519</v>
      </c>
    </row>
    <row r="45" spans="1:14">
      <c r="A45" t="s">
        <v>363</v>
      </c>
      <c r="B45" s="8">
        <v>2</v>
      </c>
      <c r="C45" s="1">
        <v>96.34271289808936</v>
      </c>
      <c r="D45">
        <v>92.620549183631226</v>
      </c>
      <c r="E45">
        <v>92.706745757632234</v>
      </c>
      <c r="F45">
        <v>97.448061528190465</v>
      </c>
      <c r="G45" s="1">
        <v>83.508211350518877</v>
      </c>
      <c r="H45">
        <v>57.001843710112041</v>
      </c>
      <c r="I45">
        <v>55.283043309296595</v>
      </c>
      <c r="J45">
        <v>83.895389841242434</v>
      </c>
      <c r="K45" s="1">
        <v>97.529513542290545</v>
      </c>
      <c r="L45">
        <v>95.943612549303964</v>
      </c>
      <c r="M45">
        <v>96.167298862048312</v>
      </c>
      <c r="N45">
        <v>98.70127104545152</v>
      </c>
    </row>
    <row r="46" spans="1:14">
      <c r="A46" t="s">
        <v>364</v>
      </c>
      <c r="B46" s="8">
        <v>2</v>
      </c>
      <c r="C46" s="1">
        <v>95.690666627638379</v>
      </c>
      <c r="D46">
        <v>91.516203325503071</v>
      </c>
      <c r="E46">
        <v>91.283274668930304</v>
      </c>
      <c r="F46">
        <v>97.208623301354521</v>
      </c>
      <c r="G46" s="1">
        <v>81.907593778591036</v>
      </c>
      <c r="H46">
        <v>58.157044634664459</v>
      </c>
      <c r="I46">
        <v>60.802327945511848</v>
      </c>
      <c r="J46">
        <v>91.88777066178713</v>
      </c>
      <c r="K46" s="1">
        <v>97.154024030587323</v>
      </c>
      <c r="L46">
        <v>95.070333885076678</v>
      </c>
      <c r="M46">
        <v>94.519455709625461</v>
      </c>
      <c r="N46">
        <v>97.773541530067916</v>
      </c>
    </row>
    <row r="47" spans="1:14">
      <c r="A47" t="s">
        <v>365</v>
      </c>
      <c r="B47" s="8">
        <v>2</v>
      </c>
      <c r="C47" s="1">
        <v>94.694009821801671</v>
      </c>
      <c r="D47">
        <v>91.020367163228983</v>
      </c>
      <c r="E47">
        <v>90.160289561625035</v>
      </c>
      <c r="F47">
        <v>96.010243327765778</v>
      </c>
      <c r="G47" s="1">
        <v>76.992329576146062</v>
      </c>
      <c r="H47">
        <v>63.558890113667346</v>
      </c>
      <c r="I47">
        <v>65.83720455663989</v>
      </c>
      <c r="J47">
        <v>93.916477606923792</v>
      </c>
      <c r="K47" s="1">
        <v>96.693513396246871</v>
      </c>
      <c r="L47">
        <v>94.143240707792842</v>
      </c>
      <c r="M47">
        <v>92.907717756806591</v>
      </c>
      <c r="N47">
        <v>96.246745850959968</v>
      </c>
    </row>
    <row r="48" spans="1:14">
      <c r="A48" t="s">
        <v>366</v>
      </c>
      <c r="B48" s="8">
        <v>2</v>
      </c>
      <c r="C48" s="1">
        <v>95.185982012835439</v>
      </c>
      <c r="D48">
        <v>92.577343542935154</v>
      </c>
      <c r="E48">
        <v>92.451318302561972</v>
      </c>
      <c r="F48">
        <v>96.844196614783428</v>
      </c>
      <c r="G48" s="1">
        <v>77.297897458961103</v>
      </c>
      <c r="H48">
        <v>53.620452747435777</v>
      </c>
      <c r="I48">
        <v>57.07639982010344</v>
      </c>
      <c r="J48">
        <v>82.9154486170452</v>
      </c>
      <c r="K48" s="1">
        <v>96.885809451818062</v>
      </c>
      <c r="L48">
        <v>96.298751577763881</v>
      </c>
      <c r="M48">
        <v>95.812844066103438</v>
      </c>
      <c r="N48">
        <v>98.167785396238614</v>
      </c>
    </row>
    <row r="49" spans="1:14">
      <c r="A49" t="s">
        <v>367</v>
      </c>
      <c r="B49" s="8">
        <v>2</v>
      </c>
      <c r="C49" s="1">
        <v>95.142581810783511</v>
      </c>
      <c r="D49">
        <v>92.898299730963203</v>
      </c>
      <c r="E49">
        <v>93.035560477420944</v>
      </c>
      <c r="F49">
        <v>96.901905029927136</v>
      </c>
      <c r="G49" s="1">
        <v>81.867828918003511</v>
      </c>
      <c r="H49">
        <v>53.075283352396795</v>
      </c>
      <c r="I49">
        <v>54.405702733216053</v>
      </c>
      <c r="J49">
        <v>75.617664820017325</v>
      </c>
      <c r="K49" s="1">
        <v>96.500517690790204</v>
      </c>
      <c r="L49">
        <v>96.986968619260821</v>
      </c>
      <c r="M49">
        <v>96.987187320805802</v>
      </c>
      <c r="N49">
        <v>99.079168418041689</v>
      </c>
    </row>
    <row r="50" spans="1:14">
      <c r="A50" t="s">
        <v>368</v>
      </c>
      <c r="B50" s="8">
        <v>2</v>
      </c>
      <c r="C50" s="1">
        <v>94.699370269252839</v>
      </c>
      <c r="D50">
        <v>92.466364348206</v>
      </c>
      <c r="E50">
        <v>92.748898367134615</v>
      </c>
      <c r="F50">
        <v>96.242204508379956</v>
      </c>
      <c r="G50" s="1">
        <v>78.203187360656187</v>
      </c>
      <c r="H50">
        <v>49.00945581382674</v>
      </c>
      <c r="I50">
        <v>47.028708265668442</v>
      </c>
      <c r="J50">
        <v>67.359830447826923</v>
      </c>
      <c r="K50" s="1">
        <v>96.301484298249719</v>
      </c>
      <c r="L50">
        <v>96.702692435916688</v>
      </c>
      <c r="M50">
        <v>97.189256380611226</v>
      </c>
      <c r="N50">
        <v>99.047268984782761</v>
      </c>
    </row>
    <row r="51" spans="1:14">
      <c r="A51" t="s">
        <v>369</v>
      </c>
      <c r="B51" s="8">
        <v>2</v>
      </c>
      <c r="C51" s="1">
        <v>95.776942035288798</v>
      </c>
      <c r="D51">
        <v>92.910281127122616</v>
      </c>
      <c r="E51">
        <v>92.710522436518289</v>
      </c>
      <c r="F51">
        <v>97.33415201985315</v>
      </c>
      <c r="G51" s="1">
        <v>81.87527737805452</v>
      </c>
      <c r="H51">
        <v>61.032545910847311</v>
      </c>
      <c r="I51">
        <v>62.973223771803596</v>
      </c>
      <c r="J51">
        <v>88.329276329061145</v>
      </c>
      <c r="K51" s="1">
        <v>97.161707771243329</v>
      </c>
      <c r="L51">
        <v>96.107045269330953</v>
      </c>
      <c r="M51">
        <v>95.672699505673364</v>
      </c>
      <c r="N51">
        <v>98.231141238093969</v>
      </c>
    </row>
    <row r="52" spans="1:14">
      <c r="A52" t="s">
        <v>370</v>
      </c>
      <c r="B52" s="8">
        <v>2</v>
      </c>
      <c r="C52" s="1">
        <v>96.34271289808936</v>
      </c>
      <c r="D52">
        <v>92.620549183631226</v>
      </c>
      <c r="E52">
        <v>92.706745757632234</v>
      </c>
      <c r="F52">
        <v>97.448061528190465</v>
      </c>
      <c r="G52" s="1">
        <v>83.508211350518877</v>
      </c>
      <c r="H52">
        <v>57.001843710112041</v>
      </c>
      <c r="I52">
        <v>55.283043309296595</v>
      </c>
      <c r="J52">
        <v>83.895389841242434</v>
      </c>
      <c r="K52" s="1">
        <v>97.529513542290545</v>
      </c>
      <c r="L52">
        <v>95.943612549303964</v>
      </c>
      <c r="M52">
        <v>96.167298862048312</v>
      </c>
      <c r="N52">
        <v>98.70127104545152</v>
      </c>
    </row>
    <row r="53" spans="1:14">
      <c r="A53" t="s">
        <v>371</v>
      </c>
      <c r="B53" s="8">
        <v>2</v>
      </c>
      <c r="C53" s="1">
        <v>94.694009821801671</v>
      </c>
      <c r="D53">
        <v>91.020367163228983</v>
      </c>
      <c r="E53">
        <v>90.160289561625035</v>
      </c>
      <c r="F53">
        <v>96.010243327765778</v>
      </c>
      <c r="G53" s="1">
        <v>76.992329576146062</v>
      </c>
      <c r="H53">
        <v>63.558890113667346</v>
      </c>
      <c r="I53">
        <v>65.83720455663989</v>
      </c>
      <c r="J53">
        <v>93.916477606923792</v>
      </c>
      <c r="K53" s="1">
        <v>96.693513396246871</v>
      </c>
      <c r="L53">
        <v>94.143240707792842</v>
      </c>
      <c r="M53">
        <v>92.907717756806591</v>
      </c>
      <c r="N53">
        <v>96.246745850959968</v>
      </c>
    </row>
    <row r="54" spans="1:14">
      <c r="A54" t="s">
        <v>372</v>
      </c>
      <c r="B54" s="8">
        <v>2</v>
      </c>
      <c r="C54" s="1">
        <v>95.690666627638379</v>
      </c>
      <c r="D54">
        <v>91.516203325503071</v>
      </c>
      <c r="E54">
        <v>91.283274668930304</v>
      </c>
      <c r="F54">
        <v>97.208623301354521</v>
      </c>
      <c r="G54" s="1">
        <v>81.907593778591036</v>
      </c>
      <c r="H54">
        <v>58.157044634664459</v>
      </c>
      <c r="I54">
        <v>60.802327945511848</v>
      </c>
      <c r="J54">
        <v>91.88777066178713</v>
      </c>
      <c r="K54" s="1">
        <v>97.154024030587323</v>
      </c>
      <c r="L54">
        <v>95.070333885076678</v>
      </c>
      <c r="M54">
        <v>94.519455709625461</v>
      </c>
      <c r="N54">
        <v>97.773541530067916</v>
      </c>
    </row>
    <row r="55" spans="1:14">
      <c r="A55" t="s">
        <v>373</v>
      </c>
      <c r="B55" s="8">
        <v>2</v>
      </c>
      <c r="C55" s="1">
        <v>94.314392679578035</v>
      </c>
      <c r="D55">
        <v>92.293057688607149</v>
      </c>
      <c r="E55">
        <v>91.910597482782606</v>
      </c>
      <c r="F55">
        <v>95.587742605932803</v>
      </c>
      <c r="G55" s="1">
        <v>71.146663693628412</v>
      </c>
      <c r="H55">
        <v>51.493110830542896</v>
      </c>
      <c r="I55">
        <v>60.867383912146721</v>
      </c>
      <c r="J55">
        <v>82.409833324042594</v>
      </c>
      <c r="K55" s="1">
        <v>96.533706417682708</v>
      </c>
      <c r="L55">
        <v>96.23911453611764</v>
      </c>
      <c r="M55">
        <v>94.884330056830393</v>
      </c>
      <c r="N55">
        <v>96.850098321787925</v>
      </c>
    </row>
    <row r="56" spans="1:14">
      <c r="A56" t="s">
        <v>374</v>
      </c>
      <c r="B56" s="8">
        <v>2</v>
      </c>
      <c r="C56" s="1">
        <v>95.142581810783511</v>
      </c>
      <c r="D56">
        <v>92.898299730963203</v>
      </c>
      <c r="E56">
        <v>93.035560477420944</v>
      </c>
      <c r="F56">
        <v>96.901905029927136</v>
      </c>
      <c r="G56" s="1">
        <v>81.867828918003511</v>
      </c>
      <c r="H56">
        <v>53.075283352396795</v>
      </c>
      <c r="I56">
        <v>54.405702733216053</v>
      </c>
      <c r="J56">
        <v>75.617664820017325</v>
      </c>
      <c r="K56" s="1">
        <v>96.500517690790204</v>
      </c>
      <c r="L56">
        <v>96.986968619260821</v>
      </c>
      <c r="M56">
        <v>96.987187320805802</v>
      </c>
      <c r="N56">
        <v>99.079168418041689</v>
      </c>
    </row>
    <row r="57" spans="1:14">
      <c r="A57" t="s">
        <v>375</v>
      </c>
      <c r="B57" s="8">
        <v>2</v>
      </c>
      <c r="C57" s="1">
        <v>94.699370269252839</v>
      </c>
      <c r="D57">
        <v>92.466364348206</v>
      </c>
      <c r="E57">
        <v>92.748898367134615</v>
      </c>
      <c r="F57">
        <v>96.242204508379956</v>
      </c>
      <c r="G57" s="1">
        <v>78.203187360656187</v>
      </c>
      <c r="H57">
        <v>49.00945581382674</v>
      </c>
      <c r="I57">
        <v>47.028708265668442</v>
      </c>
      <c r="J57">
        <v>67.359830447826923</v>
      </c>
      <c r="K57" s="1">
        <v>96.301484298249719</v>
      </c>
      <c r="L57">
        <v>96.702692435916688</v>
      </c>
      <c r="M57">
        <v>97.189256380611226</v>
      </c>
      <c r="N57">
        <v>99.047268984782761</v>
      </c>
    </row>
    <row r="58" spans="1:14">
      <c r="A58" t="s">
        <v>376</v>
      </c>
      <c r="B58" s="8">
        <v>2</v>
      </c>
      <c r="C58" s="1">
        <v>95.776942035288798</v>
      </c>
      <c r="D58">
        <v>92.910281127122616</v>
      </c>
      <c r="E58">
        <v>92.710522436518289</v>
      </c>
      <c r="F58">
        <v>97.33415201985315</v>
      </c>
      <c r="G58" s="1">
        <v>81.87527737805452</v>
      </c>
      <c r="H58">
        <v>61.032545910847311</v>
      </c>
      <c r="I58">
        <v>62.973223771803596</v>
      </c>
      <c r="J58">
        <v>88.329276329061145</v>
      </c>
      <c r="K58" s="1">
        <v>97.161707771243329</v>
      </c>
      <c r="L58">
        <v>96.107045269330953</v>
      </c>
      <c r="M58">
        <v>95.672699505673364</v>
      </c>
      <c r="N58">
        <v>98.231141238093969</v>
      </c>
    </row>
    <row r="59" spans="1:14">
      <c r="A59" t="s">
        <v>377</v>
      </c>
      <c r="B59" s="8">
        <v>2</v>
      </c>
      <c r="C59" s="1">
        <v>95.667737505457865</v>
      </c>
      <c r="D59">
        <v>91.568485781471438</v>
      </c>
      <c r="E59">
        <v>91.580255586534264</v>
      </c>
      <c r="F59">
        <v>97.209720972097216</v>
      </c>
      <c r="G59" s="1">
        <v>81.792461440175231</v>
      </c>
      <c r="H59">
        <v>54.034333659340092</v>
      </c>
      <c r="I59">
        <v>56.467489797780935</v>
      </c>
      <c r="J59">
        <v>85.785994602276432</v>
      </c>
      <c r="K59" s="1">
        <v>97.099643577465059</v>
      </c>
      <c r="L59">
        <v>95.464837764653538</v>
      </c>
      <c r="M59">
        <v>95.203836285132653</v>
      </c>
      <c r="N59">
        <v>98.388631076439111</v>
      </c>
    </row>
    <row r="60" spans="1:14">
      <c r="A60" t="s">
        <v>378</v>
      </c>
      <c r="B60" s="8">
        <v>2</v>
      </c>
      <c r="C60" s="1">
        <v>95.235865049919624</v>
      </c>
      <c r="D60">
        <v>90.415246145076551</v>
      </c>
      <c r="E60">
        <v>89.489436748552905</v>
      </c>
      <c r="F60">
        <v>96.067045728963137</v>
      </c>
      <c r="G60" s="1">
        <v>79.803544891079781</v>
      </c>
      <c r="H60">
        <v>59.336134253180873</v>
      </c>
      <c r="I60">
        <v>62.887382652506432</v>
      </c>
      <c r="J60">
        <v>96.01290369350103</v>
      </c>
      <c r="K60" s="1">
        <v>96.96859937787508</v>
      </c>
      <c r="L60">
        <v>93.922146696493868</v>
      </c>
      <c r="M60">
        <v>92.476304040827443</v>
      </c>
      <c r="N60">
        <v>96.073124773621686</v>
      </c>
    </row>
    <row r="61" spans="1:14">
      <c r="A61" t="s">
        <v>379</v>
      </c>
      <c r="B61" s="8">
        <v>2</v>
      </c>
      <c r="C61" s="1">
        <v>95.433142428307065</v>
      </c>
      <c r="D61">
        <v>91.202750638100113</v>
      </c>
      <c r="E61">
        <v>90.809147359918711</v>
      </c>
      <c r="F61">
        <v>96.696015116461808</v>
      </c>
      <c r="G61" s="1">
        <v>79.341111873713118</v>
      </c>
      <c r="H61">
        <v>59.241206212942423</v>
      </c>
      <c r="I61">
        <v>61.620011765859395</v>
      </c>
      <c r="J61">
        <v>91.654819099911748</v>
      </c>
      <c r="K61" s="1">
        <v>97.209277158143209</v>
      </c>
      <c r="L61">
        <v>94.746628162106347</v>
      </c>
      <c r="M61">
        <v>94.030856222987282</v>
      </c>
      <c r="N61">
        <v>97.252429876832139</v>
      </c>
    </row>
    <row r="62" spans="1:14">
      <c r="A62" t="s">
        <v>380</v>
      </c>
      <c r="B62" s="8">
        <v>2</v>
      </c>
      <c r="C62" s="1">
        <v>95.568615554800218</v>
      </c>
      <c r="D62">
        <v>93.309176902288698</v>
      </c>
      <c r="E62">
        <v>93.606082645916871</v>
      </c>
      <c r="F62">
        <v>97.093662854657552</v>
      </c>
      <c r="G62" s="1">
        <v>76.136395541454931</v>
      </c>
      <c r="H62">
        <v>59.873771426188263</v>
      </c>
      <c r="I62">
        <v>57.007889490973405</v>
      </c>
      <c r="J62">
        <v>77.510739253727152</v>
      </c>
      <c r="K62" s="1">
        <v>97.415264016606343</v>
      </c>
      <c r="L62">
        <v>96.49750513025819</v>
      </c>
      <c r="M62">
        <v>97.084017593547429</v>
      </c>
      <c r="N62">
        <v>98.954632714019482</v>
      </c>
    </row>
    <row r="63" spans="1:14">
      <c r="A63" t="s">
        <v>381</v>
      </c>
      <c r="B63" s="8">
        <v>2</v>
      </c>
      <c r="C63" s="1">
        <v>94.570475873722486</v>
      </c>
      <c r="D63">
        <v>93.302762619496278</v>
      </c>
      <c r="E63">
        <v>93.481574071028362</v>
      </c>
      <c r="F63">
        <v>96.349657114105653</v>
      </c>
      <c r="G63" s="1">
        <v>78.1664118246687</v>
      </c>
      <c r="H63">
        <v>50.494909279745706</v>
      </c>
      <c r="I63">
        <v>52.366845056065237</v>
      </c>
      <c r="J63">
        <v>69.468335881753319</v>
      </c>
      <c r="K63" s="1">
        <v>95.929122754250088</v>
      </c>
      <c r="L63">
        <v>96.869288637978642</v>
      </c>
      <c r="M63">
        <v>96.886852065120323</v>
      </c>
      <c r="N63">
        <v>98.576070222929303</v>
      </c>
    </row>
    <row r="64" spans="1:14">
      <c r="A64" t="s">
        <v>382</v>
      </c>
      <c r="B64" s="8">
        <v>2</v>
      </c>
      <c r="C64" s="1">
        <v>96.274017645667016</v>
      </c>
      <c r="D64">
        <v>93.896628386711058</v>
      </c>
      <c r="E64">
        <v>93.87072853626826</v>
      </c>
      <c r="F64">
        <v>97.787095782749006</v>
      </c>
      <c r="G64" s="1">
        <v>80.7008756627921</v>
      </c>
      <c r="H64">
        <v>49.364413999931841</v>
      </c>
      <c r="I64">
        <v>51.023333736333967</v>
      </c>
      <c r="J64">
        <v>79.175806145183856</v>
      </c>
      <c r="K64" s="1">
        <v>97.457281248892741</v>
      </c>
      <c r="L64">
        <v>97.301311238348347</v>
      </c>
      <c r="M64">
        <v>97.126318372638991</v>
      </c>
      <c r="N64">
        <v>99.201201019922081</v>
      </c>
    </row>
    <row r="65" spans="1:14">
      <c r="A65" t="s">
        <v>383</v>
      </c>
      <c r="B65" s="8">
        <v>2</v>
      </c>
      <c r="C65" s="1">
        <v>93.028449186382062</v>
      </c>
      <c r="D65">
        <v>92.090463171729724</v>
      </c>
      <c r="E65">
        <v>92.155435055700693</v>
      </c>
      <c r="F65">
        <v>95.008891133015737</v>
      </c>
      <c r="G65" s="1">
        <v>73.67575588439496</v>
      </c>
      <c r="H65">
        <v>32.652924102343583</v>
      </c>
      <c r="I65">
        <v>33.158174169922539</v>
      </c>
      <c r="J65">
        <v>48.863961229018336</v>
      </c>
      <c r="K65" s="1">
        <v>94.93288999693219</v>
      </c>
      <c r="L65">
        <v>97.973306378139696</v>
      </c>
      <c r="M65">
        <v>97.961179485599388</v>
      </c>
      <c r="N65">
        <v>99.549876014955913</v>
      </c>
    </row>
    <row r="66" spans="1:14">
      <c r="A66" t="s">
        <v>384</v>
      </c>
      <c r="B66" s="8">
        <v>2</v>
      </c>
      <c r="C66" s="1">
        <v>94.903959422490928</v>
      </c>
      <c r="D66">
        <v>94.849209893486602</v>
      </c>
      <c r="E66">
        <v>94.954705647555897</v>
      </c>
      <c r="F66">
        <v>96.85762824070018</v>
      </c>
      <c r="G66" s="1">
        <v>73.388210119417408</v>
      </c>
      <c r="H66">
        <v>54.469073397315483</v>
      </c>
      <c r="I66">
        <v>58.181473044798778</v>
      </c>
      <c r="J66">
        <v>71.7367294816042</v>
      </c>
      <c r="K66" s="1">
        <v>96.53634254531363</v>
      </c>
      <c r="L66">
        <v>97.929201026932887</v>
      </c>
      <c r="M66">
        <v>97.744662131376771</v>
      </c>
      <c r="N66">
        <v>98.763531241653453</v>
      </c>
    </row>
    <row r="67" spans="1:14">
      <c r="A67" t="s">
        <v>385</v>
      </c>
      <c r="B67" s="8">
        <v>2</v>
      </c>
      <c r="C67" s="1">
        <v>93.933069940438116</v>
      </c>
      <c r="D67">
        <v>94.007486557236589</v>
      </c>
      <c r="E67">
        <v>94.058796798838245</v>
      </c>
      <c r="F67">
        <v>97.453421975641646</v>
      </c>
      <c r="G67" s="1">
        <v>81.478945045579749</v>
      </c>
      <c r="H67">
        <v>56.122464346490361</v>
      </c>
      <c r="I67">
        <v>59.039096622989241</v>
      </c>
      <c r="J67">
        <v>80.809325967523478</v>
      </c>
      <c r="K67" s="1">
        <v>95.016805320492963</v>
      </c>
      <c r="L67">
        <v>97.318122119603416</v>
      </c>
      <c r="M67">
        <v>97.106147648446992</v>
      </c>
      <c r="N67">
        <v>98.901761049266469</v>
      </c>
    </row>
    <row r="68" spans="1:14">
      <c r="A68" t="s">
        <v>386</v>
      </c>
      <c r="B68" s="8">
        <v>2</v>
      </c>
      <c r="C68" s="1">
        <v>94.790010562518049</v>
      </c>
      <c r="D68">
        <v>94.666221297597303</v>
      </c>
      <c r="E68">
        <v>94.898681451755365</v>
      </c>
      <c r="F68">
        <v>96.581130981315184</v>
      </c>
      <c r="G68" s="1">
        <v>78.233067321465114</v>
      </c>
      <c r="H68">
        <v>51.68304481939083</v>
      </c>
      <c r="I68">
        <v>49.50378555350931</v>
      </c>
      <c r="J68">
        <v>61.518654934861196</v>
      </c>
      <c r="K68" s="1">
        <v>96.063937400860425</v>
      </c>
      <c r="L68">
        <v>97.991144188569322</v>
      </c>
      <c r="M68">
        <v>98.391462417818303</v>
      </c>
      <c r="N68">
        <v>99.278913331837629</v>
      </c>
    </row>
    <row r="69" spans="1:14">
      <c r="A69" t="s">
        <v>387</v>
      </c>
      <c r="B69" s="8">
        <v>2</v>
      </c>
      <c r="C69" s="1">
        <v>96.106122240130986</v>
      </c>
      <c r="D69">
        <v>92.415897255292094</v>
      </c>
      <c r="E69">
        <v>92.493180658043656</v>
      </c>
      <c r="F69">
        <v>97.151287664757618</v>
      </c>
      <c r="G69" s="1">
        <v>86.636032670202752</v>
      </c>
      <c r="H69">
        <v>56.30863798123584</v>
      </c>
      <c r="I69">
        <v>56.851061508883404</v>
      </c>
      <c r="J69">
        <v>82.875414172541213</v>
      </c>
      <c r="K69" s="1">
        <v>97.035270131426856</v>
      </c>
      <c r="L69">
        <v>95.977380577239373</v>
      </c>
      <c r="M69">
        <v>95.990169741855397</v>
      </c>
      <c r="N69">
        <v>98.551949997859495</v>
      </c>
    </row>
    <row r="70" spans="1:14">
      <c r="A70" t="s">
        <v>388</v>
      </c>
      <c r="B70" s="8">
        <v>2</v>
      </c>
      <c r="C70" s="1">
        <v>95.769997819272518</v>
      </c>
      <c r="D70">
        <v>91.777010484326766</v>
      </c>
      <c r="E70">
        <v>91.774880699587129</v>
      </c>
      <c r="F70">
        <v>96.846960443552661</v>
      </c>
      <c r="G70" s="1">
        <v>82.24543080939948</v>
      </c>
      <c r="H70">
        <v>62.261062865657792</v>
      </c>
      <c r="I70">
        <v>63.134883491797623</v>
      </c>
      <c r="J70">
        <v>89.267944233706103</v>
      </c>
      <c r="K70" s="1">
        <v>97.254712147003033</v>
      </c>
      <c r="L70">
        <v>95.023293677660632</v>
      </c>
      <c r="M70">
        <v>94.918952829181038</v>
      </c>
      <c r="N70">
        <v>97.678977760531936</v>
      </c>
    </row>
    <row r="71" spans="1:14">
      <c r="A71" t="s">
        <v>389</v>
      </c>
      <c r="B71" s="8">
        <v>2</v>
      </c>
      <c r="C71" s="1">
        <v>95.709692650681006</v>
      </c>
      <c r="D71">
        <v>94.137224503528458</v>
      </c>
      <c r="E71">
        <v>94.491904942706668</v>
      </c>
      <c r="F71">
        <v>96.926263422802464</v>
      </c>
      <c r="G71" s="1">
        <v>86.555777334220451</v>
      </c>
      <c r="H71">
        <v>62.124789207419894</v>
      </c>
      <c r="I71">
        <v>64.178310046573515</v>
      </c>
      <c r="J71">
        <v>77.823612035188887</v>
      </c>
      <c r="K71" s="1">
        <v>96.530703446885752</v>
      </c>
      <c r="L71">
        <v>97.016961136335453</v>
      </c>
      <c r="M71">
        <v>97.210718458137563</v>
      </c>
      <c r="N71">
        <v>98.639572152801819</v>
      </c>
    </row>
    <row r="72" spans="1:14">
      <c r="A72" t="s">
        <v>390</v>
      </c>
      <c r="B72" s="8">
        <v>2</v>
      </c>
      <c r="C72" s="1">
        <v>96.667141797236198</v>
      </c>
      <c r="D72">
        <v>92.747624597443249</v>
      </c>
      <c r="E72">
        <v>92.786786984346264</v>
      </c>
      <c r="F72">
        <v>97.07465763187615</v>
      </c>
      <c r="G72" s="1">
        <v>84.484909742731247</v>
      </c>
      <c r="H72">
        <v>54.101140199418232</v>
      </c>
      <c r="I72">
        <v>55.065620114025805</v>
      </c>
      <c r="J72">
        <v>83.69525734771554</v>
      </c>
      <c r="K72" s="1">
        <v>97.685436985483989</v>
      </c>
      <c r="L72">
        <v>96.008105050695931</v>
      </c>
      <c r="M72">
        <v>95.939844859724261</v>
      </c>
      <c r="N72">
        <v>98.193022383922013</v>
      </c>
    </row>
    <row r="73" spans="1:14">
      <c r="A73" t="s">
        <v>391</v>
      </c>
      <c r="B73" s="8">
        <v>2</v>
      </c>
      <c r="C73" s="1">
        <v>95.378077630771926</v>
      </c>
      <c r="D73">
        <v>93.306877442419704</v>
      </c>
      <c r="E73">
        <v>93.426477603512552</v>
      </c>
      <c r="F73">
        <v>96.419653027249623</v>
      </c>
      <c r="G73" s="1">
        <v>81.910795538434684</v>
      </c>
      <c r="H73">
        <v>55.687459242204454</v>
      </c>
      <c r="I73">
        <v>58.694280767217435</v>
      </c>
      <c r="J73">
        <v>75.430519576392896</v>
      </c>
      <c r="K73" s="1">
        <v>96.72083540207673</v>
      </c>
      <c r="L73">
        <v>97.070061319963472</v>
      </c>
      <c r="M73">
        <v>96.889457505222595</v>
      </c>
      <c r="N73">
        <v>98.512378334468636</v>
      </c>
    </row>
    <row r="74" spans="1:14">
      <c r="A74" t="s">
        <v>392</v>
      </c>
      <c r="B74" s="8">
        <v>2</v>
      </c>
      <c r="C74" s="1">
        <v>95.688105395905438</v>
      </c>
      <c r="D74">
        <v>92.829557983301086</v>
      </c>
      <c r="E74">
        <v>93.1330937971846</v>
      </c>
      <c r="F74">
        <v>96.930302786376203</v>
      </c>
      <c r="G74" s="1">
        <v>83.753415405397106</v>
      </c>
      <c r="H74">
        <v>53.694005495089336</v>
      </c>
      <c r="I74">
        <v>50.491204371718915</v>
      </c>
      <c r="J74">
        <v>74.782795566880537</v>
      </c>
      <c r="K74" s="1">
        <v>96.718214242181745</v>
      </c>
      <c r="L74">
        <v>96.220035665251629</v>
      </c>
      <c r="M74">
        <v>96.813607288028706</v>
      </c>
      <c r="N74">
        <v>98.841901925349646</v>
      </c>
    </row>
    <row r="75" spans="1:14">
      <c r="A75" t="s">
        <v>393</v>
      </c>
      <c r="B75" s="8">
        <v>2</v>
      </c>
      <c r="C75" s="1">
        <v>96.271686969361397</v>
      </c>
      <c r="D75">
        <v>93.783954853131078</v>
      </c>
      <c r="E75">
        <v>93.922592702238106</v>
      </c>
      <c r="F75">
        <v>97.318679819255465</v>
      </c>
      <c r="G75" s="1">
        <v>83.108527749024603</v>
      </c>
      <c r="H75">
        <v>50.90955067722409</v>
      </c>
      <c r="I75">
        <v>48.989569233219207</v>
      </c>
      <c r="J75">
        <v>71.580539851899033</v>
      </c>
      <c r="K75" s="1">
        <v>97.362116638875406</v>
      </c>
      <c r="L75">
        <v>97.339346376446898</v>
      </c>
      <c r="M75">
        <v>97.644822382168556</v>
      </c>
      <c r="N75">
        <v>99.450814741330191</v>
      </c>
    </row>
    <row r="76" spans="1:14">
      <c r="A76" t="s">
        <v>394</v>
      </c>
      <c r="B76" s="8">
        <v>2</v>
      </c>
      <c r="C76" s="1">
        <v>95.21098451308545</v>
      </c>
      <c r="D76">
        <v>92.553743823227208</v>
      </c>
      <c r="E76">
        <v>92.695001207437826</v>
      </c>
      <c r="F76">
        <v>97.339855936813194</v>
      </c>
      <c r="G76" s="1">
        <v>79.203611155892304</v>
      </c>
      <c r="H76">
        <v>44.193753798952216</v>
      </c>
      <c r="I76">
        <v>48.998285287177758</v>
      </c>
      <c r="J76">
        <v>77.356997347324608</v>
      </c>
      <c r="K76" s="1">
        <v>96.664028150089464</v>
      </c>
      <c r="L76">
        <v>96.966915527686169</v>
      </c>
      <c r="M76">
        <v>96.661500495553327</v>
      </c>
      <c r="N76">
        <v>99.153767868189462</v>
      </c>
    </row>
    <row r="77" spans="1:14">
      <c r="A77" t="s">
        <v>395</v>
      </c>
      <c r="B77" s="8">
        <v>2</v>
      </c>
      <c r="C77" s="1">
        <v>96.36293640438241</v>
      </c>
      <c r="D77">
        <v>93.629527969298579</v>
      </c>
      <c r="E77">
        <v>93.777495136003068</v>
      </c>
      <c r="F77">
        <v>97.570864506162692</v>
      </c>
      <c r="G77" s="1">
        <v>86.995413193544948</v>
      </c>
      <c r="H77">
        <v>52.433257286174019</v>
      </c>
      <c r="I77">
        <v>52.461789311674259</v>
      </c>
      <c r="J77">
        <v>76.422900507444041</v>
      </c>
      <c r="K77" s="1">
        <v>97.176921732406072</v>
      </c>
      <c r="L77">
        <v>97.216791607353827</v>
      </c>
      <c r="M77">
        <v>97.367598688566275</v>
      </c>
      <c r="N77">
        <v>99.408504192244735</v>
      </c>
    </row>
    <row r="78" spans="1:14">
      <c r="A78" t="s">
        <v>396</v>
      </c>
      <c r="B78" s="8">
        <v>2</v>
      </c>
      <c r="C78" s="1">
        <v>95.887196693091241</v>
      </c>
      <c r="D78">
        <v>93.717028468523424</v>
      </c>
      <c r="E78">
        <v>93.80990147741241</v>
      </c>
      <c r="F78">
        <v>97.367289331369449</v>
      </c>
      <c r="G78" s="1">
        <v>86.482737361282375</v>
      </c>
      <c r="H78">
        <v>53.160315574644365</v>
      </c>
      <c r="I78">
        <v>51.208384710234277</v>
      </c>
      <c r="J78">
        <v>73.950369913686814</v>
      </c>
      <c r="K78" s="1">
        <v>96.694344973920138</v>
      </c>
      <c r="L78">
        <v>97.217938453083846</v>
      </c>
      <c r="M78">
        <v>97.46622448399161</v>
      </c>
      <c r="N78">
        <v>99.37707273128936</v>
      </c>
    </row>
    <row r="79" spans="1:14">
      <c r="A79" t="s">
        <v>397</v>
      </c>
      <c r="B79" s="8">
        <v>2</v>
      </c>
      <c r="C79" s="1">
        <v>95.454584218111734</v>
      </c>
      <c r="D79">
        <v>93.758781818775944</v>
      </c>
      <c r="E79">
        <v>93.782246441698433</v>
      </c>
      <c r="F79">
        <v>97.063693080271491</v>
      </c>
      <c r="G79" s="1">
        <v>84.706779710740165</v>
      </c>
      <c r="H79">
        <v>52.207207207207205</v>
      </c>
      <c r="I79">
        <v>50.066007568867896</v>
      </c>
      <c r="J79">
        <v>70.03403056883856</v>
      </c>
      <c r="K79" s="1">
        <v>96.428101661721939</v>
      </c>
      <c r="L79">
        <v>97.533998450085221</v>
      </c>
      <c r="M79">
        <v>97.74198734343716</v>
      </c>
      <c r="N79">
        <v>99.511992910411578</v>
      </c>
    </row>
    <row r="80" spans="1:14">
      <c r="A80" t="s">
        <v>398</v>
      </c>
      <c r="B80" s="8">
        <v>2</v>
      </c>
      <c r="C80" s="1">
        <v>93.4413707151446</v>
      </c>
      <c r="D80">
        <v>93.222886645100161</v>
      </c>
      <c r="E80">
        <v>93.298953372635168</v>
      </c>
      <c r="F80">
        <v>96.367931366780084</v>
      </c>
      <c r="G80" s="1">
        <v>75.436237889980745</v>
      </c>
      <c r="H80">
        <v>56.89617426522905</v>
      </c>
      <c r="I80">
        <v>56.834971102271624</v>
      </c>
      <c r="J80">
        <v>74.887388948178128</v>
      </c>
      <c r="K80" s="1">
        <v>95.176551672552606</v>
      </c>
      <c r="L80">
        <v>96.747730009545975</v>
      </c>
      <c r="M80">
        <v>96.813040621043015</v>
      </c>
      <c r="N80">
        <v>98.438042624579921</v>
      </c>
    </row>
    <row r="81" spans="1:14">
      <c r="A81" t="s">
        <v>484</v>
      </c>
      <c r="B81" s="8">
        <v>2</v>
      </c>
      <c r="C81" s="1">
        <v>95.667800775662556</v>
      </c>
      <c r="D81">
        <v>94.683043661901948</v>
      </c>
      <c r="E81">
        <v>94.80993620066468</v>
      </c>
      <c r="F81">
        <v>95.108798486281927</v>
      </c>
      <c r="G81" s="1">
        <v>82.091974038309317</v>
      </c>
      <c r="H81">
        <v>65.835752313760196</v>
      </c>
      <c r="I81">
        <v>63.664186586459813</v>
      </c>
      <c r="J81">
        <v>65.577014405572271</v>
      </c>
      <c r="K81" s="1">
        <v>97.044065529923103</v>
      </c>
      <c r="L81">
        <v>97.6400278601336</v>
      </c>
      <c r="M81">
        <v>97.963550682823623</v>
      </c>
      <c r="N81">
        <v>98.098993396165937</v>
      </c>
    </row>
    <row r="82" spans="1:14">
      <c r="A82" t="s">
        <v>485</v>
      </c>
      <c r="B82" s="8">
        <v>2</v>
      </c>
      <c r="C82" s="1">
        <v>96.779203306644135</v>
      </c>
      <c r="D82">
        <v>95.054345918640266</v>
      </c>
      <c r="E82">
        <v>95.348817442450652</v>
      </c>
      <c r="F82">
        <v>96.430713711547753</v>
      </c>
      <c r="G82" s="1">
        <v>84.143692829626332</v>
      </c>
      <c r="H82">
        <v>69.198644708848789</v>
      </c>
      <c r="I82">
        <v>69.38600802168709</v>
      </c>
      <c r="J82">
        <v>76.884541606556851</v>
      </c>
      <c r="K82" s="1">
        <v>97.827279003254546</v>
      </c>
      <c r="L82">
        <v>97.20512934797712</v>
      </c>
      <c r="M82">
        <v>97.502350504618832</v>
      </c>
      <c r="N82">
        <v>98.052006969328374</v>
      </c>
    </row>
    <row r="83" spans="1:14">
      <c r="A83" t="s">
        <v>486</v>
      </c>
      <c r="B83" s="8">
        <v>2</v>
      </c>
      <c r="C83" s="1">
        <v>93.666891551033558</v>
      </c>
      <c r="D83">
        <v>92.965710212385375</v>
      </c>
      <c r="E83">
        <v>93.289572051127763</v>
      </c>
      <c r="F83">
        <v>94.483161023284651</v>
      </c>
      <c r="G83" s="1">
        <v>71.463466321648056</v>
      </c>
      <c r="H83">
        <v>68.703427719821164</v>
      </c>
      <c r="I83">
        <v>69.735770770826605</v>
      </c>
      <c r="J83">
        <v>75.304772633480937</v>
      </c>
      <c r="K83" s="1">
        <v>96.382751150087046</v>
      </c>
      <c r="L83">
        <v>95.953083882473194</v>
      </c>
      <c r="M83">
        <v>96.170605794364988</v>
      </c>
      <c r="N83">
        <v>96.829006750451569</v>
      </c>
    </row>
    <row r="84" spans="1:14">
      <c r="A84" t="s">
        <v>487</v>
      </c>
      <c r="B84" s="8">
        <v>2</v>
      </c>
      <c r="C84" s="1">
        <v>94.754685181542442</v>
      </c>
      <c r="D84">
        <v>93.194082884636103</v>
      </c>
      <c r="E84">
        <v>93.603333843318097</v>
      </c>
      <c r="F84">
        <v>94.350097261381777</v>
      </c>
      <c r="G84" s="1">
        <v>74.541100323624605</v>
      </c>
      <c r="H84">
        <v>63.894353791356451</v>
      </c>
      <c r="I84">
        <v>65.289320388349509</v>
      </c>
      <c r="J84">
        <v>69.9378640776699</v>
      </c>
      <c r="K84" s="1">
        <v>96.846995326301339</v>
      </c>
      <c r="L84">
        <v>96.238270061134628</v>
      </c>
      <c r="M84">
        <v>96.534120144069973</v>
      </c>
      <c r="N84">
        <v>96.877009904810905</v>
      </c>
    </row>
    <row r="85" spans="1:14">
      <c r="A85" t="s">
        <v>488</v>
      </c>
      <c r="B85" s="8">
        <v>2</v>
      </c>
      <c r="C85" s="1">
        <v>95.48688055134069</v>
      </c>
      <c r="D85">
        <v>95.163872822925853</v>
      </c>
      <c r="E85">
        <v>95.483605692432533</v>
      </c>
      <c r="F85">
        <v>96.569767230306269</v>
      </c>
      <c r="G85" s="1">
        <v>78.611761079430025</v>
      </c>
      <c r="H85">
        <v>68.481144523925281</v>
      </c>
      <c r="I85">
        <v>70.382928640484238</v>
      </c>
      <c r="J85">
        <v>76.644575527875475</v>
      </c>
      <c r="K85" s="1">
        <v>97.086146181343054</v>
      </c>
      <c r="L85">
        <v>97.710682685347479</v>
      </c>
      <c r="M85">
        <v>97.862412560483975</v>
      </c>
      <c r="N85">
        <v>98.45809011382407</v>
      </c>
    </row>
    <row r="86" spans="1:14">
      <c r="A86" t="s">
        <v>489</v>
      </c>
      <c r="B86" s="8">
        <v>2</v>
      </c>
      <c r="C86" s="1">
        <v>95.911115973475802</v>
      </c>
      <c r="D86">
        <v>94.276886434518033</v>
      </c>
      <c r="E86">
        <v>94.299485197138495</v>
      </c>
      <c r="F86">
        <v>95.125114721416892</v>
      </c>
      <c r="G86" s="1">
        <v>78.532596418836505</v>
      </c>
      <c r="H86">
        <v>51.382416437132441</v>
      </c>
      <c r="I86">
        <v>51.964519675315877</v>
      </c>
      <c r="J86">
        <v>56.907067451771752</v>
      </c>
      <c r="K86" s="1">
        <v>97.437063797038519</v>
      </c>
      <c r="L86">
        <v>98.072099652753991</v>
      </c>
      <c r="M86">
        <v>98.016772408832097</v>
      </c>
      <c r="N86">
        <v>98.480909550117559</v>
      </c>
    </row>
    <row r="87" spans="1:14">
      <c r="A87" t="s">
        <v>490</v>
      </c>
      <c r="B87" s="8">
        <v>2</v>
      </c>
      <c r="C87" s="1">
        <v>94.993892325214858</v>
      </c>
      <c r="D87">
        <v>94.394037863632349</v>
      </c>
      <c r="E87">
        <v>94.472129332138508</v>
      </c>
      <c r="F87">
        <v>96.107237655332867</v>
      </c>
      <c r="G87" s="1">
        <v>80.25663089694271</v>
      </c>
      <c r="H87">
        <v>69.598763492881289</v>
      </c>
      <c r="I87">
        <v>67.831291759465486</v>
      </c>
      <c r="J87">
        <v>76.860194371330223</v>
      </c>
      <c r="K87" s="1">
        <v>96.558097054517617</v>
      </c>
      <c r="L87">
        <v>97.036568805226182</v>
      </c>
      <c r="M87">
        <v>97.299773011161406</v>
      </c>
      <c r="N87">
        <v>98.150108121902406</v>
      </c>
    </row>
    <row r="88" spans="1:14">
      <c r="A88" t="s">
        <v>491</v>
      </c>
      <c r="B88" s="8">
        <v>2</v>
      </c>
      <c r="C88" s="1">
        <v>88.563591458483586</v>
      </c>
      <c r="D88">
        <v>90.595935281096857</v>
      </c>
      <c r="E88">
        <v>90.728476821192046</v>
      </c>
      <c r="F88">
        <v>92.107014233432167</v>
      </c>
      <c r="G88" s="1">
        <v>58.810291801065183</v>
      </c>
      <c r="H88">
        <v>49.981234753237004</v>
      </c>
      <c r="I88">
        <v>58.96781936838947</v>
      </c>
      <c r="J88">
        <v>65.416805083746794</v>
      </c>
      <c r="K88" s="1">
        <v>92.365766182759842</v>
      </c>
      <c r="L88">
        <v>95.930083698564687</v>
      </c>
      <c r="M88">
        <v>94.787171835992964</v>
      </c>
      <c r="N88">
        <v>95.517756563964852</v>
      </c>
    </row>
    <row r="89" spans="1:14">
      <c r="A89" t="s">
        <v>492</v>
      </c>
      <c r="B89" s="8">
        <v>2</v>
      </c>
      <c r="C89" s="1">
        <v>95.469999538585199</v>
      </c>
      <c r="D89">
        <v>94.916015253890635</v>
      </c>
      <c r="E89">
        <v>95.309232910045978</v>
      </c>
      <c r="F89">
        <v>96.285610901045956</v>
      </c>
      <c r="G89" s="1">
        <v>80.768380495199594</v>
      </c>
      <c r="H89">
        <v>56.780689741035864</v>
      </c>
      <c r="I89">
        <v>57.705912076806463</v>
      </c>
      <c r="J89">
        <v>63.344807983830222</v>
      </c>
      <c r="K89" s="1">
        <v>96.694667112148224</v>
      </c>
      <c r="L89">
        <v>98.131688592893923</v>
      </c>
      <c r="M89">
        <v>98.441647615314395</v>
      </c>
      <c r="N89">
        <v>99.029630662460903</v>
      </c>
    </row>
    <row r="90" spans="1:14">
      <c r="A90" t="s">
        <v>493</v>
      </c>
      <c r="B90" s="8">
        <v>2</v>
      </c>
      <c r="C90" s="1">
        <v>94.584083132375056</v>
      </c>
      <c r="D90">
        <v>94.113019662802373</v>
      </c>
      <c r="E90">
        <v>94.493135847801113</v>
      </c>
      <c r="F90">
        <v>95.747212690363952</v>
      </c>
      <c r="G90" s="1">
        <v>73.472382634689865</v>
      </c>
      <c r="H90">
        <v>55.42461051671895</v>
      </c>
      <c r="I90">
        <v>59.148039948366062</v>
      </c>
      <c r="J90">
        <v>65.902574903186363</v>
      </c>
      <c r="K90" s="1">
        <v>96.65581718467277</v>
      </c>
      <c r="L90">
        <v>97.951828866761119</v>
      </c>
      <c r="M90">
        <v>97.961621901997304</v>
      </c>
      <c r="N90">
        <v>98.675927617376416</v>
      </c>
    </row>
    <row r="91" spans="1:14">
      <c r="A91" t="s">
        <v>494</v>
      </c>
      <c r="B91" s="8">
        <v>2</v>
      </c>
      <c r="C91" s="1">
        <v>94.829604373240855</v>
      </c>
      <c r="D91">
        <v>94.022372534283122</v>
      </c>
      <c r="E91">
        <v>94.132260908210029</v>
      </c>
      <c r="F91">
        <v>95.643637211403259</v>
      </c>
      <c r="G91" s="1">
        <v>76.781157998037287</v>
      </c>
      <c r="H91">
        <v>77.286207696156808</v>
      </c>
      <c r="I91">
        <v>81.019381746810609</v>
      </c>
      <c r="J91">
        <v>88.126840039254176</v>
      </c>
      <c r="K91" s="1">
        <v>96.812410213009102</v>
      </c>
      <c r="L91">
        <v>95.86468084649033</v>
      </c>
      <c r="M91">
        <v>95.57284437101265</v>
      </c>
      <c r="N91">
        <v>96.469434015152942</v>
      </c>
    </row>
    <row r="92" spans="1:14">
      <c r="A92" t="s">
        <v>495</v>
      </c>
      <c r="B92" s="8">
        <v>2</v>
      </c>
      <c r="C92" s="1">
        <v>96.37741674719959</v>
      </c>
      <c r="D92">
        <v>93.911514363757604</v>
      </c>
      <c r="E92">
        <v>93.541077864692539</v>
      </c>
      <c r="F92">
        <v>94.701116520491823</v>
      </c>
      <c r="G92" s="1">
        <v>79.620680524294983</v>
      </c>
      <c r="H92">
        <v>67.333256839379089</v>
      </c>
      <c r="I92">
        <v>70.084734542565869</v>
      </c>
      <c r="J92">
        <v>76.319012312988221</v>
      </c>
      <c r="K92" s="1">
        <v>97.70578349323884</v>
      </c>
      <c r="L92">
        <v>96.030310712241629</v>
      </c>
      <c r="M92">
        <v>95.400546560643178</v>
      </c>
      <c r="N92">
        <v>96.158332032310838</v>
      </c>
    </row>
    <row r="93" spans="1:14">
      <c r="A93" t="s">
        <v>508</v>
      </c>
      <c r="B93" s="8">
        <v>2</v>
      </c>
      <c r="C93" s="1">
        <v>95.216891854931347</v>
      </c>
      <c r="D93">
        <v>92.531717418166465</v>
      </c>
      <c r="E93">
        <v>92.049425937068847</v>
      </c>
      <c r="F93">
        <v>93.427420090075302</v>
      </c>
      <c r="G93" s="1">
        <v>76.667797513751907</v>
      </c>
      <c r="H93">
        <v>73.838226482923915</v>
      </c>
      <c r="I93">
        <v>76.539365594785181</v>
      </c>
      <c r="J93">
        <v>83.005791552572276</v>
      </c>
      <c r="K93" s="1">
        <v>97.285407188921653</v>
      </c>
      <c r="L93">
        <v>94.631753386705725</v>
      </c>
      <c r="M93">
        <v>93.779041251920319</v>
      </c>
      <c r="N93">
        <v>94.58959534448212</v>
      </c>
    </row>
    <row r="94" spans="1:14">
      <c r="A94" t="s">
        <v>509</v>
      </c>
      <c r="B94" s="8">
        <v>2</v>
      </c>
      <c r="C94" s="1">
        <v>95.043190853301667</v>
      </c>
      <c r="D94">
        <v>94.539751004803449</v>
      </c>
      <c r="E94">
        <v>94.840289768491189</v>
      </c>
      <c r="F94">
        <v>96.3437734501927</v>
      </c>
      <c r="G94" s="1">
        <v>77.574555228465385</v>
      </c>
      <c r="H94">
        <v>71.392794487808601</v>
      </c>
      <c r="I94">
        <v>75.617560476129526</v>
      </c>
      <c r="J94">
        <v>83.620888263151159</v>
      </c>
      <c r="K94" s="1">
        <v>96.874128013050282</v>
      </c>
      <c r="L94">
        <v>96.975197259566698</v>
      </c>
      <c r="M94">
        <v>96.855078451995098</v>
      </c>
      <c r="N94">
        <v>97.677295069651635</v>
      </c>
    </row>
    <row r="95" spans="1:14">
      <c r="A95" t="s">
        <v>510</v>
      </c>
      <c r="B95" s="8">
        <v>2</v>
      </c>
      <c r="C95" s="1">
        <v>95.203228932164734</v>
      </c>
      <c r="D95">
        <v>94.63233452058077</v>
      </c>
      <c r="E95">
        <v>94.990006726942013</v>
      </c>
      <c r="F95">
        <v>96.483169288231252</v>
      </c>
      <c r="G95" s="1">
        <v>78.302704468087782</v>
      </c>
      <c r="H95">
        <v>73.127522144900738</v>
      </c>
      <c r="I95">
        <v>75.026692961851055</v>
      </c>
      <c r="J95">
        <v>82.789634337826129</v>
      </c>
      <c r="K95" s="1">
        <v>97.01174145938208</v>
      </c>
      <c r="L95">
        <v>96.938920454545453</v>
      </c>
      <c r="M95">
        <v>97.126266054614248</v>
      </c>
      <c r="N95">
        <v>97.948504257707228</v>
      </c>
    </row>
    <row r="96" spans="1:14">
      <c r="A96" t="s">
        <v>511</v>
      </c>
      <c r="B96" s="8">
        <v>2</v>
      </c>
      <c r="C96" s="1">
        <v>92.803264873948763</v>
      </c>
      <c r="D96">
        <v>92.842507573089534</v>
      </c>
      <c r="E96">
        <v>93.080842300565607</v>
      </c>
      <c r="F96">
        <v>93.652025246674782</v>
      </c>
      <c r="G96" s="1">
        <v>70.240193492776186</v>
      </c>
      <c r="H96">
        <v>34.777439062954578</v>
      </c>
      <c r="I96">
        <v>35.471960272227868</v>
      </c>
      <c r="J96">
        <v>38.788611715061307</v>
      </c>
      <c r="K96" s="1">
        <v>95.154761505715143</v>
      </c>
      <c r="L96">
        <v>98.985846279027442</v>
      </c>
      <c r="M96">
        <v>99.084771896892704</v>
      </c>
      <c r="N96">
        <v>99.36982536117722</v>
      </c>
    </row>
    <row r="97" spans="1:14">
      <c r="A97" t="s">
        <v>512</v>
      </c>
      <c r="B97" s="8">
        <v>2</v>
      </c>
      <c r="C97" s="1">
        <v>93.787721313567815</v>
      </c>
      <c r="D97">
        <v>93.650707204933909</v>
      </c>
      <c r="E97">
        <v>93.947571552735383</v>
      </c>
      <c r="F97">
        <v>94.545399291310346</v>
      </c>
      <c r="G97" s="1">
        <v>67.594876058680114</v>
      </c>
      <c r="H97">
        <v>47.799473757097353</v>
      </c>
      <c r="I97">
        <v>48.598525950874425</v>
      </c>
      <c r="J97">
        <v>52.076492721353986</v>
      </c>
      <c r="K97" s="1">
        <v>96.260396656041635</v>
      </c>
      <c r="L97">
        <v>98.041431111924467</v>
      </c>
      <c r="M97">
        <v>98.22864395144768</v>
      </c>
      <c r="N97">
        <v>98.554578785766353</v>
      </c>
    </row>
    <row r="98" spans="1:14">
      <c r="A98" t="s">
        <v>513</v>
      </c>
      <c r="B98" s="8">
        <v>2</v>
      </c>
      <c r="C98" s="1">
        <v>95.230628035179208</v>
      </c>
      <c r="D98">
        <v>93.793999862032408</v>
      </c>
      <c r="E98">
        <v>93.431066863592434</v>
      </c>
      <c r="F98">
        <v>94.60970406432908</v>
      </c>
      <c r="G98" s="1">
        <v>78.228497326281115</v>
      </c>
      <c r="H98">
        <v>68.159225482992611</v>
      </c>
      <c r="I98">
        <v>72.50076496044062</v>
      </c>
      <c r="J98">
        <v>77.852573909749239</v>
      </c>
      <c r="K98" s="1">
        <v>96.778176532531219</v>
      </c>
      <c r="L98">
        <v>96.144912600578706</v>
      </c>
      <c r="M98">
        <v>95.336160867039595</v>
      </c>
      <c r="N98">
        <v>96.134952401414296</v>
      </c>
    </row>
    <row r="99" spans="1:14">
      <c r="A99" t="s">
        <v>514</v>
      </c>
      <c r="B99" s="8">
        <v>2</v>
      </c>
      <c r="C99" s="1">
        <v>95.913790274055032</v>
      </c>
      <c r="D99">
        <v>93.573493763017666</v>
      </c>
      <c r="E99">
        <v>92.678494368773883</v>
      </c>
      <c r="F99">
        <v>93.938089941590846</v>
      </c>
      <c r="G99" s="1">
        <v>80.229448198198199</v>
      </c>
      <c r="H99">
        <v>64.468660293748783</v>
      </c>
      <c r="I99">
        <v>72.263513513513516</v>
      </c>
      <c r="J99">
        <v>78.565596846846844</v>
      </c>
      <c r="K99" s="1">
        <v>97.396238715814818</v>
      </c>
      <c r="L99">
        <v>96.341642821453135</v>
      </c>
      <c r="M99">
        <v>94.608072059126798</v>
      </c>
      <c r="N99">
        <v>95.391063124912691</v>
      </c>
    </row>
    <row r="100" spans="1:14">
      <c r="A100" t="s">
        <v>515</v>
      </c>
      <c r="B100" s="8">
        <v>2</v>
      </c>
      <c r="C100" s="1">
        <v>95.285519741401444</v>
      </c>
      <c r="D100">
        <v>95.350371120720439</v>
      </c>
      <c r="E100">
        <v>95.876162506118462</v>
      </c>
      <c r="F100">
        <v>96.435183165893676</v>
      </c>
      <c r="G100" s="1">
        <v>77.309778749751473</v>
      </c>
      <c r="H100">
        <v>65.357032370559949</v>
      </c>
      <c r="I100">
        <v>68.14166832344003</v>
      </c>
      <c r="J100">
        <v>70.645289556647455</v>
      </c>
      <c r="K100" s="1">
        <v>96.962199021397339</v>
      </c>
      <c r="L100">
        <v>98.174840796803892</v>
      </c>
      <c r="M100">
        <v>98.463085168102964</v>
      </c>
      <c r="N100">
        <v>98.840724070605617</v>
      </c>
    </row>
    <row r="101" spans="1:14">
      <c r="A101" t="s">
        <v>516</v>
      </c>
      <c r="B101" s="8">
        <v>2</v>
      </c>
      <c r="C101" s="1">
        <v>95.703014010010264</v>
      </c>
      <c r="D101">
        <v>94.885275106168493</v>
      </c>
      <c r="E101">
        <v>95.121145668650755</v>
      </c>
      <c r="F101">
        <v>96.008883449051311</v>
      </c>
      <c r="G101" s="1">
        <v>80.526648178148761</v>
      </c>
      <c r="H101">
        <v>70.67897452654222</v>
      </c>
      <c r="I101">
        <v>74.51467640517312</v>
      </c>
      <c r="J101">
        <v>79.686427414261786</v>
      </c>
      <c r="K101" s="1">
        <v>97.175496459380099</v>
      </c>
      <c r="L101">
        <v>97.246928929694803</v>
      </c>
      <c r="M101">
        <v>97.120482312885301</v>
      </c>
      <c r="N101">
        <v>97.592564964647082</v>
      </c>
    </row>
    <row r="102" spans="1:14">
      <c r="A102" t="s">
        <v>526</v>
      </c>
      <c r="B102" s="8">
        <v>2</v>
      </c>
      <c r="C102" s="1">
        <v>95.4701850823146</v>
      </c>
      <c r="D102">
        <v>97.024983026355443</v>
      </c>
      <c r="E102">
        <v>97.253476722809793</v>
      </c>
      <c r="F102">
        <v>97.379341894585508</v>
      </c>
      <c r="G102" s="1">
        <v>75.493507044044705</v>
      </c>
      <c r="H102">
        <v>78.061015416354621</v>
      </c>
      <c r="I102">
        <v>80.374175133179776</v>
      </c>
      <c r="J102">
        <v>82.116463423250295</v>
      </c>
      <c r="K102" s="1">
        <v>97.341405563379539</v>
      </c>
      <c r="L102">
        <v>98.801342665636014</v>
      </c>
      <c r="M102">
        <v>98.834565169050919</v>
      </c>
      <c r="N102">
        <v>98.809019578775718</v>
      </c>
    </row>
    <row r="103" spans="1:14">
      <c r="A103" t="s">
        <v>527</v>
      </c>
      <c r="B103" s="8">
        <v>2</v>
      </c>
      <c r="C103" s="1">
        <v>96.09479099725155</v>
      </c>
      <c r="D103">
        <v>97.239679963595918</v>
      </c>
      <c r="E103">
        <v>97.516825389909727</v>
      </c>
      <c r="F103">
        <v>97.834150851828866</v>
      </c>
      <c r="G103" s="1">
        <v>78.238860167405221</v>
      </c>
      <c r="H103">
        <v>73.258247168882335</v>
      </c>
      <c r="I103">
        <v>75.810869030034468</v>
      </c>
      <c r="J103">
        <v>77.749569177744945</v>
      </c>
      <c r="K103" s="1">
        <v>97.619169592625141</v>
      </c>
      <c r="L103">
        <v>99.286998761311409</v>
      </c>
      <c r="M103">
        <v>99.369884498528151</v>
      </c>
      <c r="N103">
        <v>99.548791589002334</v>
      </c>
    </row>
    <row r="104" spans="1:14">
      <c r="A104" t="s">
        <v>536</v>
      </c>
      <c r="B104" s="8">
        <v>2</v>
      </c>
      <c r="C104" s="1">
        <v>95.012471544184123</v>
      </c>
      <c r="D104">
        <v>96.871161263541097</v>
      </c>
      <c r="E104">
        <v>97.252024432366227</v>
      </c>
      <c r="F104">
        <v>97.512226470171768</v>
      </c>
      <c r="G104" s="1">
        <v>74.509433962264154</v>
      </c>
      <c r="H104">
        <v>78.649056603773587</v>
      </c>
      <c r="I104">
        <v>81.494339622641505</v>
      </c>
      <c r="J104">
        <v>83.201257861635227</v>
      </c>
      <c r="K104" s="1">
        <v>97.195161633731971</v>
      </c>
      <c r="L104">
        <v>98.811030275274817</v>
      </c>
      <c r="M104">
        <v>98.929538914353742</v>
      </c>
      <c r="N104">
        <v>99.035728011291127</v>
      </c>
    </row>
    <row r="105" spans="1:14">
      <c r="A105" t="s">
        <v>537</v>
      </c>
      <c r="B105" s="8">
        <v>2</v>
      </c>
      <c r="C105" s="1">
        <v>94.833113674403748</v>
      </c>
      <c r="D105">
        <v>97.116356300096456</v>
      </c>
      <c r="E105">
        <v>97.452077440967429</v>
      </c>
      <c r="F105">
        <v>97.647168457219763</v>
      </c>
      <c r="G105" s="1">
        <v>73.477475232101682</v>
      </c>
      <c r="H105">
        <v>84.713066234656367</v>
      </c>
      <c r="I105">
        <v>85.291295407813578</v>
      </c>
      <c r="J105">
        <v>85.587887095769204</v>
      </c>
      <c r="K105" s="1">
        <v>97.130165300334042</v>
      </c>
      <c r="L105">
        <v>98.450476920684793</v>
      </c>
      <c r="M105">
        <v>98.760113452970103</v>
      </c>
      <c r="N105">
        <v>98.944286870874862</v>
      </c>
    </row>
    <row r="106" spans="1:14">
      <c r="A106" t="s">
        <v>539</v>
      </c>
      <c r="B106" s="8">
        <v>2</v>
      </c>
      <c r="C106" s="1">
        <v>94.01014908971645</v>
      </c>
      <c r="D106">
        <v>96.435837203082244</v>
      </c>
      <c r="E106">
        <v>96.42046712922118</v>
      </c>
      <c r="F106">
        <v>97.082711571487181</v>
      </c>
      <c r="G106" s="1">
        <v>71.936523906432214</v>
      </c>
      <c r="H106">
        <v>84.973589737726655</v>
      </c>
      <c r="I106">
        <v>90.747261793153911</v>
      </c>
      <c r="J106">
        <v>93.870761210070199</v>
      </c>
      <c r="K106" s="1">
        <v>96.623376623376629</v>
      </c>
      <c r="L106">
        <v>97.792816875672528</v>
      </c>
      <c r="M106">
        <v>97.092100187462364</v>
      </c>
      <c r="N106">
        <v>97.462964341546936</v>
      </c>
    </row>
    <row r="107" spans="1:14">
      <c r="A107" t="s">
        <v>540</v>
      </c>
      <c r="B107" s="8">
        <v>2</v>
      </c>
      <c r="C107" s="1">
        <v>95.862498337745862</v>
      </c>
      <c r="D107">
        <v>97.155447117869102</v>
      </c>
      <c r="E107">
        <v>97.697143340707697</v>
      </c>
      <c r="F107">
        <v>96.873874200606863</v>
      </c>
      <c r="G107" s="1">
        <v>75.01912045889101</v>
      </c>
      <c r="H107">
        <v>80.309173503288349</v>
      </c>
      <c r="I107">
        <v>85.170718382955485</v>
      </c>
      <c r="J107">
        <v>80.322316307019932</v>
      </c>
      <c r="K107" s="1">
        <v>97.88665331511865</v>
      </c>
      <c r="L107">
        <v>98.806302954277271</v>
      </c>
      <c r="M107">
        <v>98.913617252675834</v>
      </c>
      <c r="N107">
        <v>98.481239306603712</v>
      </c>
    </row>
    <row r="108" spans="1:14">
      <c r="A108" t="s">
        <v>546</v>
      </c>
      <c r="B108" s="8">
        <v>2</v>
      </c>
      <c r="C108" s="1">
        <v>95.383531752515182</v>
      </c>
      <c r="D108">
        <v>95.817887619344987</v>
      </c>
      <c r="E108">
        <v>95.997366513328998</v>
      </c>
      <c r="F108">
        <v>96.249580953694931</v>
      </c>
      <c r="G108" s="1">
        <v>80.668998806812027</v>
      </c>
      <c r="H108">
        <v>86.686462739993488</v>
      </c>
      <c r="I108">
        <v>92.919514047076689</v>
      </c>
      <c r="J108">
        <v>94.413710814621979</v>
      </c>
      <c r="K108" s="1">
        <v>96.825637284410305</v>
      </c>
      <c r="L108">
        <v>96.71281771200843</v>
      </c>
      <c r="M108">
        <v>96.299013061290665</v>
      </c>
      <c r="N108">
        <v>96.429506371183038</v>
      </c>
    </row>
    <row r="109" spans="1:14">
      <c r="A109" t="s">
        <v>547</v>
      </c>
      <c r="B109" s="8">
        <v>2</v>
      </c>
      <c r="C109" s="1">
        <v>94.701318316650145</v>
      </c>
      <c r="D109">
        <v>96.55407785002923</v>
      </c>
      <c r="E109">
        <v>97.297408508727656</v>
      </c>
      <c r="F109">
        <v>97.410929211733048</v>
      </c>
      <c r="G109" s="1">
        <v>78.773591352001432</v>
      </c>
      <c r="H109">
        <v>76.295901493720365</v>
      </c>
      <c r="I109">
        <v>84.12255886734178</v>
      </c>
      <c r="J109">
        <v>84.893334973282492</v>
      </c>
      <c r="K109" s="1">
        <v>96.248877982971905</v>
      </c>
      <c r="L109">
        <v>98.522389882991547</v>
      </c>
      <c r="M109">
        <v>98.577494861294795</v>
      </c>
      <c r="N109">
        <v>98.627155733307831</v>
      </c>
    </row>
    <row r="110" spans="1:14">
      <c r="A110" t="s">
        <v>550</v>
      </c>
      <c r="B110" s="8">
        <v>2</v>
      </c>
      <c r="C110" s="1">
        <v>94.935629677127977</v>
      </c>
      <c r="D110">
        <v>95.681977438667971</v>
      </c>
      <c r="E110">
        <v>95.978017121141306</v>
      </c>
      <c r="F110">
        <v>95.597024027320415</v>
      </c>
      <c r="G110" s="1">
        <v>71.300332471370524</v>
      </c>
      <c r="H110">
        <v>72.069393421877109</v>
      </c>
      <c r="I110">
        <v>79.325206255387272</v>
      </c>
      <c r="J110">
        <v>77.20231498583918</v>
      </c>
      <c r="K110" s="1">
        <v>97.505519561809052</v>
      </c>
      <c r="L110">
        <v>98.262025265475444</v>
      </c>
      <c r="M110">
        <v>97.788694170084185</v>
      </c>
      <c r="N110">
        <v>97.597099435123553</v>
      </c>
    </row>
    <row r="111" spans="1:14">
      <c r="A111" t="s">
        <v>557</v>
      </c>
      <c r="B111" s="8">
        <v>2</v>
      </c>
      <c r="C111" s="1">
        <v>94.67969873910468</v>
      </c>
      <c r="D111">
        <v>97.35755753793201</v>
      </c>
      <c r="E111">
        <v>98.012185833968019</v>
      </c>
      <c r="F111">
        <v>97.064640529987074</v>
      </c>
      <c r="G111" s="1">
        <v>75.504178073185017</v>
      </c>
      <c r="H111">
        <v>86.452533904354027</v>
      </c>
      <c r="I111">
        <v>89.964256255155348</v>
      </c>
      <c r="J111">
        <v>84.490322889146569</v>
      </c>
      <c r="K111" s="1">
        <v>96.83701863654764</v>
      </c>
      <c r="L111">
        <v>98.592602472848384</v>
      </c>
      <c r="M111">
        <v>98.917608894758715</v>
      </c>
      <c r="N111">
        <v>98.479299673588073</v>
      </c>
    </row>
    <row r="112" spans="1:14">
      <c r="A112" t="s">
        <v>558</v>
      </c>
      <c r="B112" s="8">
        <v>2</v>
      </c>
      <c r="C112" s="1">
        <v>94.563401395084568</v>
      </c>
      <c r="D112">
        <v>97.207729573837469</v>
      </c>
      <c r="E112">
        <v>97.784668576747777</v>
      </c>
      <c r="F112">
        <v>96.947738729916949</v>
      </c>
      <c r="G112" s="1">
        <v>75.265119634483597</v>
      </c>
      <c r="H112">
        <v>86.679915716885361</v>
      </c>
      <c r="I112">
        <v>88.31068895034268</v>
      </c>
      <c r="J112">
        <v>84.025489960322233</v>
      </c>
      <c r="K112" s="1">
        <v>96.720652670627132</v>
      </c>
      <c r="L112">
        <v>98.391659138367672</v>
      </c>
      <c r="M112">
        <v>98.843713878659173</v>
      </c>
      <c r="N112">
        <v>98.392247520227954</v>
      </c>
    </row>
    <row r="113" spans="1:14">
      <c r="A113" t="s">
        <v>560</v>
      </c>
      <c r="B113" s="8">
        <v>2</v>
      </c>
      <c r="C113" s="1">
        <v>94.783685416999859</v>
      </c>
      <c r="D113">
        <v>95.342625571688075</v>
      </c>
      <c r="E113">
        <v>95.923656242276209</v>
      </c>
      <c r="F113">
        <v>96.834154781116879</v>
      </c>
      <c r="G113" s="1">
        <v>72.102694838219577</v>
      </c>
      <c r="H113">
        <v>80.428239855127913</v>
      </c>
      <c r="I113">
        <v>82.947712670761064</v>
      </c>
      <c r="J113">
        <v>87.683314663885554</v>
      </c>
      <c r="K113" s="1">
        <v>97.139647320801643</v>
      </c>
      <c r="L113">
        <v>96.906401806738359</v>
      </c>
      <c r="M113">
        <v>97.271517510248032</v>
      </c>
      <c r="N113">
        <v>97.784687811369452</v>
      </c>
    </row>
    <row r="114" spans="1:14">
      <c r="A114" t="s">
        <v>565</v>
      </c>
      <c r="B114" s="8">
        <v>2</v>
      </c>
      <c r="C114" s="1">
        <v>95.067275958365073</v>
      </c>
      <c r="D114">
        <v>97.196474322899846</v>
      </c>
      <c r="E114">
        <v>97.922363664937919</v>
      </c>
      <c r="F114">
        <v>97.153012004497157</v>
      </c>
      <c r="G114" s="1">
        <v>76.30020234226501</v>
      </c>
      <c r="H114">
        <v>86.792199058507052</v>
      </c>
      <c r="I114">
        <v>91.553130173523826</v>
      </c>
      <c r="J114">
        <v>87.310074192163839</v>
      </c>
      <c r="K114" s="1">
        <v>97.119674912324228</v>
      </c>
      <c r="L114">
        <v>98.339413509273385</v>
      </c>
      <c r="M114">
        <v>98.618913826284626</v>
      </c>
      <c r="N114">
        <v>98.229452353331681</v>
      </c>
    </row>
    <row r="115" spans="1:14">
      <c r="A115" t="s">
        <v>581</v>
      </c>
      <c r="B115" s="8">
        <v>2</v>
      </c>
      <c r="C115" s="1">
        <v>95.536282497624086</v>
      </c>
      <c r="D115">
        <v>96.264951027555995</v>
      </c>
      <c r="E115">
        <v>96.963648066233631</v>
      </c>
      <c r="F115">
        <v>96.920778795771994</v>
      </c>
      <c r="G115" s="1">
        <v>75.153811794879189</v>
      </c>
      <c r="H115">
        <v>63.637540266912104</v>
      </c>
      <c r="I115">
        <v>70.841318098641267</v>
      </c>
      <c r="J115">
        <v>70.525769779404342</v>
      </c>
      <c r="K115" s="1">
        <v>97.400803483872338</v>
      </c>
      <c r="L115">
        <v>99.263027836325307</v>
      </c>
      <c r="M115">
        <v>99.353232388202912</v>
      </c>
      <c r="N115">
        <v>99.335306894988236</v>
      </c>
    </row>
    <row r="116" spans="1:14">
      <c r="A116" t="s">
        <v>583</v>
      </c>
      <c r="B116" s="8">
        <v>2</v>
      </c>
      <c r="C116" s="1">
        <v>92.73152837836038</v>
      </c>
      <c r="D116">
        <v>94.699381929392061</v>
      </c>
      <c r="E116">
        <v>94.964303911139197</v>
      </c>
      <c r="F116">
        <v>95.056645378509259</v>
      </c>
      <c r="G116" s="1">
        <v>75.632146666126658</v>
      </c>
      <c r="H116">
        <v>47.958095392383186</v>
      </c>
      <c r="I116">
        <v>50.029025420868599</v>
      </c>
      <c r="J116">
        <v>50.679734856155413</v>
      </c>
      <c r="K116" s="1">
        <v>94.415374470891038</v>
      </c>
      <c r="L116">
        <v>99.302187692765827</v>
      </c>
      <c r="M116">
        <v>99.389264671473839</v>
      </c>
      <c r="N116">
        <v>99.426621360049353</v>
      </c>
    </row>
    <row r="117" spans="1:14">
      <c r="A117" t="s">
        <v>589</v>
      </c>
      <c r="B117" s="8">
        <v>2</v>
      </c>
      <c r="C117" s="1">
        <v>94.039821564574041</v>
      </c>
      <c r="D117">
        <v>96.368426721660057</v>
      </c>
      <c r="E117">
        <v>96.844618527786835</v>
      </c>
      <c r="F117">
        <v>96.033922073526028</v>
      </c>
      <c r="G117" s="1">
        <v>67.559835070383585</v>
      </c>
      <c r="H117">
        <v>75.954107716086071</v>
      </c>
      <c r="I117">
        <v>83.521463690240054</v>
      </c>
      <c r="J117">
        <v>79.828578984697131</v>
      </c>
      <c r="K117" s="1">
        <v>97.000549728966149</v>
      </c>
      <c r="L117">
        <v>98.681974908747449</v>
      </c>
      <c r="M117">
        <v>98.334280910157617</v>
      </c>
      <c r="N117">
        <v>97.845842019454224</v>
      </c>
    </row>
    <row r="118" spans="1:14">
      <c r="A118" t="s">
        <v>590</v>
      </c>
      <c r="B118" s="8">
        <v>2</v>
      </c>
      <c r="C118" s="1">
        <v>93.856792272633854</v>
      </c>
      <c r="D118">
        <v>95.726998442418505</v>
      </c>
      <c r="E118">
        <v>96.366977357076365</v>
      </c>
      <c r="F118">
        <v>95.731089592475726</v>
      </c>
      <c r="G118" s="1">
        <v>65.123852877793652</v>
      </c>
      <c r="H118">
        <v>66.609155055270648</v>
      </c>
      <c r="I118">
        <v>72.557446911547501</v>
      </c>
      <c r="J118">
        <v>69.502893532531047</v>
      </c>
      <c r="K118" s="1">
        <v>97.044153039516942</v>
      </c>
      <c r="L118">
        <v>99.023900625134729</v>
      </c>
      <c r="M118">
        <v>99.008181661903421</v>
      </c>
      <c r="N118">
        <v>98.640597803897975</v>
      </c>
    </row>
    <row r="119" spans="1:14">
      <c r="A119" t="s">
        <v>602</v>
      </c>
      <c r="B119" s="8">
        <v>2</v>
      </c>
      <c r="C119" s="1">
        <v>94.841719854804865</v>
      </c>
      <c r="D119">
        <v>95.942300500677135</v>
      </c>
      <c r="E119">
        <v>96.517570259228563</v>
      </c>
      <c r="F119">
        <v>96.799382581429953</v>
      </c>
      <c r="G119" s="1">
        <v>70.612166061059668</v>
      </c>
      <c r="H119">
        <v>79.661098023271109</v>
      </c>
      <c r="I119">
        <v>82.37381846276422</v>
      </c>
      <c r="J119">
        <v>84.182189118389132</v>
      </c>
      <c r="K119" s="1">
        <v>97.544762199761621</v>
      </c>
      <c r="L119">
        <v>97.775557524459444</v>
      </c>
      <c r="M119">
        <v>98.095443312436444</v>
      </c>
      <c r="N119">
        <v>98.206953207592903</v>
      </c>
    </row>
    <row r="120" spans="1:14">
      <c r="A120" t="s">
        <v>618</v>
      </c>
      <c r="B120" s="3">
        <v>2</v>
      </c>
      <c r="C120" s="1">
        <v>94.991572327964505</v>
      </c>
      <c r="D120">
        <v>91.134492987252528</v>
      </c>
      <c r="E120">
        <v>91.36035554774989</v>
      </c>
      <c r="F120">
        <v>97.467429669796246</v>
      </c>
      <c r="G120" s="1">
        <v>74.510763209393346</v>
      </c>
      <c r="H120">
        <v>56.514989565837027</v>
      </c>
      <c r="I120">
        <v>54.587238644556599</v>
      </c>
      <c r="J120">
        <v>87.241219487073849</v>
      </c>
      <c r="K120" s="1">
        <v>97.134777418807232</v>
      </c>
      <c r="L120">
        <v>94.773255868384481</v>
      </c>
      <c r="M120">
        <v>95.208461884604304</v>
      </c>
      <c r="N120">
        <v>98.537546851043984</v>
      </c>
    </row>
    <row r="121" spans="1:14">
      <c r="A121" t="s">
        <v>619</v>
      </c>
      <c r="B121" s="3">
        <v>2</v>
      </c>
      <c r="C121" s="1">
        <v>94.962545034991308</v>
      </c>
      <c r="D121">
        <v>91.199119911991204</v>
      </c>
      <c r="E121">
        <v>91.196802607089978</v>
      </c>
      <c r="F121">
        <v>97.146787849516656</v>
      </c>
      <c r="G121" s="1">
        <v>75.468525935815649</v>
      </c>
      <c r="H121">
        <v>55.729624206930204</v>
      </c>
      <c r="I121">
        <v>57.612619294862291</v>
      </c>
      <c r="J121">
        <v>88.136033229491176</v>
      </c>
      <c r="K121" s="1">
        <v>97.096313255555287</v>
      </c>
      <c r="L121">
        <v>95.104800213886207</v>
      </c>
      <c r="M121">
        <v>94.872846151556232</v>
      </c>
      <c r="N121">
        <v>98.133083274472071</v>
      </c>
    </row>
    <row r="122" spans="1:14">
      <c r="A122" t="s">
        <v>624</v>
      </c>
      <c r="B122" s="3">
        <v>2</v>
      </c>
      <c r="C122" s="1">
        <v>94.945592120187627</v>
      </c>
      <c r="D122">
        <v>91.345680222587717</v>
      </c>
      <c r="E122">
        <v>91.485124122168315</v>
      </c>
      <c r="F122">
        <v>96.1737637178352</v>
      </c>
      <c r="G122" s="1">
        <v>75.003266382392425</v>
      </c>
      <c r="H122">
        <v>51.268714416250795</v>
      </c>
      <c r="I122">
        <v>51.452055445356393</v>
      </c>
      <c r="J122">
        <v>74.778776828877199</v>
      </c>
      <c r="K122" s="1">
        <v>97.2276401436946</v>
      </c>
      <c r="L122">
        <v>95.962986507297018</v>
      </c>
      <c r="M122">
        <v>96.066203904437373</v>
      </c>
      <c r="N122">
        <v>98.622043230709224</v>
      </c>
    </row>
    <row r="123" spans="1:14">
      <c r="A123" t="s">
        <v>630</v>
      </c>
      <c r="B123" s="4">
        <v>2</v>
      </c>
      <c r="C123" s="1">
        <v>95.613585748818792</v>
      </c>
      <c r="D123">
        <v>92.191034284946653</v>
      </c>
      <c r="E123">
        <v>92.380579521366769</v>
      </c>
      <c r="F123">
        <v>97.467673596627961</v>
      </c>
      <c r="G123" s="1">
        <v>78.789035441141124</v>
      </c>
      <c r="H123">
        <v>52.21052337597051</v>
      </c>
      <c r="I123">
        <v>50.327268614727792</v>
      </c>
      <c r="J123">
        <v>80.457186479494467</v>
      </c>
      <c r="K123" s="1">
        <v>97.202144742058323</v>
      </c>
      <c r="L123">
        <v>95.984862237616753</v>
      </c>
      <c r="M123">
        <v>96.351215527355876</v>
      </c>
      <c r="N123">
        <v>99.073788577126223</v>
      </c>
    </row>
    <row r="124" spans="1:14">
      <c r="A124" t="s">
        <v>641</v>
      </c>
      <c r="B124" s="3">
        <v>2</v>
      </c>
      <c r="C124" s="1">
        <v>94.489936798557906</v>
      </c>
      <c r="D124">
        <v>90.08436597235081</v>
      </c>
      <c r="E124">
        <v>89.949238826321647</v>
      </c>
      <c r="F124">
        <v>96.40573813478909</v>
      </c>
      <c r="G124" s="1">
        <v>73.900405227309122</v>
      </c>
      <c r="H124">
        <v>57.656168329950042</v>
      </c>
      <c r="I124">
        <v>56.664080109374424</v>
      </c>
      <c r="J124">
        <v>90.669918338691204</v>
      </c>
      <c r="K124" s="1">
        <v>96.752801094853453</v>
      </c>
      <c r="L124">
        <v>93.670011585803493</v>
      </c>
      <c r="M124">
        <v>93.607398653633467</v>
      </c>
      <c r="N124">
        <v>97.036125561606497</v>
      </c>
    </row>
    <row r="125" spans="1:14">
      <c r="A125" t="s">
        <v>644</v>
      </c>
      <c r="B125" s="4">
        <v>2</v>
      </c>
      <c r="C125" s="1">
        <v>94.801278130032756</v>
      </c>
      <c r="D125">
        <v>90.500205136025158</v>
      </c>
      <c r="E125">
        <v>90.483010565207465</v>
      </c>
      <c r="F125">
        <v>97.333606834601326</v>
      </c>
      <c r="G125" s="1">
        <v>74.29276189007939</v>
      </c>
      <c r="H125">
        <v>53.93326746218743</v>
      </c>
      <c r="I125">
        <v>52.200724581823785</v>
      </c>
      <c r="J125">
        <v>89.068321385441564</v>
      </c>
      <c r="K125" s="1">
        <v>96.955088636765325</v>
      </c>
      <c r="L125">
        <v>94.362799211602763</v>
      </c>
      <c r="M125">
        <v>94.503427684029731</v>
      </c>
      <c r="N125">
        <v>98.201629583456452</v>
      </c>
    </row>
    <row r="126" spans="1:14">
      <c r="A126" t="s">
        <v>645</v>
      </c>
      <c r="B126" s="4">
        <v>2</v>
      </c>
      <c r="C126" s="1">
        <v>94.698837253314679</v>
      </c>
      <c r="D126">
        <v>91.063814852332314</v>
      </c>
      <c r="E126">
        <v>90.956021240303826</v>
      </c>
      <c r="F126">
        <v>97.570722666051296</v>
      </c>
      <c r="G126" s="1">
        <v>73.827345309381244</v>
      </c>
      <c r="H126">
        <v>52.013962783213522</v>
      </c>
      <c r="I126">
        <v>50.640823615926045</v>
      </c>
      <c r="J126">
        <v>87.586668767727701</v>
      </c>
      <c r="K126" s="1">
        <v>96.838422468927405</v>
      </c>
      <c r="L126">
        <v>95.080343664536002</v>
      </c>
      <c r="M126">
        <v>95.088825978620378</v>
      </c>
      <c r="N126">
        <v>98.594211268117547</v>
      </c>
    </row>
    <row r="127" spans="1:14">
      <c r="A127" t="s">
        <v>648</v>
      </c>
      <c r="B127" s="3">
        <v>2</v>
      </c>
      <c r="C127" s="1">
        <v>95.028283316136495</v>
      </c>
      <c r="D127">
        <v>90.175739246091823</v>
      </c>
      <c r="E127">
        <v>90.497342417168554</v>
      </c>
      <c r="F127">
        <v>96.838342370822446</v>
      </c>
      <c r="G127" s="1">
        <v>74.704398348708011</v>
      </c>
      <c r="H127">
        <v>59.101892871526388</v>
      </c>
      <c r="I127">
        <v>55.472452984047706</v>
      </c>
      <c r="J127">
        <v>88.635900310891387</v>
      </c>
      <c r="K127" s="1">
        <v>97.179654561296076</v>
      </c>
      <c r="L127">
        <v>93.481739363304655</v>
      </c>
      <c r="M127">
        <v>94.204878654067656</v>
      </c>
      <c r="N127">
        <v>97.706606387082331</v>
      </c>
    </row>
    <row r="128" spans="1:14">
      <c r="A128" t="s">
        <v>649</v>
      </c>
      <c r="B128" s="3">
        <v>2</v>
      </c>
      <c r="C128" s="1">
        <v>94.829604911710689</v>
      </c>
      <c r="D128">
        <v>91.75401588563696</v>
      </c>
      <c r="E128">
        <v>91.684778233920952</v>
      </c>
      <c r="F128">
        <v>97.384128656768127</v>
      </c>
      <c r="G128" s="1">
        <v>75.480996940565035</v>
      </c>
      <c r="H128">
        <v>57.591649565503786</v>
      </c>
      <c r="I128">
        <v>59.477207849562838</v>
      </c>
      <c r="J128">
        <v>89.830899013044203</v>
      </c>
      <c r="K128" s="1">
        <v>96.86721065949132</v>
      </c>
      <c r="L128">
        <v>95.362613218365425</v>
      </c>
      <c r="M128">
        <v>95.076563867031354</v>
      </c>
      <c r="N128">
        <v>98.179560770505219</v>
      </c>
    </row>
    <row r="129" spans="1:14">
      <c r="A129" t="s">
        <v>665</v>
      </c>
      <c r="B129" s="8">
        <v>2</v>
      </c>
      <c r="C129" s="1">
        <v>95.635783090504162</v>
      </c>
      <c r="D129">
        <v>92.868769825277354</v>
      </c>
      <c r="E129">
        <v>92.966247844296618</v>
      </c>
      <c r="F129">
        <v>97.592564134462222</v>
      </c>
      <c r="G129" s="1">
        <v>78.212952126177342</v>
      </c>
      <c r="H129">
        <v>55.086496611756928</v>
      </c>
      <c r="I129">
        <v>53.33974251797359</v>
      </c>
      <c r="J129">
        <v>80.217912277768491</v>
      </c>
      <c r="K129" s="1">
        <v>97.307210090009164</v>
      </c>
      <c r="L129">
        <v>96.508451233087911</v>
      </c>
      <c r="M129">
        <v>96.76774319451016</v>
      </c>
      <c r="N129">
        <v>99.259369160564916</v>
      </c>
    </row>
    <row r="130" spans="1:14">
      <c r="A130" t="s">
        <v>666</v>
      </c>
      <c r="B130" s="8">
        <v>2</v>
      </c>
      <c r="C130" s="1">
        <v>95.497110686678425</v>
      </c>
      <c r="D130">
        <v>92.02958799730358</v>
      </c>
      <c r="E130">
        <v>92.097258506338449</v>
      </c>
      <c r="F130">
        <v>97.827465673396603</v>
      </c>
      <c r="G130" s="1">
        <v>79.063061665179674</v>
      </c>
      <c r="H130">
        <v>56.856059154821658</v>
      </c>
      <c r="I130">
        <v>55.693911064561597</v>
      </c>
      <c r="J130">
        <v>86.663563365530081</v>
      </c>
      <c r="K130" s="1">
        <v>97.208654678748857</v>
      </c>
      <c r="L130">
        <v>95.711772271376958</v>
      </c>
      <c r="M130">
        <v>95.888529332153666</v>
      </c>
      <c r="N130">
        <v>98.990143836160641</v>
      </c>
    </row>
    <row r="131" spans="1:14">
      <c r="A131" t="s">
        <v>675</v>
      </c>
      <c r="B131" s="8">
        <v>2</v>
      </c>
      <c r="C131" s="1">
        <v>93.582650948021623</v>
      </c>
      <c r="D131">
        <v>93.727315525832012</v>
      </c>
      <c r="E131">
        <v>93.774011547496215</v>
      </c>
      <c r="F131">
        <v>97.05860829985437</v>
      </c>
      <c r="G131" s="1">
        <v>74.496552975326551</v>
      </c>
      <c r="H131">
        <v>51.381100107385755</v>
      </c>
      <c r="I131">
        <v>51.437772133526849</v>
      </c>
      <c r="J131">
        <v>72.402636671504595</v>
      </c>
      <c r="K131" s="1">
        <v>95.257464438943245</v>
      </c>
      <c r="L131">
        <v>97.466917270455838</v>
      </c>
      <c r="M131">
        <v>97.489035174999401</v>
      </c>
      <c r="N131">
        <v>99.22218065361767</v>
      </c>
    </row>
    <row r="132" spans="1:14">
      <c r="A132" t="s">
        <v>676</v>
      </c>
      <c r="B132" s="8">
        <v>2</v>
      </c>
      <c r="C132" s="1">
        <v>95.671030517685921</v>
      </c>
      <c r="D132">
        <v>92.997297529532929</v>
      </c>
      <c r="E132">
        <v>92.976980624891752</v>
      </c>
      <c r="F132">
        <v>97.317292704880245</v>
      </c>
      <c r="G132" s="1">
        <v>77.385738544826495</v>
      </c>
      <c r="H132">
        <v>51.981967754439864</v>
      </c>
      <c r="I132">
        <v>51.664029956893422</v>
      </c>
      <c r="J132">
        <v>78.170945877298664</v>
      </c>
      <c r="K132" s="1">
        <v>97.348535789374168</v>
      </c>
      <c r="L132">
        <v>96.77305095767008</v>
      </c>
      <c r="M132">
        <v>96.767059155627223</v>
      </c>
      <c r="N132">
        <v>99.073791741620383</v>
      </c>
    </row>
    <row r="133" spans="1:14">
      <c r="A133" t="s">
        <v>677</v>
      </c>
      <c r="B133" s="8">
        <v>2</v>
      </c>
      <c r="C133" s="1">
        <v>95.081459365448737</v>
      </c>
      <c r="D133">
        <v>91.774711024457773</v>
      </c>
      <c r="E133">
        <v>91.758322173680781</v>
      </c>
      <c r="F133">
        <v>97.469746974697472</v>
      </c>
      <c r="G133" s="1">
        <v>75.115284756578021</v>
      </c>
      <c r="H133">
        <v>58.818338768463448</v>
      </c>
      <c r="I133">
        <v>57.71988064636966</v>
      </c>
      <c r="J133">
        <v>88.636862704573929</v>
      </c>
      <c r="K133" s="1">
        <v>97.163236143789717</v>
      </c>
      <c r="L133">
        <v>95.219533583037247</v>
      </c>
      <c r="M133">
        <v>95.307346387412267</v>
      </c>
      <c r="N133">
        <v>98.390709238102033</v>
      </c>
    </row>
    <row r="134" spans="1:14">
      <c r="A134" t="s">
        <v>686</v>
      </c>
      <c r="B134" s="8">
        <v>2</v>
      </c>
      <c r="C134" s="1">
        <v>94.856680790030225</v>
      </c>
      <c r="D134">
        <v>89.653640831629929</v>
      </c>
      <c r="E134">
        <v>89.672015982086023</v>
      </c>
      <c r="F134">
        <v>96.153151900555912</v>
      </c>
      <c r="G134" s="1">
        <v>76.243671041635935</v>
      </c>
      <c r="H134">
        <v>61.169651626671836</v>
      </c>
      <c r="I134">
        <v>61.315931770142065</v>
      </c>
      <c r="J134">
        <v>94.444034803126385</v>
      </c>
      <c r="K134" s="1">
        <v>96.907437045221286</v>
      </c>
      <c r="L134">
        <v>92.811758885309729</v>
      </c>
      <c r="M134">
        <v>92.796251012123818</v>
      </c>
      <c r="N134">
        <v>96.341460112166331</v>
      </c>
    </row>
    <row r="135" spans="1:14">
      <c r="A135" t="s">
        <v>698</v>
      </c>
      <c r="B135" s="8">
        <v>2</v>
      </c>
      <c r="C135" s="1">
        <v>95.662737005407863</v>
      </c>
      <c r="D135">
        <v>91.299691025208134</v>
      </c>
      <c r="E135">
        <v>91.295592973931534</v>
      </c>
      <c r="F135">
        <v>97.24509036269481</v>
      </c>
      <c r="G135" s="1">
        <v>80.091906721536361</v>
      </c>
      <c r="H135">
        <v>52.445029231833537</v>
      </c>
      <c r="I135">
        <v>51.347050754458159</v>
      </c>
      <c r="J135">
        <v>86.401920438957475</v>
      </c>
      <c r="K135" s="1">
        <v>97.182263345729297</v>
      </c>
      <c r="L135">
        <v>95.105905176995847</v>
      </c>
      <c r="M135">
        <v>95.194091708633522</v>
      </c>
      <c r="N135">
        <v>98.303253736857741</v>
      </c>
    </row>
    <row r="136" spans="1:14">
      <c r="A136" t="s">
        <v>715</v>
      </c>
      <c r="B136" s="8">
        <v>2</v>
      </c>
      <c r="C136" s="1">
        <v>94.169783238035237</v>
      </c>
      <c r="D136">
        <v>89.63621334630713</v>
      </c>
      <c r="E136">
        <v>89.418065002948694</v>
      </c>
      <c r="F136">
        <v>96.062802728663542</v>
      </c>
      <c r="G136" s="1">
        <v>68.507129040851538</v>
      </c>
      <c r="H136">
        <v>56.156392694063925</v>
      </c>
      <c r="I136">
        <v>58.776654273370632</v>
      </c>
      <c r="J136">
        <v>90.893823042264614</v>
      </c>
      <c r="K136" s="1">
        <v>97.193832983927322</v>
      </c>
      <c r="L136">
        <v>93.606577128692905</v>
      </c>
      <c r="M136">
        <v>93.028804157931518</v>
      </c>
      <c r="N136">
        <v>96.671907756813411</v>
      </c>
    </row>
    <row r="137" spans="1:14">
      <c r="A137" t="s">
        <v>716</v>
      </c>
      <c r="B137" s="8">
        <v>2</v>
      </c>
      <c r="C137" s="1">
        <v>94.415661078302946</v>
      </c>
      <c r="D137">
        <v>91.059579005205251</v>
      </c>
      <c r="E137">
        <v>91.052397922719095</v>
      </c>
      <c r="F137">
        <v>97.50255513356214</v>
      </c>
      <c r="G137" s="1">
        <v>71.055160934899305</v>
      </c>
      <c r="H137">
        <v>59.948565868124739</v>
      </c>
      <c r="I137">
        <v>59.590454087254145</v>
      </c>
      <c r="J137">
        <v>91.108141688351267</v>
      </c>
      <c r="K137" s="1">
        <v>97.128657072381856</v>
      </c>
      <c r="L137">
        <v>94.689015713075221</v>
      </c>
      <c r="M137">
        <v>94.706263510680586</v>
      </c>
      <c r="N137">
        <v>98.24517699331885</v>
      </c>
    </row>
    <row r="138" spans="1:14">
      <c r="A138" t="s">
        <v>718</v>
      </c>
      <c r="B138" s="8">
        <v>2</v>
      </c>
      <c r="C138" s="1">
        <v>94.456152932366408</v>
      </c>
      <c r="D138">
        <v>90.654389971450385</v>
      </c>
      <c r="E138">
        <v>90.954095409540955</v>
      </c>
      <c r="F138">
        <v>96.87346783458834</v>
      </c>
      <c r="G138" s="1">
        <v>75.131018670160501</v>
      </c>
      <c r="H138">
        <v>61.379573258782614</v>
      </c>
      <c r="I138">
        <v>60.135229984558514</v>
      </c>
      <c r="J138">
        <v>89.672921248420749</v>
      </c>
      <c r="K138" s="1">
        <v>96.705490214233009</v>
      </c>
      <c r="L138">
        <v>94.080176499693124</v>
      </c>
      <c r="M138">
        <v>94.541238559217035</v>
      </c>
      <c r="N138">
        <v>97.711571087395185</v>
      </c>
    </row>
    <row r="139" spans="1:14">
      <c r="A139" t="s">
        <v>730</v>
      </c>
      <c r="B139" s="8">
        <v>2</v>
      </c>
      <c r="C139" s="1">
        <v>95.706277944867651</v>
      </c>
      <c r="D139">
        <v>91.561466377660878</v>
      </c>
      <c r="E139">
        <v>91.832719857351591</v>
      </c>
      <c r="F139">
        <v>97.202769057393539</v>
      </c>
      <c r="G139" s="1">
        <v>79.470531505956174</v>
      </c>
      <c r="H139">
        <v>54.163090128755364</v>
      </c>
      <c r="I139">
        <v>51.687697803615819</v>
      </c>
      <c r="J139">
        <v>82.27679602287391</v>
      </c>
      <c r="K139" s="1">
        <v>97.307908245644825</v>
      </c>
      <c r="L139">
        <v>95.270851818693373</v>
      </c>
      <c r="M139">
        <v>95.792961783311469</v>
      </c>
      <c r="N139">
        <v>98.675192316195819</v>
      </c>
    </row>
    <row r="140" spans="1:14">
      <c r="A140" t="s">
        <v>747</v>
      </c>
      <c r="B140" s="8">
        <v>2</v>
      </c>
      <c r="C140" s="1">
        <v>95.380635624538073</v>
      </c>
      <c r="D140">
        <v>91.8859322675942</v>
      </c>
      <c r="E140">
        <v>91.971392261177343</v>
      </c>
      <c r="F140">
        <v>97.353271912557105</v>
      </c>
      <c r="G140" s="1">
        <v>76.13379956455762</v>
      </c>
      <c r="H140">
        <v>53.717791730714112</v>
      </c>
      <c r="I140">
        <v>53.629346176684045</v>
      </c>
      <c r="J140">
        <v>82.928020056739456</v>
      </c>
      <c r="K140" s="1">
        <v>97.340797948753789</v>
      </c>
      <c r="L140">
        <v>95.795147528735242</v>
      </c>
      <c r="M140">
        <v>95.876274805713493</v>
      </c>
      <c r="N140">
        <v>98.822387933339868</v>
      </c>
    </row>
    <row r="141" spans="1:14">
      <c r="A141" t="s">
        <v>748</v>
      </c>
      <c r="B141" s="8">
        <v>2</v>
      </c>
      <c r="C141" s="1">
        <v>95.17512726882444</v>
      </c>
      <c r="D141">
        <v>91.649935070514758</v>
      </c>
      <c r="E141">
        <v>91.658678062928246</v>
      </c>
      <c r="F141">
        <v>97.595613219858564</v>
      </c>
      <c r="G141" s="1">
        <v>76.35528848655116</v>
      </c>
      <c r="H141">
        <v>53.499455512138873</v>
      </c>
      <c r="I141">
        <v>52.856250975495556</v>
      </c>
      <c r="J141">
        <v>84.767962124759379</v>
      </c>
      <c r="K141" s="1">
        <v>97.122473534185517</v>
      </c>
      <c r="L141">
        <v>95.629796344954599</v>
      </c>
      <c r="M141">
        <v>95.673683842192958</v>
      </c>
      <c r="N141">
        <v>98.922929502553046</v>
      </c>
    </row>
    <row r="142" spans="1:14">
      <c r="A142" t="s">
        <v>755</v>
      </c>
      <c r="B142" s="8">
        <v>2</v>
      </c>
      <c r="C142" s="1">
        <v>94.970838547269366</v>
      </c>
      <c r="D142">
        <v>91.272460579391264</v>
      </c>
      <c r="E142">
        <v>91.327669352301086</v>
      </c>
      <c r="F142">
        <v>97.627079781148851</v>
      </c>
      <c r="G142" s="1">
        <v>77.385359936314586</v>
      </c>
      <c r="H142">
        <v>57.150514847041812</v>
      </c>
      <c r="I142">
        <v>57.773032259694965</v>
      </c>
      <c r="J142">
        <v>90.890711280152644</v>
      </c>
      <c r="K142" s="1">
        <v>96.84953272163493</v>
      </c>
      <c r="L142">
        <v>94.941311926740767</v>
      </c>
      <c r="M142">
        <v>94.912382775429649</v>
      </c>
      <c r="N142">
        <v>98.346740390858812</v>
      </c>
    </row>
    <row r="143" spans="1:14">
      <c r="A143" t="s">
        <v>763</v>
      </c>
      <c r="B143" s="8">
        <v>2</v>
      </c>
      <c r="C143" s="1">
        <v>95.64541820035663</v>
      </c>
      <c r="D143">
        <v>91.449276940895402</v>
      </c>
      <c r="E143">
        <v>91.500247585734186</v>
      </c>
      <c r="F143">
        <v>96.931766347366448</v>
      </c>
      <c r="G143" s="1">
        <v>77.297576631218206</v>
      </c>
      <c r="H143">
        <v>54.881964878337165</v>
      </c>
      <c r="I143">
        <v>52.608317241004166</v>
      </c>
      <c r="J143">
        <v>82.907226589060841</v>
      </c>
      <c r="K143" s="1">
        <v>97.453053656026924</v>
      </c>
      <c r="L143">
        <v>95.069122462605776</v>
      </c>
      <c r="M143">
        <v>95.33189350254024</v>
      </c>
      <c r="N143">
        <v>98.313468670282319</v>
      </c>
    </row>
    <row r="144" spans="1:14">
      <c r="A144" t="s">
        <v>766</v>
      </c>
      <c r="B144" s="8">
        <v>2</v>
      </c>
      <c r="C144" s="1">
        <v>93.460863251330679</v>
      </c>
      <c r="D144">
        <v>93.020776225037253</v>
      </c>
      <c r="E144">
        <v>93.184800207595515</v>
      </c>
      <c r="F144">
        <v>94.818274739987842</v>
      </c>
      <c r="G144" s="1">
        <v>76.445814386425369</v>
      </c>
      <c r="H144">
        <v>29.101069582982813</v>
      </c>
      <c r="I144">
        <v>29.763176366466261</v>
      </c>
      <c r="J144">
        <v>39.99755851924192</v>
      </c>
      <c r="K144" s="1">
        <v>94.937196558156899</v>
      </c>
      <c r="L144">
        <v>98.621584730023045</v>
      </c>
      <c r="M144">
        <v>98.687661609468108</v>
      </c>
      <c r="N144">
        <v>99.574866972155178</v>
      </c>
    </row>
    <row r="145" spans="1:14">
      <c r="A145" t="s">
        <v>769</v>
      </c>
      <c r="B145" s="8">
        <v>2</v>
      </c>
      <c r="C145" s="1">
        <v>94.906807753946126</v>
      </c>
      <c r="D145">
        <v>91.09721753253433</v>
      </c>
      <c r="E145">
        <v>91.217048534121702</v>
      </c>
      <c r="F145">
        <v>97.024580506831171</v>
      </c>
      <c r="G145" s="1">
        <v>75.376836820480037</v>
      </c>
      <c r="H145">
        <v>60.589212978135677</v>
      </c>
      <c r="I145">
        <v>59.30635975039371</v>
      </c>
      <c r="J145">
        <v>88.358021621493606</v>
      </c>
      <c r="K145" s="1">
        <v>97.149422474216991</v>
      </c>
      <c r="L145">
        <v>94.615472872193237</v>
      </c>
      <c r="M145">
        <v>94.88133357807645</v>
      </c>
      <c r="N145">
        <v>98.0197562086571</v>
      </c>
    </row>
    <row r="146" spans="1:14">
      <c r="A146" t="s">
        <v>773</v>
      </c>
      <c r="B146" s="8">
        <v>2</v>
      </c>
      <c r="C146" s="1">
        <v>94.973643705833993</v>
      </c>
      <c r="D146">
        <v>91.562676619697172</v>
      </c>
      <c r="E146">
        <v>91.588305171980608</v>
      </c>
      <c r="F146">
        <v>96.646249990852738</v>
      </c>
      <c r="G146" s="1">
        <v>75.490789805702747</v>
      </c>
      <c r="H146">
        <v>56.911876534899086</v>
      </c>
      <c r="I146">
        <v>55.628311884935655</v>
      </c>
      <c r="J146">
        <v>82.297501892505679</v>
      </c>
      <c r="K146" s="1">
        <v>97.058561441313003</v>
      </c>
      <c r="L146">
        <v>95.288339874327136</v>
      </c>
      <c r="M146">
        <v>95.436490255961587</v>
      </c>
      <c r="N146">
        <v>98.18175190168742</v>
      </c>
    </row>
    <row r="147" spans="1:14">
      <c r="A147" t="s">
        <v>774</v>
      </c>
      <c r="B147" s="8">
        <v>2</v>
      </c>
      <c r="C147" s="1">
        <v>95.013891633065754</v>
      </c>
      <c r="D147">
        <v>91.352457577991018</v>
      </c>
      <c r="E147">
        <v>91.372673852751134</v>
      </c>
      <c r="F147">
        <v>97.099344080749546</v>
      </c>
      <c r="G147" s="1">
        <v>75.078507558015744</v>
      </c>
      <c r="H147">
        <v>52.506978458945596</v>
      </c>
      <c r="I147">
        <v>51.087130083031717</v>
      </c>
      <c r="J147">
        <v>82.926602086438152</v>
      </c>
      <c r="K147" s="1">
        <v>97.025508683264277</v>
      </c>
      <c r="L147">
        <v>95.284360410644339</v>
      </c>
      <c r="M147">
        <v>95.437761659366842</v>
      </c>
      <c r="N147">
        <v>98.529471001630043</v>
      </c>
    </row>
    <row r="148" spans="1:14">
      <c r="A148" t="s">
        <v>779</v>
      </c>
      <c r="B148" s="8">
        <v>2</v>
      </c>
      <c r="C148" s="1">
        <v>94.905832046619295</v>
      </c>
      <c r="D148">
        <v>91.478685822377614</v>
      </c>
      <c r="E148">
        <v>91.646481721342866</v>
      </c>
      <c r="F148">
        <v>96.830536712207802</v>
      </c>
      <c r="G148" s="1">
        <v>75.840044432102189</v>
      </c>
      <c r="H148">
        <v>56.069088174558644</v>
      </c>
      <c r="I148">
        <v>56.687152119580311</v>
      </c>
      <c r="J148">
        <v>85.826400878982895</v>
      </c>
      <c r="K148" s="1">
        <v>97.048141691369494</v>
      </c>
      <c r="L148">
        <v>95.473963776626107</v>
      </c>
      <c r="M148">
        <v>95.57465455606129</v>
      </c>
      <c r="N148">
        <v>98.06700628819894</v>
      </c>
    </row>
    <row r="149" spans="1:14">
      <c r="A149" t="s">
        <v>780</v>
      </c>
      <c r="B149" s="8">
        <v>2</v>
      </c>
      <c r="C149" s="1">
        <v>95.106769278481678</v>
      </c>
      <c r="D149">
        <v>90.792236539385513</v>
      </c>
      <c r="E149">
        <v>90.861272586748129</v>
      </c>
      <c r="F149">
        <v>97.046552601986065</v>
      </c>
      <c r="G149" s="1">
        <v>75.505558959992996</v>
      </c>
      <c r="H149">
        <v>54.202193951209878</v>
      </c>
      <c r="I149">
        <v>55.270694463550981</v>
      </c>
      <c r="J149">
        <v>87.408861820137318</v>
      </c>
      <c r="K149" s="1">
        <v>97.227514315714274</v>
      </c>
      <c r="L149">
        <v>94.77121464226289</v>
      </c>
      <c r="M149">
        <v>94.711980818566587</v>
      </c>
      <c r="N149">
        <v>98.089298665309968</v>
      </c>
    </row>
    <row r="150" spans="1:14">
      <c r="A150" t="s">
        <v>781</v>
      </c>
      <c r="B150" s="8">
        <v>2</v>
      </c>
      <c r="C150" s="1">
        <v>95.133444684446303</v>
      </c>
      <c r="D150">
        <v>92.134879054462104</v>
      </c>
      <c r="E150">
        <v>92.112954374064202</v>
      </c>
      <c r="F150">
        <v>96.177513653912456</v>
      </c>
      <c r="G150" s="1">
        <v>76.308864537920741</v>
      </c>
      <c r="H150">
        <v>58.360430620150019</v>
      </c>
      <c r="I150">
        <v>57.474830786955209</v>
      </c>
      <c r="J150">
        <v>79.750729874448496</v>
      </c>
      <c r="K150" s="1">
        <v>97.064923620849925</v>
      </c>
      <c r="L150">
        <v>95.615213125258649</v>
      </c>
      <c r="M150">
        <v>95.666967562368697</v>
      </c>
      <c r="N150">
        <v>97.86296887341426</v>
      </c>
    </row>
    <row r="151" spans="1:14">
      <c r="A151" t="s">
        <v>788</v>
      </c>
      <c r="B151" s="8">
        <v>2</v>
      </c>
      <c r="C151" s="1">
        <v>95.518576247868694</v>
      </c>
      <c r="D151">
        <v>92.451962467973971</v>
      </c>
      <c r="E151">
        <v>92.550230632819378</v>
      </c>
      <c r="F151">
        <v>97.522191243514598</v>
      </c>
      <c r="G151" s="1">
        <v>76.433130052474823</v>
      </c>
      <c r="H151">
        <v>53.977105958321104</v>
      </c>
      <c r="I151">
        <v>53.147071337398955</v>
      </c>
      <c r="J151">
        <v>83.019429868103813</v>
      </c>
      <c r="K151" s="1">
        <v>97.314280071736619</v>
      </c>
      <c r="L151">
        <v>96.099287961056476</v>
      </c>
      <c r="M151">
        <v>96.257579315940049</v>
      </c>
      <c r="N151">
        <v>98.88672125197489</v>
      </c>
    </row>
    <row r="152" spans="1:14">
      <c r="A152" t="s">
        <v>795</v>
      </c>
      <c r="B152" s="8">
        <v>2</v>
      </c>
      <c r="C152" s="1">
        <v>95.160369695506134</v>
      </c>
      <c r="D152">
        <v>91.383560798324055</v>
      </c>
      <c r="E152">
        <v>91.424020450825566</v>
      </c>
      <c r="F152">
        <v>97.633665805604949</v>
      </c>
      <c r="G152" s="1">
        <v>77.27344241661423</v>
      </c>
      <c r="H152">
        <v>55.626326963906578</v>
      </c>
      <c r="I152">
        <v>53.098122508915459</v>
      </c>
      <c r="J152">
        <v>86.806429620306275</v>
      </c>
      <c r="K152" s="1">
        <v>96.994941141349514</v>
      </c>
      <c r="L152">
        <v>95.071004503115333</v>
      </c>
      <c r="M152">
        <v>95.354913493786015</v>
      </c>
      <c r="N152">
        <v>98.744160527993159</v>
      </c>
    </row>
    <row r="153" spans="1:14">
      <c r="A153" t="s">
        <v>802</v>
      </c>
      <c r="B153" s="8">
        <v>2</v>
      </c>
      <c r="C153" s="1">
        <v>95.551506370149212</v>
      </c>
      <c r="D153">
        <v>92.049072894088084</v>
      </c>
      <c r="E153">
        <v>92.187755360901946</v>
      </c>
      <c r="F153">
        <v>97.113125946741022</v>
      </c>
      <c r="G153" s="1">
        <v>78.289104904091985</v>
      </c>
      <c r="H153">
        <v>52.867698803659394</v>
      </c>
      <c r="I153">
        <v>51.682320932966931</v>
      </c>
      <c r="J153">
        <v>79.377384028546814</v>
      </c>
      <c r="K153" s="1">
        <v>97.242275116333559</v>
      </c>
      <c r="L153">
        <v>95.897069202234491</v>
      </c>
      <c r="M153">
        <v>96.155066787184893</v>
      </c>
      <c r="N153">
        <v>98.850256101235317</v>
      </c>
    </row>
    <row r="154" spans="1:14">
      <c r="A154" t="s">
        <v>811</v>
      </c>
      <c r="B154" s="8">
        <v>2</v>
      </c>
      <c r="C154" s="1">
        <v>95.186591829914704</v>
      </c>
      <c r="D154">
        <v>91.792017485576935</v>
      </c>
      <c r="E154">
        <v>91.896506723843117</v>
      </c>
      <c r="F154">
        <v>96.50647991628432</v>
      </c>
      <c r="G154" s="1">
        <v>73.414160882418059</v>
      </c>
      <c r="H154">
        <v>52.768641759597102</v>
      </c>
      <c r="I154">
        <v>50.716899555925977</v>
      </c>
      <c r="J154">
        <v>75.918425816197626</v>
      </c>
      <c r="K154" s="1">
        <v>97.436380493830825</v>
      </c>
      <c r="L154">
        <v>95.850329683543876</v>
      </c>
      <c r="M154">
        <v>96.151677568766658</v>
      </c>
      <c r="N154">
        <v>98.633884561092358</v>
      </c>
    </row>
    <row r="155" spans="1:14">
      <c r="A155" t="s">
        <v>823</v>
      </c>
      <c r="B155" s="8">
        <v>2</v>
      </c>
      <c r="C155" s="1">
        <v>96.01350378940333</v>
      </c>
      <c r="D155">
        <v>93.040745218636275</v>
      </c>
      <c r="E155">
        <v>92.850626526067231</v>
      </c>
      <c r="F155">
        <v>97.104954397878814</v>
      </c>
      <c r="G155" s="1">
        <v>81.744562354180786</v>
      </c>
      <c r="H155">
        <v>44.652020645238061</v>
      </c>
      <c r="I155">
        <v>43.565891472868216</v>
      </c>
      <c r="J155">
        <v>70.080529841198157</v>
      </c>
      <c r="K155" s="1">
        <v>97.271604004337192</v>
      </c>
      <c r="L155">
        <v>97.326658322903626</v>
      </c>
      <c r="M155">
        <v>97.196088033837526</v>
      </c>
      <c r="N155">
        <v>99.487712396961854</v>
      </c>
    </row>
    <row r="156" spans="1:14">
      <c r="A156" t="s">
        <v>833</v>
      </c>
      <c r="B156" s="8">
        <v>2</v>
      </c>
      <c r="C156" s="1">
        <v>95.332512210246506</v>
      </c>
      <c r="D156">
        <v>93.296348336703858</v>
      </c>
      <c r="E156">
        <v>93.403238441230613</v>
      </c>
      <c r="F156">
        <v>96.169472982735698</v>
      </c>
      <c r="G156" s="1">
        <v>71.015605715696225</v>
      </c>
      <c r="H156">
        <v>55.952010604195692</v>
      </c>
      <c r="I156">
        <v>53.695729683771695</v>
      </c>
      <c r="J156">
        <v>69.697759249609163</v>
      </c>
      <c r="K156" s="1">
        <v>97.703451641585488</v>
      </c>
      <c r="L156">
        <v>96.966164594044244</v>
      </c>
      <c r="M156">
        <v>97.274787573288052</v>
      </c>
      <c r="N156">
        <v>98.750509757255273</v>
      </c>
    </row>
    <row r="157" spans="1:14">
      <c r="A157" t="s">
        <v>834</v>
      </c>
      <c r="B157" s="8">
        <v>2</v>
      </c>
      <c r="C157" s="1">
        <v>94.852264849962296</v>
      </c>
      <c r="D157">
        <v>93.180891246440382</v>
      </c>
      <c r="E157">
        <v>93.277877067883978</v>
      </c>
      <c r="F157">
        <v>95.044631816448529</v>
      </c>
      <c r="G157" s="1">
        <v>68.405826160434231</v>
      </c>
      <c r="H157">
        <v>38.862693057006517</v>
      </c>
      <c r="I157">
        <v>38.069117625997166</v>
      </c>
      <c r="J157">
        <v>48.465405382180656</v>
      </c>
      <c r="K157" s="1">
        <v>97.31106625264313</v>
      </c>
      <c r="L157">
        <v>98.274002014701239</v>
      </c>
      <c r="M157">
        <v>98.410794083653357</v>
      </c>
      <c r="N157">
        <v>99.375236350272431</v>
      </c>
    </row>
    <row r="158" spans="1:14">
      <c r="A158" t="s">
        <v>835</v>
      </c>
      <c r="B158" s="8">
        <v>2</v>
      </c>
      <c r="C158" s="1">
        <v>95.088045389904835</v>
      </c>
      <c r="D158">
        <v>91.800731228238334</v>
      </c>
      <c r="E158">
        <v>91.933095748599243</v>
      </c>
      <c r="F158">
        <v>97.335343290426607</v>
      </c>
      <c r="G158" s="1">
        <v>74.289656985149165</v>
      </c>
      <c r="H158">
        <v>51.833674341508896</v>
      </c>
      <c r="I158">
        <v>49.72269680641346</v>
      </c>
      <c r="J158">
        <v>79.25482980680772</v>
      </c>
      <c r="K158" s="1">
        <v>97.21561974004743</v>
      </c>
      <c r="L158">
        <v>95.921015567532066</v>
      </c>
      <c r="M158">
        <v>96.251015019601311</v>
      </c>
      <c r="N158">
        <v>99.184892206262745</v>
      </c>
    </row>
    <row r="159" spans="1:14">
      <c r="A159" t="s">
        <v>836</v>
      </c>
      <c r="B159" s="8">
        <v>2</v>
      </c>
      <c r="C159" s="1">
        <v>94.75752453294109</v>
      </c>
      <c r="D159">
        <v>91.780641210435675</v>
      </c>
      <c r="E159">
        <v>91.833817528094272</v>
      </c>
      <c r="F159">
        <v>97.528289414307295</v>
      </c>
      <c r="G159" s="1">
        <v>72.278723321136042</v>
      </c>
      <c r="H159">
        <v>51.773596545342379</v>
      </c>
      <c r="I159">
        <v>51.78857447944474</v>
      </c>
      <c r="J159">
        <v>82.645553631190339</v>
      </c>
      <c r="K159" s="1">
        <v>97.080437342304464</v>
      </c>
      <c r="L159">
        <v>95.939599691638847</v>
      </c>
      <c r="M159">
        <v>95.972010092514708</v>
      </c>
      <c r="N159">
        <v>99.066240538267451</v>
      </c>
    </row>
    <row r="160" spans="1:14">
      <c r="A160" t="s">
        <v>837</v>
      </c>
      <c r="B160" s="8">
        <v>2</v>
      </c>
      <c r="C160" s="1">
        <v>95.39354821417912</v>
      </c>
      <c r="D160">
        <v>94.635481149875162</v>
      </c>
      <c r="E160">
        <v>94.740182766892417</v>
      </c>
      <c r="F160">
        <v>96.66275597659434</v>
      </c>
      <c r="G160" s="1">
        <v>73.726630529260234</v>
      </c>
      <c r="H160">
        <v>59.568084507922613</v>
      </c>
      <c r="I160">
        <v>57.401583513756968</v>
      </c>
      <c r="J160">
        <v>70.248273464291927</v>
      </c>
      <c r="K160" s="1">
        <v>97.203352913999069</v>
      </c>
      <c r="L160">
        <v>97.579389390085353</v>
      </c>
      <c r="M160">
        <v>97.859019206653031</v>
      </c>
      <c r="N160">
        <v>98.869117549996702</v>
      </c>
    </row>
    <row r="161" spans="1:14">
      <c r="A161" t="s">
        <v>838</v>
      </c>
      <c r="B161" s="8">
        <v>2</v>
      </c>
      <c r="C161" s="1">
        <v>95.29867620908432</v>
      </c>
      <c r="D161">
        <v>92.005504180781116</v>
      </c>
      <c r="E161">
        <v>92.037740359401795</v>
      </c>
      <c r="F161">
        <v>97.27936208254971</v>
      </c>
      <c r="G161" s="1">
        <v>77.054496559360913</v>
      </c>
      <c r="H161">
        <v>52.567122610200812</v>
      </c>
      <c r="I161">
        <v>52.179071422921773</v>
      </c>
      <c r="J161">
        <v>80.889293152996387</v>
      </c>
      <c r="K161" s="1">
        <v>97.158696879283923</v>
      </c>
      <c r="L161">
        <v>96.04893761241668</v>
      </c>
      <c r="M161">
        <v>96.101389672875854</v>
      </c>
      <c r="N161">
        <v>98.950353466118329</v>
      </c>
    </row>
    <row r="162" spans="1:14">
      <c r="A162" t="s">
        <v>839</v>
      </c>
      <c r="B162" s="8">
        <v>2</v>
      </c>
      <c r="C162" s="1">
        <v>95.571508370349235</v>
      </c>
      <c r="D162">
        <v>91.482316548486537</v>
      </c>
      <c r="E162">
        <v>91.316692644874237</v>
      </c>
      <c r="F162">
        <v>97.21960000878137</v>
      </c>
      <c r="G162" s="1">
        <v>79.597956920043273</v>
      </c>
      <c r="H162">
        <v>50.424393144834298</v>
      </c>
      <c r="I162">
        <v>52.120448601202298</v>
      </c>
      <c r="J162">
        <v>85.094554069042957</v>
      </c>
      <c r="K162" s="1">
        <v>97.133316641919649</v>
      </c>
      <c r="L162">
        <v>95.520362411985758</v>
      </c>
      <c r="M162">
        <v>95.149091366745623</v>
      </c>
      <c r="N162">
        <v>98.405122032532191</v>
      </c>
    </row>
    <row r="163" spans="1:14">
      <c r="A163" t="s">
        <v>840</v>
      </c>
      <c r="B163" s="8">
        <v>2</v>
      </c>
      <c r="C163" s="1">
        <v>95.450843641522866</v>
      </c>
      <c r="D163">
        <v>90.982244539085372</v>
      </c>
      <c r="E163">
        <v>90.901809381826084</v>
      </c>
      <c r="F163">
        <v>96.993195434970801</v>
      </c>
      <c r="G163" s="1">
        <v>79.485037720589219</v>
      </c>
      <c r="H163">
        <v>53.345012878005413</v>
      </c>
      <c r="I163">
        <v>52.784959495114222</v>
      </c>
      <c r="J163">
        <v>85.972448722538218</v>
      </c>
      <c r="K163" s="1">
        <v>97.070278353815169</v>
      </c>
      <c r="L163">
        <v>94.821644344980086</v>
      </c>
      <c r="M163">
        <v>94.768056418490929</v>
      </c>
      <c r="N163">
        <v>98.111045662505745</v>
      </c>
    </row>
    <row r="164" spans="1:14">
      <c r="A164" t="s">
        <v>841</v>
      </c>
      <c r="B164" s="8">
        <v>2</v>
      </c>
      <c r="C164" s="1">
        <v>95.526016016235772</v>
      </c>
      <c r="D164">
        <v>91.499865058012958</v>
      </c>
      <c r="E164">
        <v>91.552569891135462</v>
      </c>
      <c r="F164">
        <v>96.093023936540007</v>
      </c>
      <c r="G164" s="1">
        <v>79.280738487470202</v>
      </c>
      <c r="H164">
        <v>51.825470963724115</v>
      </c>
      <c r="I164">
        <v>49.609555037595968</v>
      </c>
      <c r="J164">
        <v>74.441327907926109</v>
      </c>
      <c r="K164" s="1">
        <v>97.184194715173405</v>
      </c>
      <c r="L164">
        <v>95.581449669983527</v>
      </c>
      <c r="M164">
        <v>95.833753372070987</v>
      </c>
      <c r="N164">
        <v>98.303043499883742</v>
      </c>
    </row>
    <row r="165" spans="1:14">
      <c r="A165" t="s">
        <v>842</v>
      </c>
      <c r="B165" s="8">
        <v>2</v>
      </c>
      <c r="C165" s="1">
        <v>95.641759297881009</v>
      </c>
      <c r="D165">
        <v>91.088261741465672</v>
      </c>
      <c r="E165">
        <v>91.053739520293504</v>
      </c>
      <c r="F165">
        <v>96.648933186001528</v>
      </c>
      <c r="G165" s="1">
        <v>82.159030106881374</v>
      </c>
      <c r="H165">
        <v>60.287451061199263</v>
      </c>
      <c r="I165">
        <v>60.123716183590638</v>
      </c>
      <c r="J165">
        <v>90.524227752619836</v>
      </c>
      <c r="K165" s="1">
        <v>97.031714362208078</v>
      </c>
      <c r="L165">
        <v>94.2829129894087</v>
      </c>
      <c r="M165">
        <v>94.242362681641509</v>
      </c>
      <c r="N165">
        <v>97.280338386984369</v>
      </c>
    </row>
    <row r="166" spans="1:14">
      <c r="A166" t="s">
        <v>846</v>
      </c>
      <c r="B166" s="8">
        <v>2</v>
      </c>
      <c r="C166" s="1">
        <v>95.376244941567322</v>
      </c>
      <c r="D166">
        <v>92.623453764518374</v>
      </c>
      <c r="E166">
        <v>92.69000070738781</v>
      </c>
      <c r="F166">
        <v>96.674789430162534</v>
      </c>
      <c r="G166" s="1">
        <v>74.554200407018939</v>
      </c>
      <c r="H166">
        <v>57.67843557158556</v>
      </c>
      <c r="I166">
        <v>54.76112542160616</v>
      </c>
      <c r="J166">
        <v>78.52761609290279</v>
      </c>
      <c r="K166" s="1">
        <v>97.32795660914212</v>
      </c>
      <c r="L166">
        <v>95.907337849843046</v>
      </c>
      <c r="M166">
        <v>96.245186093262063</v>
      </c>
      <c r="N166">
        <v>98.375777528476576</v>
      </c>
    </row>
    <row r="167" spans="1:14">
      <c r="A167" t="s">
        <v>847</v>
      </c>
      <c r="B167" s="8">
        <v>2</v>
      </c>
      <c r="C167" s="1">
        <v>95.425884051819821</v>
      </c>
      <c r="D167">
        <v>92.700909254841875</v>
      </c>
      <c r="E167">
        <v>92.5042504250425</v>
      </c>
      <c r="F167">
        <v>96.782117236113848</v>
      </c>
      <c r="G167" s="1">
        <v>76.26038699826762</v>
      </c>
      <c r="H167">
        <v>44.669969865554009</v>
      </c>
      <c r="I167">
        <v>46.171124878879525</v>
      </c>
      <c r="J167">
        <v>72.452065654637806</v>
      </c>
      <c r="K167" s="1">
        <v>97.162292299588728</v>
      </c>
      <c r="L167">
        <v>97.078930930978515</v>
      </c>
      <c r="M167">
        <v>96.702065964001264</v>
      </c>
      <c r="N167">
        <v>98.986437954573276</v>
      </c>
    </row>
    <row r="168" spans="1:14">
      <c r="A168" t="s">
        <v>849</v>
      </c>
      <c r="B168" s="8">
        <v>2</v>
      </c>
      <c r="C168" s="1">
        <v>95.1884212811525</v>
      </c>
      <c r="D168">
        <v>91.929500980901167</v>
      </c>
      <c r="E168">
        <v>91.604404342873309</v>
      </c>
      <c r="F168">
        <v>96.452206196229383</v>
      </c>
      <c r="G168" s="1">
        <v>77.130366520491577</v>
      </c>
      <c r="H168">
        <v>54.603399433427754</v>
      </c>
      <c r="I168">
        <v>55.990471549997288</v>
      </c>
      <c r="J168">
        <v>83.027448432678256</v>
      </c>
      <c r="K168" s="1">
        <v>96.976813389202093</v>
      </c>
      <c r="L168">
        <v>95.64678719001391</v>
      </c>
      <c r="M168">
        <v>95.131455134752571</v>
      </c>
      <c r="N168">
        <v>97.781736489221672</v>
      </c>
    </row>
    <row r="169" spans="1:14">
      <c r="A169" t="s">
        <v>853</v>
      </c>
      <c r="B169" s="8">
        <v>2</v>
      </c>
      <c r="C169" s="1">
        <v>95.104510451045115</v>
      </c>
      <c r="D169">
        <v>92.234602998253621</v>
      </c>
      <c r="E169">
        <v>92.242760861451998</v>
      </c>
      <c r="F169">
        <v>96.34378071953536</v>
      </c>
      <c r="G169" s="1">
        <v>76.214644317028331</v>
      </c>
      <c r="H169">
        <v>51.417997451400375</v>
      </c>
      <c r="I169">
        <v>49.784642396642063</v>
      </c>
      <c r="J169">
        <v>73.413623768895235</v>
      </c>
      <c r="K169" s="1">
        <v>96.947990404489332</v>
      </c>
      <c r="L169">
        <v>96.235689654026828</v>
      </c>
      <c r="M169">
        <v>96.386288914829137</v>
      </c>
      <c r="N169">
        <v>98.581556486072586</v>
      </c>
    </row>
    <row r="170" spans="1:14">
      <c r="A170" t="s">
        <v>854</v>
      </c>
      <c r="B170" s="8">
        <v>2</v>
      </c>
      <c r="C170" s="1">
        <v>94.940713583553489</v>
      </c>
      <c r="D170">
        <v>91.380898265844195</v>
      </c>
      <c r="E170">
        <v>91.081303252276442</v>
      </c>
      <c r="F170">
        <v>96.677838515558875</v>
      </c>
      <c r="G170" s="1">
        <v>75.720955427156426</v>
      </c>
      <c r="H170">
        <v>51.7963156419599</v>
      </c>
      <c r="I170">
        <v>53.578982666116381</v>
      </c>
      <c r="J170">
        <v>83.485090796533228</v>
      </c>
      <c r="K170" s="1">
        <v>96.948067167576795</v>
      </c>
      <c r="L170">
        <v>95.536028307526081</v>
      </c>
      <c r="M170">
        <v>94.998127648569067</v>
      </c>
      <c r="N170">
        <v>98.055717945747617</v>
      </c>
    </row>
    <row r="171" spans="1:14">
      <c r="A171" t="s">
        <v>861</v>
      </c>
      <c r="B171" s="8">
        <v>2</v>
      </c>
      <c r="C171" s="1">
        <v>95.808239360521412</v>
      </c>
      <c r="D171">
        <v>92.322103497478452</v>
      </c>
      <c r="E171">
        <v>92.299961703487426</v>
      </c>
      <c r="F171">
        <v>97.39303198612545</v>
      </c>
      <c r="G171" s="1">
        <v>79.669186438140855</v>
      </c>
      <c r="H171">
        <v>50.469320483067506</v>
      </c>
      <c r="I171">
        <v>49.312177232243094</v>
      </c>
      <c r="J171">
        <v>80.931068033829803</v>
      </c>
      <c r="K171" s="1">
        <v>97.239856435886779</v>
      </c>
      <c r="L171">
        <v>96.054334787709422</v>
      </c>
      <c r="M171">
        <v>96.113199480024917</v>
      </c>
      <c r="N171">
        <v>98.853292932136355</v>
      </c>
    </row>
    <row r="172" spans="1:14">
      <c r="A172" t="s">
        <v>862</v>
      </c>
      <c r="B172" s="8">
        <v>2</v>
      </c>
      <c r="C172" s="1">
        <v>95.995453203856968</v>
      </c>
      <c r="D172">
        <v>92.505455165978645</v>
      </c>
      <c r="E172">
        <v>92.625482060401168</v>
      </c>
      <c r="F172">
        <v>97.286313997253387</v>
      </c>
      <c r="G172" s="1">
        <v>80.300077942322673</v>
      </c>
      <c r="H172">
        <v>51.789227651296621</v>
      </c>
      <c r="I172">
        <v>49.039210983871932</v>
      </c>
      <c r="J172">
        <v>78.018766113076325</v>
      </c>
      <c r="K172" s="1">
        <v>97.38569467420426</v>
      </c>
      <c r="L172">
        <v>96.133294318304635</v>
      </c>
      <c r="M172">
        <v>96.48620157673507</v>
      </c>
      <c r="N172">
        <v>98.992966030361046</v>
      </c>
    </row>
    <row r="173" spans="1:14">
      <c r="A173" t="s">
        <v>871</v>
      </c>
      <c r="B173" s="8">
        <v>2</v>
      </c>
      <c r="C173" s="1">
        <v>94.351020467900454</v>
      </c>
      <c r="D173">
        <v>90.558901874785931</v>
      </c>
      <c r="E173">
        <v>90.607353418268659</v>
      </c>
      <c r="F173">
        <v>95.983378825687453</v>
      </c>
      <c r="G173" s="1">
        <v>74.938225988961506</v>
      </c>
      <c r="H173">
        <v>59.344004377864422</v>
      </c>
      <c r="I173">
        <v>59.216451516061241</v>
      </c>
      <c r="J173">
        <v>85.841627600859056</v>
      </c>
      <c r="K173" s="1">
        <v>96.643720544597656</v>
      </c>
      <c r="L173">
        <v>94.266058461859245</v>
      </c>
      <c r="M173">
        <v>94.314698245767147</v>
      </c>
      <c r="N173">
        <v>97.18114526968057</v>
      </c>
    </row>
    <row r="174" spans="1:14">
      <c r="A174" t="s">
        <v>884</v>
      </c>
      <c r="B174" s="8">
        <v>2</v>
      </c>
      <c r="C174" s="1">
        <v>95.555482296287337</v>
      </c>
      <c r="D174">
        <v>91.631418367359288</v>
      </c>
      <c r="E174">
        <v>91.716574543136886</v>
      </c>
      <c r="F174">
        <v>97.528354389268003</v>
      </c>
      <c r="G174" s="1">
        <v>76.809343685712392</v>
      </c>
      <c r="H174">
        <v>48.314005817821318</v>
      </c>
      <c r="I174">
        <v>47.631561483840997</v>
      </c>
      <c r="J174">
        <v>79.47441767867808</v>
      </c>
      <c r="K174" s="1">
        <v>97.454764517308888</v>
      </c>
      <c r="L174">
        <v>96.061337744457191</v>
      </c>
      <c r="M174">
        <v>96.183088061274987</v>
      </c>
      <c r="N174">
        <v>99.357505540136401</v>
      </c>
    </row>
    <row r="175" spans="1:14">
      <c r="A175" t="s">
        <v>888</v>
      </c>
      <c r="B175" s="8">
        <v>2</v>
      </c>
      <c r="C175" s="1">
        <v>95.895771597137511</v>
      </c>
      <c r="D175">
        <v>91.299933073615392</v>
      </c>
      <c r="E175">
        <v>91.430619199544822</v>
      </c>
      <c r="F175">
        <v>97.088432483647921</v>
      </c>
      <c r="G175" s="1">
        <v>77.345341632360586</v>
      </c>
      <c r="H175">
        <v>54.272414939598804</v>
      </c>
      <c r="I175">
        <v>51.272252118078484</v>
      </c>
      <c r="J175">
        <v>84.995714667078801</v>
      </c>
      <c r="K175" s="1">
        <v>97.661251932241839</v>
      </c>
      <c r="L175">
        <v>94.844297219058021</v>
      </c>
      <c r="M175">
        <v>95.252568745018962</v>
      </c>
      <c r="N175">
        <v>98.239319850876399</v>
      </c>
    </row>
    <row r="176" spans="1:14">
      <c r="A176" t="s">
        <v>889</v>
      </c>
      <c r="B176" s="8">
        <v>2</v>
      </c>
      <c r="C176" s="1">
        <v>95.100729585153644</v>
      </c>
      <c r="D176">
        <v>91.457627610945906</v>
      </c>
      <c r="E176">
        <v>91.746613685758817</v>
      </c>
      <c r="F176">
        <v>96.302069231313368</v>
      </c>
      <c r="G176" s="1">
        <v>74.233548877900347</v>
      </c>
      <c r="H176">
        <v>57.749602215066965</v>
      </c>
      <c r="I176">
        <v>55.104602510460253</v>
      </c>
      <c r="J176">
        <v>79.225307467985289</v>
      </c>
      <c r="K176" s="1">
        <v>97.321630987466406</v>
      </c>
      <c r="L176">
        <v>95.061918592189315</v>
      </c>
      <c r="M176">
        <v>95.646435858405937</v>
      </c>
      <c r="N176">
        <v>98.119555008582438</v>
      </c>
    </row>
    <row r="177" spans="1:14">
      <c r="A177" t="s">
        <v>893</v>
      </c>
      <c r="B177" s="8">
        <v>2</v>
      </c>
      <c r="C177" s="1">
        <v>95.432289629848924</v>
      </c>
      <c r="D177">
        <v>92.05488205586235</v>
      </c>
      <c r="E177">
        <v>92.181421907417757</v>
      </c>
      <c r="F177">
        <v>95.894871879214506</v>
      </c>
      <c r="G177" s="1">
        <v>75.548058511677581</v>
      </c>
      <c r="H177">
        <v>57.736106112796257</v>
      </c>
      <c r="I177">
        <v>56.689374894165766</v>
      </c>
      <c r="J177">
        <v>77.688189550741811</v>
      </c>
      <c r="K177" s="1">
        <v>97.483925941058203</v>
      </c>
      <c r="L177">
        <v>95.622310371594594</v>
      </c>
      <c r="M177">
        <v>95.843458019288875</v>
      </c>
      <c r="N177">
        <v>97.773420280193974</v>
      </c>
    </row>
    <row r="178" spans="1:14">
      <c r="A178" t="s">
        <v>895</v>
      </c>
      <c r="B178" s="8">
        <v>2</v>
      </c>
      <c r="C178" s="1">
        <v>94.420696231665346</v>
      </c>
      <c r="D178">
        <v>89.374316969650764</v>
      </c>
      <c r="E178">
        <v>89.337724005474911</v>
      </c>
      <c r="F178">
        <v>96.504678214769314</v>
      </c>
      <c r="G178" s="1">
        <v>73.844550118297462</v>
      </c>
      <c r="H178">
        <v>50.121707831985503</v>
      </c>
      <c r="I178">
        <v>50.784745484785311</v>
      </c>
      <c r="J178">
        <v>86.162711705591605</v>
      </c>
      <c r="K178" s="1">
        <v>96.815292701644282</v>
      </c>
      <c r="L178">
        <v>93.974834977920437</v>
      </c>
      <c r="M178">
        <v>93.824415816670779</v>
      </c>
      <c r="N178">
        <v>97.708248424616741</v>
      </c>
    </row>
    <row r="179" spans="1:14">
      <c r="A179" t="s">
        <v>896</v>
      </c>
      <c r="B179" s="8">
        <v>2</v>
      </c>
      <c r="C179" s="1">
        <v>94.507255603609138</v>
      </c>
      <c r="D179">
        <v>90.173318762019221</v>
      </c>
      <c r="E179">
        <v>90.354645220619616</v>
      </c>
      <c r="F179">
        <v>95.783236860271387</v>
      </c>
      <c r="G179" s="1">
        <v>74.280596595565342</v>
      </c>
      <c r="H179">
        <v>52.328216036252662</v>
      </c>
      <c r="I179">
        <v>51.845044370039105</v>
      </c>
      <c r="J179">
        <v>78.789014025146926</v>
      </c>
      <c r="K179" s="1">
        <v>96.859496255956429</v>
      </c>
      <c r="L179">
        <v>94.598642563907774</v>
      </c>
      <c r="M179">
        <v>94.833083730428854</v>
      </c>
      <c r="N179">
        <v>97.759564329475836</v>
      </c>
    </row>
    <row r="180" spans="1:14">
      <c r="A180" t="s">
        <v>898</v>
      </c>
      <c r="B180" s="8">
        <v>2</v>
      </c>
      <c r="C180" s="1">
        <v>94.853021887554618</v>
      </c>
      <c r="D180">
        <v>90.844155922742985</v>
      </c>
      <c r="E180">
        <v>91.01507711746784</v>
      </c>
      <c r="F180">
        <v>96.825658175573665</v>
      </c>
      <c r="G180" s="1">
        <v>77.812788943500905</v>
      </c>
      <c r="H180">
        <v>60.711105763446035</v>
      </c>
      <c r="I180">
        <v>57.912793809917758</v>
      </c>
      <c r="J180">
        <v>87.442211299819945</v>
      </c>
      <c r="K180" s="1">
        <v>96.751621884666577</v>
      </c>
      <c r="L180">
        <v>94.213983053698271</v>
      </c>
      <c r="M180">
        <v>94.703289314945195</v>
      </c>
      <c r="N180">
        <v>97.871149294720766</v>
      </c>
    </row>
    <row r="181" spans="1:14">
      <c r="A181" t="s">
        <v>899</v>
      </c>
      <c r="B181" s="8">
        <v>2</v>
      </c>
      <c r="C181" s="1">
        <v>94.872170143843647</v>
      </c>
      <c r="D181">
        <v>92.017727625347788</v>
      </c>
      <c r="E181">
        <v>92.203244714715368</v>
      </c>
      <c r="F181">
        <v>95.930202776375197</v>
      </c>
      <c r="G181" s="1">
        <v>69.204060573946506</v>
      </c>
      <c r="H181">
        <v>52.068970262422766</v>
      </c>
      <c r="I181">
        <v>49.242825668628157</v>
      </c>
      <c r="J181">
        <v>71.344507348634849</v>
      </c>
      <c r="K181" s="1">
        <v>97.332412015974256</v>
      </c>
      <c r="L181">
        <v>95.869890606837473</v>
      </c>
      <c r="M181">
        <v>96.320923170686072</v>
      </c>
      <c r="N181">
        <v>98.286697210921076</v>
      </c>
    </row>
    <row r="182" spans="1:14">
      <c r="A182" t="s">
        <v>900</v>
      </c>
      <c r="B182" s="8">
        <v>2</v>
      </c>
      <c r="C182" s="1">
        <v>95.23362991127081</v>
      </c>
      <c r="D182">
        <v>91.742760634699337</v>
      </c>
      <c r="E182">
        <v>91.794107268662501</v>
      </c>
      <c r="F182">
        <v>96.565117111045168</v>
      </c>
      <c r="G182" s="1">
        <v>74.441444303261335</v>
      </c>
      <c r="H182">
        <v>49.830588296856398</v>
      </c>
      <c r="I182">
        <v>48.516253706056759</v>
      </c>
      <c r="J182">
        <v>74.193932655654379</v>
      </c>
      <c r="K182" s="1">
        <v>97.346584940352983</v>
      </c>
      <c r="L182">
        <v>96.01541662221274</v>
      </c>
      <c r="M182">
        <v>96.192113330024469</v>
      </c>
      <c r="N182">
        <v>98.838534037610785</v>
      </c>
    </row>
    <row r="183" spans="1:14">
      <c r="A183" t="s">
        <v>902</v>
      </c>
      <c r="B183" s="8">
        <v>2</v>
      </c>
      <c r="C183" s="1">
        <v>95.597362177949208</v>
      </c>
      <c r="D183">
        <v>92.439617999203662</v>
      </c>
      <c r="E183">
        <v>92.472610191096805</v>
      </c>
      <c r="F183">
        <v>97.421273758896419</v>
      </c>
      <c r="G183" s="1">
        <v>73.916918715936816</v>
      </c>
      <c r="H183">
        <v>53.212117724905781</v>
      </c>
      <c r="I183">
        <v>52.402869708791769</v>
      </c>
      <c r="J183">
        <v>81.886059118338963</v>
      </c>
      <c r="K183" s="1">
        <v>97.574243574883084</v>
      </c>
      <c r="L183">
        <v>96.043146929752112</v>
      </c>
      <c r="M183">
        <v>96.126277362537806</v>
      </c>
      <c r="N183">
        <v>98.837816592722859</v>
      </c>
    </row>
    <row r="184" spans="1:14">
      <c r="A184" t="s">
        <v>911</v>
      </c>
      <c r="B184" s="8">
        <v>2</v>
      </c>
      <c r="C184" s="1">
        <v>94.645846382640485</v>
      </c>
      <c r="D184">
        <v>91.303684823927938</v>
      </c>
      <c r="E184">
        <v>91.341120793544391</v>
      </c>
      <c r="F184">
        <v>96.503701424526469</v>
      </c>
      <c r="G184" s="1">
        <v>67.777255509165812</v>
      </c>
      <c r="H184">
        <v>44.674209378407852</v>
      </c>
      <c r="I184">
        <v>44.459037243896368</v>
      </c>
      <c r="J184">
        <v>74.294246135980316</v>
      </c>
      <c r="K184" s="1">
        <v>97.248736063213585</v>
      </c>
      <c r="L184">
        <v>95.846974649398803</v>
      </c>
      <c r="M184">
        <v>95.882813807881604</v>
      </c>
      <c r="N184">
        <v>98.655238222787688</v>
      </c>
    </row>
    <row r="185" spans="1:14">
      <c r="A185" t="s">
        <v>912</v>
      </c>
      <c r="B185" s="8">
        <v>2</v>
      </c>
      <c r="C185" s="1">
        <v>94.322284614698987</v>
      </c>
      <c r="D185">
        <v>90.393703836830326</v>
      </c>
      <c r="E185">
        <v>90.459201303038185</v>
      </c>
      <c r="F185">
        <v>97.049849269055656</v>
      </c>
      <c r="G185" s="1">
        <v>70.79037363810879</v>
      </c>
      <c r="H185">
        <v>50.857486711463238</v>
      </c>
      <c r="I185">
        <v>49.26073303754179</v>
      </c>
      <c r="J185">
        <v>83.949706962966729</v>
      </c>
      <c r="K185" s="1">
        <v>96.822448841764029</v>
      </c>
      <c r="L185">
        <v>94.618312072261304</v>
      </c>
      <c r="M185">
        <v>94.836361180522715</v>
      </c>
      <c r="N185">
        <v>98.441682987776048</v>
      </c>
    </row>
    <row r="186" spans="1:14">
      <c r="A186" t="s">
        <v>914</v>
      </c>
      <c r="B186" s="8">
        <v>2</v>
      </c>
      <c r="C186" s="1">
        <v>95.497964430589406</v>
      </c>
      <c r="D186">
        <v>92.92431993474375</v>
      </c>
      <c r="E186">
        <v>93.028693113213762</v>
      </c>
      <c r="F186">
        <v>96.719306076949167</v>
      </c>
      <c r="G186" s="1">
        <v>75.133964035531164</v>
      </c>
      <c r="H186">
        <v>58.124625182054437</v>
      </c>
      <c r="I186">
        <v>56.647649310319927</v>
      </c>
      <c r="J186">
        <v>79.246046074962081</v>
      </c>
      <c r="K186" s="1">
        <v>97.376122810826942</v>
      </c>
      <c r="L186">
        <v>96.147026037789246</v>
      </c>
      <c r="M186">
        <v>96.384092886078406</v>
      </c>
      <c r="N186">
        <v>98.330853369531482</v>
      </c>
    </row>
    <row r="187" spans="1:14">
      <c r="A187" t="s">
        <v>916</v>
      </c>
      <c r="B187" s="8">
        <v>2</v>
      </c>
      <c r="C187" s="1">
        <v>94.859973802258281</v>
      </c>
      <c r="D187">
        <v>91.472997684806984</v>
      </c>
      <c r="E187">
        <v>91.763810527394213</v>
      </c>
      <c r="F187">
        <v>96.182179193529109</v>
      </c>
      <c r="G187" s="1">
        <v>74.349907918968697</v>
      </c>
      <c r="H187">
        <v>64.597111456915002</v>
      </c>
      <c r="I187">
        <v>62.365868631062007</v>
      </c>
      <c r="J187">
        <v>85.268262737876</v>
      </c>
      <c r="K187" s="1">
        <v>97.122150181185916</v>
      </c>
      <c r="L187">
        <v>94.44427270589027</v>
      </c>
      <c r="M187">
        <v>95.006283278354658</v>
      </c>
      <c r="N187">
        <v>97.385939539695698</v>
      </c>
    </row>
    <row r="188" spans="1:14">
      <c r="A188" t="s">
        <v>922</v>
      </c>
      <c r="B188" s="8">
        <v>2</v>
      </c>
      <c r="C188" s="1">
        <v>96.08796981580771</v>
      </c>
      <c r="D188">
        <v>93.383485763317807</v>
      </c>
      <c r="E188">
        <v>93.445512879084148</v>
      </c>
      <c r="F188">
        <v>96.333697600103307</v>
      </c>
      <c r="G188" s="1">
        <v>80.639407656104794</v>
      </c>
      <c r="H188">
        <v>55.706767474612704</v>
      </c>
      <c r="I188">
        <v>56.576935759465208</v>
      </c>
      <c r="J188">
        <v>74.822386762193119</v>
      </c>
      <c r="K188" s="1">
        <v>97.454744605885892</v>
      </c>
      <c r="L188">
        <v>96.732716064025212</v>
      </c>
      <c r="M188">
        <v>96.707372541635223</v>
      </c>
      <c r="N188">
        <v>98.23685965821916</v>
      </c>
    </row>
    <row r="189" spans="1:14">
      <c r="A189" t="s">
        <v>932</v>
      </c>
      <c r="B189" s="8">
        <v>2</v>
      </c>
      <c r="C189" s="1">
        <v>94.492741957122533</v>
      </c>
      <c r="D189">
        <v>89.202704648902724</v>
      </c>
      <c r="E189">
        <v>89.310028563831992</v>
      </c>
      <c r="F189">
        <v>96.229622962296233</v>
      </c>
      <c r="G189" s="1">
        <v>75.499221397819909</v>
      </c>
      <c r="H189">
        <v>59.316805279334659</v>
      </c>
      <c r="I189">
        <v>59.454291472016116</v>
      </c>
      <c r="J189">
        <v>92.421223779426583</v>
      </c>
      <c r="K189" s="1">
        <v>96.75708657870382</v>
      </c>
      <c r="L189">
        <v>92.787465182946249</v>
      </c>
      <c r="M189">
        <v>92.869330668785196</v>
      </c>
      <c r="N189">
        <v>96.683647700871717</v>
      </c>
    </row>
    <row r="190" spans="1:14">
      <c r="A190" t="s">
        <v>933</v>
      </c>
      <c r="B190" s="8">
        <v>2</v>
      </c>
      <c r="C190" s="1">
        <v>95.279893843042842</v>
      </c>
      <c r="D190">
        <v>90.71998508981811</v>
      </c>
      <c r="E190">
        <v>90.709558760754135</v>
      </c>
      <c r="F190">
        <v>96.101805302481466</v>
      </c>
      <c r="G190" s="1">
        <v>80.842268128467637</v>
      </c>
      <c r="H190">
        <v>59.438149818738708</v>
      </c>
      <c r="I190">
        <v>59.15096278209576</v>
      </c>
      <c r="J190">
        <v>86.815989556262011</v>
      </c>
      <c r="K190" s="1">
        <v>96.900116523713734</v>
      </c>
      <c r="L190">
        <v>94.240339302544768</v>
      </c>
      <c r="M190">
        <v>94.25113505491808</v>
      </c>
      <c r="N190">
        <v>97.143880334622466</v>
      </c>
    </row>
    <row r="191" spans="1:14">
      <c r="A191" t="s">
        <v>936</v>
      </c>
      <c r="B191" s="8">
        <v>2</v>
      </c>
      <c r="C191" s="1">
        <v>92.15994770208728</v>
      </c>
      <c r="D191">
        <v>91.475781241490481</v>
      </c>
      <c r="E191">
        <v>91.548179208164711</v>
      </c>
      <c r="F191">
        <v>94.899124058747347</v>
      </c>
      <c r="G191" s="1">
        <v>59.923930269413631</v>
      </c>
      <c r="H191">
        <v>38.173424178115347</v>
      </c>
      <c r="I191">
        <v>40.822820919175911</v>
      </c>
      <c r="J191">
        <v>58.250396196513464</v>
      </c>
      <c r="K191" s="1">
        <v>95.591079060189486</v>
      </c>
      <c r="L191">
        <v>97.235364165942514</v>
      </c>
      <c r="M191">
        <v>96.947275664165232</v>
      </c>
      <c r="N191">
        <v>98.799934686651113</v>
      </c>
    </row>
    <row r="192" spans="1:14">
      <c r="A192" t="s">
        <v>937</v>
      </c>
      <c r="B192" s="8">
        <v>2</v>
      </c>
      <c r="C192" s="1">
        <v>94.296868711261368</v>
      </c>
      <c r="D192">
        <v>92.475441163478294</v>
      </c>
      <c r="E192">
        <v>92.475710985732718</v>
      </c>
      <c r="F192">
        <v>96.163274864071767</v>
      </c>
      <c r="G192" s="1">
        <v>63.057931137056592</v>
      </c>
      <c r="H192">
        <v>41.885504201680675</v>
      </c>
      <c r="I192">
        <v>42.794675392280809</v>
      </c>
      <c r="J192">
        <v>65.330557001561687</v>
      </c>
      <c r="K192" s="1">
        <v>97.087352843095971</v>
      </c>
      <c r="L192">
        <v>97.051747506060821</v>
      </c>
      <c r="M192">
        <v>96.913574506133386</v>
      </c>
      <c r="N192">
        <v>98.91747256149003</v>
      </c>
    </row>
    <row r="193" spans="1:14">
      <c r="A193" t="s">
        <v>938</v>
      </c>
      <c r="B193" s="8">
        <v>2</v>
      </c>
      <c r="C193" s="1">
        <v>91.111672142824034</v>
      </c>
      <c r="D193">
        <v>90.958039698359272</v>
      </c>
      <c r="E193">
        <v>91.183752521593618</v>
      </c>
      <c r="F193">
        <v>93.859629865425561</v>
      </c>
      <c r="G193" s="1">
        <v>63.234368743206915</v>
      </c>
      <c r="H193">
        <v>36.814367237327957</v>
      </c>
      <c r="I193">
        <v>37.426920656713001</v>
      </c>
      <c r="J193">
        <v>50.277444082146324</v>
      </c>
      <c r="K193" s="1">
        <v>94.438050928788968</v>
      </c>
      <c r="L193">
        <v>97.524395754711222</v>
      </c>
      <c r="M193">
        <v>97.598131364221516</v>
      </c>
      <c r="N193">
        <v>99.059948424123533</v>
      </c>
    </row>
    <row r="194" spans="1:14">
      <c r="A194" t="s">
        <v>950</v>
      </c>
      <c r="B194" s="8">
        <v>2</v>
      </c>
      <c r="C194" s="1">
        <v>93.728519193382752</v>
      </c>
      <c r="D194">
        <v>90.61675144412132</v>
      </c>
      <c r="E194">
        <v>90.751758102639542</v>
      </c>
      <c r="F194">
        <v>96.226329950068177</v>
      </c>
      <c r="G194" s="1">
        <v>70.00551450314326</v>
      </c>
      <c r="H194">
        <v>65.061266353151709</v>
      </c>
      <c r="I194">
        <v>64.363074886952688</v>
      </c>
      <c r="J194">
        <v>89.601852873056146</v>
      </c>
      <c r="K194" s="1">
        <v>96.678084821624466</v>
      </c>
      <c r="L194">
        <v>93.80492545927757</v>
      </c>
      <c r="M194">
        <v>94.032757031901355</v>
      </c>
      <c r="N194">
        <v>97.049974768528685</v>
      </c>
    </row>
    <row r="195" spans="1:14">
      <c r="A195" t="s">
        <v>953</v>
      </c>
      <c r="B195" s="8">
        <v>2</v>
      </c>
      <c r="C195" s="1">
        <v>95.55633698774983</v>
      </c>
      <c r="D195">
        <v>90.631274348556971</v>
      </c>
      <c r="E195">
        <v>90.561764278536629</v>
      </c>
      <c r="F195">
        <v>97.360712763840212</v>
      </c>
      <c r="G195" s="1">
        <v>81.262692932575149</v>
      </c>
      <c r="H195">
        <v>52.715566912169955</v>
      </c>
      <c r="I195">
        <v>52.499238424045494</v>
      </c>
      <c r="J195">
        <v>88.285692526401306</v>
      </c>
      <c r="K195" s="1">
        <v>97.077645310547467</v>
      </c>
      <c r="L195">
        <v>94.686547568809488</v>
      </c>
      <c r="M195">
        <v>94.61285419973656</v>
      </c>
      <c r="N195">
        <v>98.326589888209668</v>
      </c>
    </row>
    <row r="196" spans="1:14">
      <c r="A196" t="s">
        <v>956</v>
      </c>
      <c r="B196" s="8">
        <v>2</v>
      </c>
      <c r="C196" s="1">
        <v>95.678104395805434</v>
      </c>
      <c r="D196">
        <v>92.701756424267288</v>
      </c>
      <c r="E196">
        <v>92.761959122741544</v>
      </c>
      <c r="F196">
        <v>96.915057359394467</v>
      </c>
      <c r="G196" s="1">
        <v>77.9274463687549</v>
      </c>
      <c r="H196">
        <v>57.369764850263081</v>
      </c>
      <c r="I196">
        <v>55.618273822250728</v>
      </c>
      <c r="J196">
        <v>80.621481006343103</v>
      </c>
      <c r="K196" s="1">
        <v>97.339025798819094</v>
      </c>
      <c r="L196">
        <v>96.017553846357501</v>
      </c>
      <c r="M196">
        <v>96.237477709622908</v>
      </c>
      <c r="N196">
        <v>98.439640259655377</v>
      </c>
    </row>
    <row r="197" spans="1:14">
      <c r="A197" t="s">
        <v>968</v>
      </c>
      <c r="B197" s="8">
        <v>2</v>
      </c>
      <c r="C197" s="1">
        <v>95.359413990179505</v>
      </c>
      <c r="D197">
        <v>91.463073700109291</v>
      </c>
      <c r="E197">
        <v>91.752102039472234</v>
      </c>
      <c r="F197">
        <v>93.007349515439358</v>
      </c>
      <c r="G197" s="1">
        <v>79.808342435117282</v>
      </c>
      <c r="H197">
        <v>59.837762093923153</v>
      </c>
      <c r="I197">
        <v>59.028969678056896</v>
      </c>
      <c r="J197">
        <v>66.085452748738746</v>
      </c>
      <c r="K197" s="1">
        <v>96.969085207466918</v>
      </c>
      <c r="L197">
        <v>94.749724112684945</v>
      </c>
      <c r="M197">
        <v>95.139230965935852</v>
      </c>
      <c r="N197">
        <v>95.79400008075261</v>
      </c>
    </row>
    <row r="198" spans="1:14">
      <c r="A198" t="s">
        <v>970</v>
      </c>
      <c r="B198" s="8">
        <v>2</v>
      </c>
      <c r="C198" s="1">
        <v>94.717398569125208</v>
      </c>
      <c r="D198">
        <v>91.760067095818485</v>
      </c>
      <c r="E198">
        <v>91.87772435780164</v>
      </c>
      <c r="F198">
        <v>92.40606987528021</v>
      </c>
      <c r="G198" s="1">
        <v>73.686659645857304</v>
      </c>
      <c r="H198">
        <v>63.72852171171499</v>
      </c>
      <c r="I198">
        <v>62.715828659596873</v>
      </c>
      <c r="J198">
        <v>65.34006024834072</v>
      </c>
      <c r="K198" s="1">
        <v>97.043708415508974</v>
      </c>
      <c r="L198">
        <v>94.867937414461139</v>
      </c>
      <c r="M198">
        <v>95.103460046379567</v>
      </c>
      <c r="N198">
        <v>95.399969658221536</v>
      </c>
    </row>
    <row r="199" spans="1:14">
      <c r="A199" t="s">
        <v>974</v>
      </c>
      <c r="B199" s="8">
        <v>2</v>
      </c>
      <c r="C199" s="1">
        <v>95.028550474095027</v>
      </c>
      <c r="D199">
        <v>92.880993269844041</v>
      </c>
      <c r="E199">
        <v>92.723679898443891</v>
      </c>
      <c r="F199">
        <v>94.113985041915043</v>
      </c>
      <c r="G199" s="1">
        <v>74.578640249694672</v>
      </c>
      <c r="H199">
        <v>61.153820262537863</v>
      </c>
      <c r="I199">
        <v>62.441308182928481</v>
      </c>
      <c r="J199">
        <v>70.401682724928762</v>
      </c>
      <c r="K199" s="1">
        <v>97.045521771776805</v>
      </c>
      <c r="L199">
        <v>96.014659457504322</v>
      </c>
      <c r="M199">
        <v>95.710425263372045</v>
      </c>
      <c r="N199">
        <v>96.452725537618932</v>
      </c>
    </row>
    <row r="200" spans="1:14">
      <c r="A200" t="s">
        <v>975</v>
      </c>
      <c r="B200" s="8">
        <v>2</v>
      </c>
      <c r="C200" s="1">
        <v>95.438202356821051</v>
      </c>
      <c r="D200">
        <v>92.387698615846176</v>
      </c>
      <c r="E200">
        <v>92.30910895967645</v>
      </c>
      <c r="F200">
        <v>93.535573069502078</v>
      </c>
      <c r="G200" s="1">
        <v>75.887592179611715</v>
      </c>
      <c r="H200">
        <v>54.446881091617939</v>
      </c>
      <c r="I200">
        <v>56.217591769164464</v>
      </c>
      <c r="J200">
        <v>63.437358908757581</v>
      </c>
      <c r="K200" s="1">
        <v>97.351595483291305</v>
      </c>
      <c r="L200">
        <v>96.112752505618616</v>
      </c>
      <c r="M200">
        <v>95.841339426667759</v>
      </c>
      <c r="N200">
        <v>96.481246660873268</v>
      </c>
    </row>
    <row r="201" spans="1:14">
      <c r="A201" t="s">
        <v>976</v>
      </c>
      <c r="B201" s="8">
        <v>2</v>
      </c>
      <c r="C201" s="1">
        <v>95.468815174200344</v>
      </c>
      <c r="D201">
        <v>93.589347933693261</v>
      </c>
      <c r="E201">
        <v>93.83572503591823</v>
      </c>
      <c r="F201">
        <v>94.527379567225012</v>
      </c>
      <c r="G201" s="1">
        <v>77.101698559449588</v>
      </c>
      <c r="H201">
        <v>58.12482309651854</v>
      </c>
      <c r="I201">
        <v>57.184834802551421</v>
      </c>
      <c r="J201">
        <v>61.523686662366515</v>
      </c>
      <c r="K201" s="1">
        <v>97.176975896917028</v>
      </c>
      <c r="L201">
        <v>96.905723901267962</v>
      </c>
      <c r="M201">
        <v>97.244295497051937</v>
      </c>
      <c r="N201">
        <v>97.596756928253299</v>
      </c>
    </row>
    <row r="202" spans="1:14">
      <c r="A202" t="s">
        <v>978</v>
      </c>
      <c r="B202" s="8">
        <v>2</v>
      </c>
      <c r="C202" s="1">
        <v>95.334777380177044</v>
      </c>
      <c r="D202">
        <v>91.345075101569563</v>
      </c>
      <c r="E202">
        <v>91.329986657202312</v>
      </c>
      <c r="F202">
        <v>92.675609024317069</v>
      </c>
      <c r="G202" s="1">
        <v>74.234411511499204</v>
      </c>
      <c r="H202">
        <v>58.212237738649399</v>
      </c>
      <c r="I202">
        <v>57.96744967818637</v>
      </c>
      <c r="J202">
        <v>65.789365801664417</v>
      </c>
      <c r="K202" s="1">
        <v>97.402573054306799</v>
      </c>
      <c r="L202">
        <v>94.609833467612205</v>
      </c>
      <c r="M202">
        <v>94.599451749540336</v>
      </c>
      <c r="N202">
        <v>95.310409661206933</v>
      </c>
    </row>
    <row r="203" spans="1:14">
      <c r="A203" t="s">
        <v>979</v>
      </c>
      <c r="B203" s="8">
        <v>2</v>
      </c>
      <c r="C203" s="1">
        <v>95.362097185328281</v>
      </c>
      <c r="D203">
        <v>92.206283334604095</v>
      </c>
      <c r="E203">
        <v>92.167875324117773</v>
      </c>
      <c r="F203">
        <v>93.239567859224948</v>
      </c>
      <c r="G203" s="1">
        <v>75.567817971251444</v>
      </c>
      <c r="H203">
        <v>47.245099488116509</v>
      </c>
      <c r="I203">
        <v>48.823489338510804</v>
      </c>
      <c r="J203">
        <v>54.679474078615712</v>
      </c>
      <c r="K203" s="1">
        <v>97.308187423562302</v>
      </c>
      <c r="L203">
        <v>96.657311963822565</v>
      </c>
      <c r="M203">
        <v>96.429312961556448</v>
      </c>
      <c r="N203">
        <v>97.030634019313538</v>
      </c>
    </row>
    <row r="204" spans="1:14">
      <c r="A204" t="s">
        <v>980</v>
      </c>
      <c r="B204" s="8">
        <v>2</v>
      </c>
      <c r="C204" s="1">
        <v>94.974292101796195</v>
      </c>
      <c r="D204">
        <v>92.932912653201512</v>
      </c>
      <c r="E204">
        <v>93.059539028264652</v>
      </c>
      <c r="F204">
        <v>93.933644196828112</v>
      </c>
      <c r="G204" s="1">
        <v>79.767347734188789</v>
      </c>
      <c r="H204">
        <v>51.031925423628657</v>
      </c>
      <c r="I204">
        <v>49.847846617397948</v>
      </c>
      <c r="J204">
        <v>54.980587327047324</v>
      </c>
      <c r="K204" s="1">
        <v>96.322743586335235</v>
      </c>
      <c r="L204">
        <v>96.671728676284488</v>
      </c>
      <c r="M204">
        <v>96.891266781868936</v>
      </c>
      <c r="N204">
        <v>97.387744250963721</v>
      </c>
    </row>
    <row r="205" spans="1:14">
      <c r="A205" t="s">
        <v>981</v>
      </c>
      <c r="B205" s="8">
        <v>2</v>
      </c>
      <c r="C205" s="1">
        <v>95.683348822687137</v>
      </c>
      <c r="D205">
        <v>92.919478966598533</v>
      </c>
      <c r="E205">
        <v>93.05967182084062</v>
      </c>
      <c r="F205">
        <v>94.077578489556274</v>
      </c>
      <c r="G205" s="1">
        <v>75.68800364908013</v>
      </c>
      <c r="H205">
        <v>54.742730312982715</v>
      </c>
      <c r="I205">
        <v>53.486391972023718</v>
      </c>
      <c r="J205">
        <v>59.762809791698345</v>
      </c>
      <c r="K205" s="1">
        <v>97.427162838063623</v>
      </c>
      <c r="L205">
        <v>96.270800421274345</v>
      </c>
      <c r="M205">
        <v>96.510897065297527</v>
      </c>
      <c r="N205">
        <v>97.070203726589483</v>
      </c>
    </row>
    <row r="206" spans="1:14">
      <c r="A206" t="s">
        <v>982</v>
      </c>
      <c r="B206" s="8">
        <v>2</v>
      </c>
      <c r="C206" s="1">
        <v>94.090785327145369</v>
      </c>
      <c r="D206">
        <v>88.355051126674823</v>
      </c>
      <c r="E206">
        <v>88.501835755162645</v>
      </c>
      <c r="F206">
        <v>89.876423824402423</v>
      </c>
      <c r="G206" s="1">
        <v>73.133806391931671</v>
      </c>
      <c r="H206">
        <v>61.06210460661142</v>
      </c>
      <c r="I206">
        <v>59.283869002628521</v>
      </c>
      <c r="J206">
        <v>66.389901063817788</v>
      </c>
      <c r="K206" s="1">
        <v>96.634290205184797</v>
      </c>
      <c r="L206">
        <v>91.682247178196235</v>
      </c>
      <c r="M206">
        <v>92.047959516187774</v>
      </c>
      <c r="N206">
        <v>92.726934167253134</v>
      </c>
    </row>
    <row r="207" spans="1:14">
      <c r="A207" t="s">
        <v>984</v>
      </c>
      <c r="B207" s="8">
        <v>2</v>
      </c>
      <c r="C207" s="1">
        <v>95.691662189474755</v>
      </c>
      <c r="D207">
        <v>93.069427954896696</v>
      </c>
      <c r="E207">
        <v>93.08831215347449</v>
      </c>
      <c r="F207">
        <v>94.248849026652394</v>
      </c>
      <c r="G207" s="1">
        <v>75.171828477613602</v>
      </c>
      <c r="H207">
        <v>57.508905607438074</v>
      </c>
      <c r="I207">
        <v>58.719425661574419</v>
      </c>
      <c r="J207">
        <v>65.183515596738744</v>
      </c>
      <c r="K207" s="1">
        <v>97.660867904928622</v>
      </c>
      <c r="L207">
        <v>96.500410045994158</v>
      </c>
      <c r="M207">
        <v>96.386555631661793</v>
      </c>
      <c r="N207">
        <v>97.038131898797388</v>
      </c>
    </row>
    <row r="208" spans="1:14">
      <c r="A208" t="s">
        <v>992</v>
      </c>
      <c r="B208" s="8">
        <v>2</v>
      </c>
      <c r="C208" s="1">
        <v>95.781120842383899</v>
      </c>
      <c r="D208">
        <v>91.421078301449512</v>
      </c>
      <c r="E208">
        <v>91.574695760364051</v>
      </c>
      <c r="F208">
        <v>92.033665075719568</v>
      </c>
      <c r="G208" s="1">
        <v>80.21149131841193</v>
      </c>
      <c r="H208">
        <v>45.626315111435567</v>
      </c>
      <c r="I208">
        <v>46.262637984304966</v>
      </c>
      <c r="J208">
        <v>48.743091718765861</v>
      </c>
      <c r="K208" s="1">
        <v>97.212126868158975</v>
      </c>
      <c r="L208">
        <v>95.650564501203036</v>
      </c>
      <c r="M208">
        <v>95.739330995773727</v>
      </c>
      <c r="N208">
        <v>96.012505499486707</v>
      </c>
    </row>
    <row r="209" spans="1:14">
      <c r="A209" t="s">
        <v>998</v>
      </c>
      <c r="B209" s="8">
        <v>2</v>
      </c>
      <c r="C209" s="1">
        <v>95.106891377262031</v>
      </c>
      <c r="D209">
        <v>91.49296667840602</v>
      </c>
      <c r="E209">
        <v>91.606563542036781</v>
      </c>
      <c r="F209">
        <v>92.637199347015724</v>
      </c>
      <c r="G209" s="1">
        <v>75.04285543433484</v>
      </c>
      <c r="H209">
        <v>54.041555311009802</v>
      </c>
      <c r="I209">
        <v>53.259006285463705</v>
      </c>
      <c r="J209">
        <v>59.204284214582806</v>
      </c>
      <c r="K209" s="1">
        <v>97.136964273229381</v>
      </c>
      <c r="L209">
        <v>95.304880731889767</v>
      </c>
      <c r="M209">
        <v>95.486557419368722</v>
      </c>
      <c r="N209">
        <v>96.019931267781374</v>
      </c>
    </row>
    <row r="210" spans="1:14">
      <c r="A210" t="s">
        <v>999</v>
      </c>
      <c r="B210" s="8">
        <v>2</v>
      </c>
      <c r="C210" s="1">
        <v>95.108234463845946</v>
      </c>
      <c r="D210">
        <v>91.848777837079638</v>
      </c>
      <c r="E210">
        <v>91.887390736853931</v>
      </c>
      <c r="F210">
        <v>93.101785206267579</v>
      </c>
      <c r="G210" s="1">
        <v>75.791641303925502</v>
      </c>
      <c r="H210">
        <v>52.934044616876818</v>
      </c>
      <c r="I210">
        <v>54.437724217424531</v>
      </c>
      <c r="J210">
        <v>60.513126028000464</v>
      </c>
      <c r="K210" s="1">
        <v>97.118884437230719</v>
      </c>
      <c r="L210">
        <v>95.925660995420657</v>
      </c>
      <c r="M210">
        <v>95.785498978155715</v>
      </c>
      <c r="N210">
        <v>96.493914769020051</v>
      </c>
    </row>
    <row r="211" spans="1:14">
      <c r="A211" t="s">
        <v>1010</v>
      </c>
      <c r="B211" s="8">
        <v>2</v>
      </c>
      <c r="C211" s="1">
        <v>94.563592772918653</v>
      </c>
      <c r="D211">
        <v>96.242924622495252</v>
      </c>
      <c r="E211">
        <v>96.503489732911689</v>
      </c>
      <c r="F211">
        <v>96.353540744613525</v>
      </c>
      <c r="G211" s="1">
        <v>73.537253381162444</v>
      </c>
      <c r="H211">
        <v>89.294197488971832</v>
      </c>
      <c r="I211">
        <v>91.28896214067575</v>
      </c>
      <c r="J211">
        <v>90.483057831208498</v>
      </c>
      <c r="K211" s="1">
        <v>96.896331502557928</v>
      </c>
      <c r="L211">
        <v>97.01384173764562</v>
      </c>
      <c r="M211">
        <v>97.082008430082084</v>
      </c>
      <c r="N211">
        <v>97.004833515962702</v>
      </c>
    </row>
    <row r="212" spans="1:14">
      <c r="A212" t="s">
        <v>1011</v>
      </c>
      <c r="B212" s="8">
        <v>2</v>
      </c>
      <c r="C212" s="1">
        <v>94.208870832077707</v>
      </c>
      <c r="D212">
        <v>96.155787195881302</v>
      </c>
      <c r="E212">
        <v>95.962753591090674</v>
      </c>
      <c r="F212">
        <v>95.594840012054007</v>
      </c>
      <c r="G212" s="1">
        <v>71.256617168404631</v>
      </c>
      <c r="H212">
        <v>83.020745053244411</v>
      </c>
      <c r="I212">
        <v>88.078656791579164</v>
      </c>
      <c r="J212">
        <v>85.751133055750032</v>
      </c>
      <c r="K212" s="1">
        <v>96.717655840529275</v>
      </c>
      <c r="L212">
        <v>97.591506637453278</v>
      </c>
      <c r="M212">
        <v>96.824520986381401</v>
      </c>
      <c r="N212">
        <v>96.670801649697125</v>
      </c>
    </row>
    <row r="213" spans="1:14">
      <c r="A213" t="s">
        <v>1013</v>
      </c>
      <c r="B213" s="8">
        <v>2</v>
      </c>
      <c r="C213" s="1">
        <v>94.902944639898536</v>
      </c>
      <c r="D213">
        <v>96.43390081582416</v>
      </c>
      <c r="E213">
        <v>97.035391107867667</v>
      </c>
      <c r="F213">
        <v>96.997631556334952</v>
      </c>
      <c r="G213" s="1">
        <v>75.226088289393005</v>
      </c>
      <c r="H213">
        <v>84.498262824443088</v>
      </c>
      <c r="I213">
        <v>85.704067034539136</v>
      </c>
      <c r="J213">
        <v>85.557173513182093</v>
      </c>
      <c r="K213" s="1">
        <v>96.962404728386502</v>
      </c>
      <c r="L213">
        <v>97.683133398307191</v>
      </c>
      <c r="M213">
        <v>98.221373729433296</v>
      </c>
      <c r="N213">
        <v>98.195036584566964</v>
      </c>
    </row>
    <row r="214" spans="1:14">
      <c r="A214" t="s">
        <v>1026</v>
      </c>
      <c r="B214" s="8">
        <v>2</v>
      </c>
      <c r="C214" s="1">
        <v>95.584673978949056</v>
      </c>
      <c r="D214">
        <v>95.582132470672803</v>
      </c>
      <c r="E214">
        <v>95.940364113419037</v>
      </c>
      <c r="F214">
        <v>95.857946630746682</v>
      </c>
      <c r="G214" s="1">
        <v>76.812494704436972</v>
      </c>
      <c r="H214">
        <v>61.455361934080834</v>
      </c>
      <c r="I214">
        <v>63.406953427288393</v>
      </c>
      <c r="J214">
        <v>62.666986754031683</v>
      </c>
      <c r="K214" s="1">
        <v>97.344291676539157</v>
      </c>
      <c r="L214">
        <v>98.78101889294966</v>
      </c>
      <c r="M214">
        <v>98.989896315788769</v>
      </c>
      <c r="N214">
        <v>98.969114468269296</v>
      </c>
    </row>
    <row r="215" spans="1:14">
      <c r="A215" t="s">
        <v>1032</v>
      </c>
      <c r="B215" s="8">
        <v>2</v>
      </c>
      <c r="C215" s="1">
        <v>93.951210302548404</v>
      </c>
      <c r="D215">
        <v>95.838098661351282</v>
      </c>
      <c r="E215">
        <v>96.244861009753336</v>
      </c>
      <c r="F215">
        <v>96.073611761616206</v>
      </c>
      <c r="G215" s="1">
        <v>66.220878949826172</v>
      </c>
      <c r="H215">
        <v>85.846780470087694</v>
      </c>
      <c r="I215">
        <v>87.980594614227158</v>
      </c>
      <c r="J215">
        <v>87.032376900326881</v>
      </c>
      <c r="K215" s="1">
        <v>96.804678125279466</v>
      </c>
      <c r="L215">
        <v>96.866211329851353</v>
      </c>
      <c r="M215">
        <v>97.095259006739283</v>
      </c>
      <c r="N215">
        <v>97.00396028238535</v>
      </c>
    </row>
    <row r="216" spans="1:14">
      <c r="A216" t="s">
        <v>1038</v>
      </c>
      <c r="B216" s="8">
        <v>2</v>
      </c>
      <c r="C216" s="1">
        <v>95.427947635247577</v>
      </c>
      <c r="D216">
        <v>97.126159260590526</v>
      </c>
      <c r="E216">
        <v>97.463695764515947</v>
      </c>
      <c r="F216">
        <v>97.41213945376937</v>
      </c>
      <c r="G216" s="1">
        <v>74.797880853177347</v>
      </c>
      <c r="H216">
        <v>78.033166855219221</v>
      </c>
      <c r="I216">
        <v>79.161722910515721</v>
      </c>
      <c r="J216">
        <v>78.76714218702574</v>
      </c>
      <c r="K216" s="1">
        <v>97.411644218153654</v>
      </c>
      <c r="L216">
        <v>98.962057524618629</v>
      </c>
      <c r="M216">
        <v>99.223533063853893</v>
      </c>
      <c r="N216">
        <v>99.204960473547985</v>
      </c>
    </row>
    <row r="217" spans="1:14">
      <c r="A217" t="s">
        <v>1041</v>
      </c>
      <c r="B217" s="8">
        <v>2</v>
      </c>
      <c r="C217" s="1">
        <v>95.826359313599127</v>
      </c>
      <c r="D217">
        <v>96.806534338802422</v>
      </c>
      <c r="E217">
        <v>97.113693767616581</v>
      </c>
      <c r="F217">
        <v>96.88883079727114</v>
      </c>
      <c r="G217" s="1">
        <v>82.112712975098304</v>
      </c>
      <c r="H217">
        <v>87.226736566186105</v>
      </c>
      <c r="I217">
        <v>90.141546526867629</v>
      </c>
      <c r="J217">
        <v>89.176933158584532</v>
      </c>
      <c r="K217" s="1">
        <v>97.221529612083501</v>
      </c>
      <c r="L217">
        <v>97.781143788975982</v>
      </c>
      <c r="M217">
        <v>97.823011516291743</v>
      </c>
      <c r="N217">
        <v>97.67340772632906</v>
      </c>
    </row>
    <row r="218" spans="1:14">
      <c r="A218" t="s">
        <v>1042</v>
      </c>
      <c r="B218" s="8">
        <v>2</v>
      </c>
      <c r="C218" s="1">
        <v>95.717307994535716</v>
      </c>
      <c r="D218">
        <v>96.876123255889951</v>
      </c>
      <c r="E218">
        <v>97.115656620607112</v>
      </c>
      <c r="F218">
        <v>96.188541931116191</v>
      </c>
      <c r="G218" s="1">
        <v>77.935539388250021</v>
      </c>
      <c r="H218">
        <v>87.100399116518773</v>
      </c>
      <c r="I218">
        <v>93.529166340712919</v>
      </c>
      <c r="J218">
        <v>87.302146079428411</v>
      </c>
      <c r="K218" s="1">
        <v>97.534550668095065</v>
      </c>
      <c r="L218">
        <v>97.886787917634805</v>
      </c>
      <c r="M218">
        <v>97.482185019960241</v>
      </c>
      <c r="N218">
        <v>97.096704561807456</v>
      </c>
    </row>
    <row r="219" spans="1:14">
      <c r="A219" t="s">
        <v>1045</v>
      </c>
      <c r="B219" s="8">
        <v>2</v>
      </c>
      <c r="C219" s="1">
        <v>95.838219685554918</v>
      </c>
      <c r="D219">
        <v>96.645088051159362</v>
      </c>
      <c r="E219">
        <v>96.994969023855077</v>
      </c>
      <c r="F219">
        <v>96.807018435616939</v>
      </c>
      <c r="G219" s="1">
        <v>80.191406507821256</v>
      </c>
      <c r="H219">
        <v>80.530658042373432</v>
      </c>
      <c r="I219">
        <v>80.055441885024095</v>
      </c>
      <c r="J219">
        <v>79.4310606560623</v>
      </c>
      <c r="K219" s="1">
        <v>97.417544495460518</v>
      </c>
      <c r="L219">
        <v>98.271612175993909</v>
      </c>
      <c r="M219">
        <v>98.704775051097499</v>
      </c>
      <c r="N219">
        <v>98.560875972318087</v>
      </c>
    </row>
    <row r="220" spans="1:14">
      <c r="A220" t="s">
        <v>1046</v>
      </c>
      <c r="B220" s="8">
        <v>2</v>
      </c>
      <c r="C220" s="1">
        <v>95.921985173270343</v>
      </c>
      <c r="D220">
        <v>96.221987435267181</v>
      </c>
      <c r="E220">
        <v>96.978139087234737</v>
      </c>
      <c r="F220">
        <v>96.612361565464994</v>
      </c>
      <c r="G220" s="1">
        <v>79.677277475397219</v>
      </c>
      <c r="H220">
        <v>81.312285518188048</v>
      </c>
      <c r="I220">
        <v>82.428940568475454</v>
      </c>
      <c r="J220">
        <v>80.482709329814725</v>
      </c>
      <c r="K220" s="1">
        <v>97.486704715606024</v>
      </c>
      <c r="L220">
        <v>97.663621486240942</v>
      </c>
      <c r="M220">
        <v>98.37954412763473</v>
      </c>
      <c r="N220">
        <v>98.165998758180066</v>
      </c>
    </row>
    <row r="221" spans="1:14">
      <c r="A221" t="s">
        <v>1051</v>
      </c>
      <c r="B221" s="8">
        <v>2</v>
      </c>
      <c r="C221" s="1">
        <v>94.775565468634767</v>
      </c>
      <c r="D221">
        <v>97.077023433916551</v>
      </c>
      <c r="E221">
        <v>97.539017638027531</v>
      </c>
      <c r="F221">
        <v>96.233271678816237</v>
      </c>
      <c r="G221" s="1">
        <v>70.949705760685362</v>
      </c>
      <c r="H221">
        <v>79.332309240670611</v>
      </c>
      <c r="I221">
        <v>86.029971043115069</v>
      </c>
      <c r="J221">
        <v>79.088325171139189</v>
      </c>
      <c r="K221" s="1">
        <v>97.149089864951989</v>
      </c>
      <c r="L221">
        <v>98.861830634537753</v>
      </c>
      <c r="M221">
        <v>98.685545117254748</v>
      </c>
      <c r="N221">
        <v>97.941245674648485</v>
      </c>
    </row>
    <row r="222" spans="1:14">
      <c r="A222" t="s">
        <v>1052</v>
      </c>
      <c r="B222" s="8">
        <v>2</v>
      </c>
      <c r="C222" s="1">
        <v>94.888542759666507</v>
      </c>
      <c r="D222">
        <v>96.026533346403951</v>
      </c>
      <c r="E222">
        <v>95.474057856830782</v>
      </c>
      <c r="F222">
        <v>95.427705586840318</v>
      </c>
      <c r="G222" s="1">
        <v>72.626969082946601</v>
      </c>
      <c r="H222">
        <v>79.052225635662467</v>
      </c>
      <c r="I222">
        <v>87.247532518465249</v>
      </c>
      <c r="J222">
        <v>84.96110856918753</v>
      </c>
      <c r="K222" s="1">
        <v>97.159722907602969</v>
      </c>
      <c r="L222">
        <v>97.758293699802351</v>
      </c>
      <c r="M222">
        <v>96.313348075317492</v>
      </c>
      <c r="N222">
        <v>96.495533392194574</v>
      </c>
    </row>
    <row r="223" spans="1:14">
      <c r="A223" t="s">
        <v>1053</v>
      </c>
      <c r="B223" s="8">
        <v>2</v>
      </c>
      <c r="C223" s="1">
        <v>95.032682586190404</v>
      </c>
      <c r="D223">
        <v>96.597283490725303</v>
      </c>
      <c r="E223">
        <v>96.189068851879682</v>
      </c>
      <c r="F223">
        <v>95.682219487075216</v>
      </c>
      <c r="G223" s="1">
        <v>74.069267779097231</v>
      </c>
      <c r="H223">
        <v>87.449040804084078</v>
      </c>
      <c r="I223">
        <v>91.398455002876972</v>
      </c>
      <c r="J223">
        <v>90.447216679113154</v>
      </c>
      <c r="K223" s="1">
        <v>97.332386066038325</v>
      </c>
      <c r="L223">
        <v>97.600853077768136</v>
      </c>
      <c r="M223">
        <v>96.714603047550497</v>
      </c>
      <c r="N223">
        <v>96.256503509276143</v>
      </c>
    </row>
    <row r="224" spans="1:14">
      <c r="A224" t="s">
        <v>1054</v>
      </c>
      <c r="B224" s="8">
        <v>2</v>
      </c>
      <c r="C224" s="1">
        <v>94.139523963397437</v>
      </c>
      <c r="D224">
        <v>95.741279298446898</v>
      </c>
      <c r="E224">
        <v>96.13581820228228</v>
      </c>
      <c r="F224">
        <v>95.878157672752977</v>
      </c>
      <c r="G224" s="1">
        <v>68.281517984394995</v>
      </c>
      <c r="H224">
        <v>88.427905403773224</v>
      </c>
      <c r="I224">
        <v>91.058530811411458</v>
      </c>
      <c r="J224">
        <v>89.024566997608517</v>
      </c>
      <c r="K224" s="1">
        <v>97.019046735181647</v>
      </c>
      <c r="L224">
        <v>96.555689608560741</v>
      </c>
      <c r="M224">
        <v>96.701220061682307</v>
      </c>
      <c r="N224">
        <v>96.641366964049141</v>
      </c>
    </row>
    <row r="225" spans="1:14">
      <c r="A225" t="s">
        <v>1057</v>
      </c>
      <c r="B225" s="8">
        <v>2</v>
      </c>
      <c r="C225" s="1">
        <v>84.425395234793015</v>
      </c>
      <c r="D225">
        <v>96.130977234137063</v>
      </c>
      <c r="E225">
        <v>96.523729018234519</v>
      </c>
      <c r="F225">
        <v>95.885158797246703</v>
      </c>
      <c r="G225" s="1">
        <v>12.663430281680055</v>
      </c>
      <c r="H225">
        <v>74.29055007052186</v>
      </c>
      <c r="I225">
        <v>75.631166673826812</v>
      </c>
      <c r="J225">
        <v>71.976629290716147</v>
      </c>
      <c r="K225" s="1">
        <v>91.050036354022083</v>
      </c>
      <c r="L225">
        <v>98.180917973843663</v>
      </c>
      <c r="M225">
        <v>98.447780405106897</v>
      </c>
      <c r="N225">
        <v>98.086958585937182</v>
      </c>
    </row>
    <row r="226" spans="1:14">
      <c r="A226" t="s">
        <v>1058</v>
      </c>
      <c r="B226" s="8">
        <v>2</v>
      </c>
      <c r="C226" s="1">
        <v>83.216847537338992</v>
      </c>
      <c r="D226">
        <v>96.131219282544308</v>
      </c>
      <c r="E226">
        <v>96.669846636879612</v>
      </c>
      <c r="F226">
        <v>95.781427363844955</v>
      </c>
      <c r="G226" s="1">
        <v>10.145594284477159</v>
      </c>
      <c r="H226">
        <v>68.807911027452633</v>
      </c>
      <c r="I226">
        <v>72.184184888504006</v>
      </c>
      <c r="J226">
        <v>67.317059969690405</v>
      </c>
      <c r="K226" s="1">
        <v>90.394443211315604</v>
      </c>
      <c r="L226">
        <v>98.876461359380542</v>
      </c>
      <c r="M226">
        <v>99.069207473919249</v>
      </c>
      <c r="N226">
        <v>98.570663328895932</v>
      </c>
    </row>
    <row r="227" spans="1:14">
      <c r="A227" t="s">
        <v>1066</v>
      </c>
      <c r="B227" s="8">
        <v>2</v>
      </c>
      <c r="C227" s="1">
        <v>93.885252111569798</v>
      </c>
      <c r="D227">
        <v>95.613598763616736</v>
      </c>
      <c r="E227">
        <v>95.757375517529752</v>
      </c>
      <c r="F227">
        <v>95.589151874483377</v>
      </c>
      <c r="G227" s="1">
        <v>63.863121527733838</v>
      </c>
      <c r="H227">
        <v>77.66992748579456</v>
      </c>
      <c r="I227">
        <v>82.952201369290933</v>
      </c>
      <c r="J227">
        <v>82.006859109834338</v>
      </c>
      <c r="K227" s="1">
        <v>97.059933463765049</v>
      </c>
      <c r="L227">
        <v>97.511046995565138</v>
      </c>
      <c r="M227">
        <v>97.111454884632167</v>
      </c>
      <c r="N227">
        <v>97.02540742069047</v>
      </c>
    </row>
    <row r="228" spans="1:14">
      <c r="A228" t="s">
        <v>1068</v>
      </c>
      <c r="B228" s="8">
        <v>2</v>
      </c>
      <c r="C228" s="1">
        <v>95.79898518486209</v>
      </c>
      <c r="D228">
        <v>95.934433927441148</v>
      </c>
      <c r="E228">
        <v>96.3890221621281</v>
      </c>
      <c r="F228">
        <v>96.875106012803926</v>
      </c>
      <c r="G228" s="1">
        <v>81.380957702408224</v>
      </c>
      <c r="H228">
        <v>72.139179882130492</v>
      </c>
      <c r="I228">
        <v>74.56976029502151</v>
      </c>
      <c r="J228">
        <v>77.617757166005475</v>
      </c>
      <c r="K228" s="1">
        <v>97.168286936310665</v>
      </c>
      <c r="L228">
        <v>98.221477578439647</v>
      </c>
      <c r="M228">
        <v>98.461230272863304</v>
      </c>
      <c r="N228">
        <v>98.704005391464932</v>
      </c>
    </row>
    <row r="229" spans="1:14">
      <c r="A229" t="s">
        <v>1074</v>
      </c>
      <c r="B229" s="8">
        <v>2</v>
      </c>
      <c r="C229" s="1">
        <v>94.945666183780091</v>
      </c>
      <c r="D229">
        <v>96.870798190930202</v>
      </c>
      <c r="E229">
        <v>97.211965420964546</v>
      </c>
      <c r="F229">
        <v>97.145644157375031</v>
      </c>
      <c r="G229" s="1">
        <v>74.452281847411584</v>
      </c>
      <c r="H229">
        <v>80.249744522818474</v>
      </c>
      <c r="I229">
        <v>80.096458213902949</v>
      </c>
      <c r="J229">
        <v>79.656538969616904</v>
      </c>
      <c r="K229" s="1">
        <v>97.149880904349502</v>
      </c>
      <c r="L229">
        <v>98.658515171458859</v>
      </c>
      <c r="M229">
        <v>99.052864528530009</v>
      </c>
      <c r="N229">
        <v>99.026726484808435</v>
      </c>
    </row>
    <row r="230" spans="1:14">
      <c r="A230" t="s">
        <v>1078</v>
      </c>
      <c r="B230" s="8">
        <v>2</v>
      </c>
      <c r="C230" s="1">
        <v>95.405558157575925</v>
      </c>
      <c r="D230" s="1">
        <v>95.405558157575925</v>
      </c>
      <c r="E230" s="1">
        <v>95.405558157575925</v>
      </c>
      <c r="F230">
        <v>96.796020261366806</v>
      </c>
      <c r="G230" s="1">
        <v>78.3678115411264</v>
      </c>
      <c r="H230" s="1">
        <v>78.3678115411264</v>
      </c>
      <c r="I230" s="1">
        <v>78.3678115411264</v>
      </c>
      <c r="J230">
        <v>79.887162229040882</v>
      </c>
      <c r="K230" s="1">
        <v>97.252826118743258</v>
      </c>
      <c r="L230" s="1">
        <v>97.252826118743258</v>
      </c>
      <c r="M230" s="1">
        <v>97.252826118743258</v>
      </c>
      <c r="N230">
        <v>98.627081083543473</v>
      </c>
    </row>
    <row r="231" spans="1:14">
      <c r="A231" t="s">
        <v>1079</v>
      </c>
      <c r="B231" s="8">
        <v>2</v>
      </c>
      <c r="C231" s="1">
        <v>94.769575967497744</v>
      </c>
      <c r="D231">
        <v>96.526968428415998</v>
      </c>
      <c r="E231">
        <v>96.926461876956921</v>
      </c>
      <c r="F231">
        <v>97.130647130647134</v>
      </c>
      <c r="G231" s="1">
        <v>73.998559673211105</v>
      </c>
      <c r="H231">
        <v>81.027347332283014</v>
      </c>
      <c r="I231">
        <v>82.763302362372045</v>
      </c>
      <c r="J231">
        <v>83.469298608077636</v>
      </c>
      <c r="K231" s="1">
        <v>97.142040351790371</v>
      </c>
      <c r="L231">
        <v>98.305512346420187</v>
      </c>
      <c r="M231">
        <v>98.542196698393369</v>
      </c>
      <c r="N231">
        <v>98.689135297991754</v>
      </c>
    </row>
    <row r="232" spans="1:14">
      <c r="A232" t="s">
        <v>1084</v>
      </c>
      <c r="B232" s="8">
        <v>2</v>
      </c>
      <c r="C232" s="1">
        <v>95.598954834977448</v>
      </c>
      <c r="D232">
        <v>96.926106251989324</v>
      </c>
      <c r="E232">
        <v>97.315562139272231</v>
      </c>
      <c r="F232">
        <v>97.587140452219032</v>
      </c>
      <c r="G232" s="1">
        <v>73.096749989578854</v>
      </c>
      <c r="H232">
        <v>77.359696536008556</v>
      </c>
      <c r="I232">
        <v>81.654601286665098</v>
      </c>
      <c r="J232">
        <v>83.774958662757584</v>
      </c>
      <c r="K232" s="1">
        <v>97.74589294615491</v>
      </c>
      <c r="L232">
        <v>98.792939791492117</v>
      </c>
      <c r="M232">
        <v>98.809776325976514</v>
      </c>
      <c r="N232">
        <v>98.904962402825362</v>
      </c>
    </row>
    <row r="233" spans="1:14">
      <c r="A233" t="s">
        <v>1085</v>
      </c>
      <c r="B233" s="8">
        <v>2</v>
      </c>
      <c r="C233" s="1">
        <v>95.758706783769682</v>
      </c>
      <c r="D233">
        <v>96.4777115775384</v>
      </c>
      <c r="E233">
        <v>96.953941818824347</v>
      </c>
      <c r="F233">
        <v>96.947648560235564</v>
      </c>
      <c r="G233" s="1">
        <v>74.127971072011292</v>
      </c>
      <c r="H233">
        <v>74.354338463347588</v>
      </c>
      <c r="I233">
        <v>75.677264776351961</v>
      </c>
      <c r="J233">
        <v>75.415619350002203</v>
      </c>
      <c r="K233" s="1">
        <v>97.699439498846033</v>
      </c>
      <c r="L233">
        <v>98.462644246620513</v>
      </c>
      <c r="M233">
        <v>98.862908011869436</v>
      </c>
      <c r="N233">
        <v>98.879525222551933</v>
      </c>
    </row>
    <row r="234" spans="1:14">
      <c r="A234" t="s">
        <v>1102</v>
      </c>
      <c r="B234" s="8">
        <v>2</v>
      </c>
      <c r="C234" s="1">
        <v>95.415482142273632</v>
      </c>
      <c r="D234">
        <v>96.812706573187569</v>
      </c>
      <c r="E234">
        <v>97.275987224685068</v>
      </c>
      <c r="F234">
        <v>97.486206266391221</v>
      </c>
      <c r="G234" s="1">
        <v>75.572403544498869</v>
      </c>
      <c r="H234">
        <v>81.443667785788975</v>
      </c>
      <c r="I234">
        <v>82.548571743078867</v>
      </c>
      <c r="J234">
        <v>83.844735538554687</v>
      </c>
      <c r="K234" s="1">
        <v>97.329104769740113</v>
      </c>
      <c r="L234">
        <v>98.294862693320766</v>
      </c>
      <c r="M234">
        <v>98.696266611819198</v>
      </c>
      <c r="N234">
        <v>98.801759542465888</v>
      </c>
    </row>
    <row r="235" spans="1:14">
      <c r="A235" t="s">
        <v>1108</v>
      </c>
      <c r="B235" s="8">
        <v>2</v>
      </c>
      <c r="C235" s="1">
        <v>95.355117929375353</v>
      </c>
      <c r="D235">
        <v>96.955878206082431</v>
      </c>
      <c r="E235">
        <v>97.567547963587558</v>
      </c>
      <c r="F235">
        <v>97.485825505627488</v>
      </c>
      <c r="G235" s="1">
        <v>76.81253349619233</v>
      </c>
      <c r="H235">
        <v>78.442136498516319</v>
      </c>
      <c r="I235">
        <v>83.349743870975772</v>
      </c>
      <c r="J235">
        <v>82.362618872533744</v>
      </c>
      <c r="K235" s="1">
        <v>97.346835226124128</v>
      </c>
      <c r="L235">
        <v>98.964718319401229</v>
      </c>
      <c r="M235">
        <v>99.09472700570447</v>
      </c>
      <c r="N235">
        <v>99.110256681442166</v>
      </c>
    </row>
    <row r="236" spans="1:14">
      <c r="A236" t="s">
        <v>1117</v>
      </c>
      <c r="B236" s="8">
        <v>2</v>
      </c>
      <c r="C236" s="1">
        <v>94.587918637848375</v>
      </c>
      <c r="D236">
        <v>95.945931226786044</v>
      </c>
      <c r="E236">
        <v>96.228885814874118</v>
      </c>
      <c r="F236">
        <v>96.41671537890862</v>
      </c>
      <c r="G236" s="1">
        <v>76.576707401532587</v>
      </c>
      <c r="H236">
        <v>87.452246375192686</v>
      </c>
      <c r="I236">
        <v>90.893858492884434</v>
      </c>
      <c r="J236">
        <v>91.645629007394831</v>
      </c>
      <c r="K236" s="1">
        <v>96.776422140754306</v>
      </c>
      <c r="L236">
        <v>96.977980587953454</v>
      </c>
      <c r="M236">
        <v>96.877133499556848</v>
      </c>
      <c r="N236">
        <v>96.996439812747454</v>
      </c>
    </row>
    <row r="237" spans="1:14">
      <c r="A237" t="s">
        <v>1130</v>
      </c>
      <c r="B237" s="8">
        <v>2</v>
      </c>
      <c r="C237" s="1">
        <v>93.438793824376944</v>
      </c>
      <c r="D237">
        <v>96.063929825325772</v>
      </c>
      <c r="E237">
        <v>96.521643363456249</v>
      </c>
      <c r="F237">
        <v>96.79128528914498</v>
      </c>
      <c r="G237" s="1">
        <v>70.402165942805567</v>
      </c>
      <c r="H237">
        <v>79.064809069885499</v>
      </c>
      <c r="I237">
        <v>82.69840374527611</v>
      </c>
      <c r="J237">
        <v>84.396187038186028</v>
      </c>
      <c r="K237" s="1">
        <v>96.207207891154994</v>
      </c>
      <c r="L237">
        <v>98.106789798762534</v>
      </c>
      <c r="M237">
        <v>98.182843570541564</v>
      </c>
      <c r="N237">
        <v>98.280859394064279</v>
      </c>
    </row>
    <row r="238" spans="1:14">
      <c r="A238" t="s">
        <v>1131</v>
      </c>
      <c r="B238" s="8">
        <v>2</v>
      </c>
      <c r="C238" s="1">
        <v>93.196140296097823</v>
      </c>
      <c r="D238">
        <v>95.26662237180814</v>
      </c>
      <c r="E238">
        <v>95.426858417414891</v>
      </c>
      <c r="F238">
        <v>95.424195884935031</v>
      </c>
      <c r="G238" s="1">
        <v>67.289857540155523</v>
      </c>
      <c r="H238">
        <v>86.64963959362052</v>
      </c>
      <c r="I238">
        <v>89.925648447698507</v>
      </c>
      <c r="J238">
        <v>89.924513309495438</v>
      </c>
      <c r="K238" s="1">
        <v>96.287791965710539</v>
      </c>
      <c r="L238">
        <v>96.294971727992674</v>
      </c>
      <c r="M238">
        <v>96.083371941489006</v>
      </c>
      <c r="N238">
        <v>96.080527130018723</v>
      </c>
    </row>
    <row r="239" spans="1:14">
      <c r="A239" t="s">
        <v>1136</v>
      </c>
      <c r="B239" s="8">
        <v>2</v>
      </c>
      <c r="C239" s="1">
        <v>94.247719601443094</v>
      </c>
      <c r="D239">
        <v>96.966165263391019</v>
      </c>
      <c r="E239">
        <v>97.144070842727842</v>
      </c>
      <c r="F239">
        <v>97.48717446002027</v>
      </c>
      <c r="G239" s="1">
        <v>70.326310202386182</v>
      </c>
      <c r="H239">
        <v>85.957584289109917</v>
      </c>
      <c r="I239">
        <v>89.566842821867866</v>
      </c>
      <c r="J239">
        <v>91.235317194747651</v>
      </c>
      <c r="K239" s="1">
        <v>97.050762896912573</v>
      </c>
      <c r="L239">
        <v>98.256119737971787</v>
      </c>
      <c r="M239">
        <v>98.031949054575691</v>
      </c>
      <c r="N239">
        <v>98.219749464248295</v>
      </c>
    </row>
    <row r="240" spans="1:14">
      <c r="A240" t="s">
        <v>1137</v>
      </c>
      <c r="B240" s="8">
        <v>2</v>
      </c>
      <c r="C240" s="1">
        <v>93.362548576089736</v>
      </c>
      <c r="D240">
        <v>96.411753386559766</v>
      </c>
      <c r="E240">
        <v>96.989038837877189</v>
      </c>
      <c r="F240">
        <v>96.986860402211832</v>
      </c>
      <c r="G240" s="1">
        <v>66.203265232489954</v>
      </c>
      <c r="H240">
        <v>86.520768502232443</v>
      </c>
      <c r="I240">
        <v>88.403689171514912</v>
      </c>
      <c r="J240">
        <v>88.351824290804132</v>
      </c>
      <c r="K240" s="1">
        <v>96.628339088570996</v>
      </c>
      <c r="L240">
        <v>97.60110305332644</v>
      </c>
      <c r="M240">
        <v>98.021391316844472</v>
      </c>
      <c r="N240">
        <v>98.025187468902047</v>
      </c>
    </row>
    <row r="241" spans="1:14">
      <c r="A241" t="s">
        <v>1156</v>
      </c>
      <c r="B241" s="8">
        <v>2</v>
      </c>
      <c r="C241" s="1">
        <v>94.572911636598207</v>
      </c>
      <c r="D241">
        <v>95.214702988450668</v>
      </c>
      <c r="E241">
        <v>95.592177479574133</v>
      </c>
      <c r="F241">
        <v>95.924630966947078</v>
      </c>
      <c r="G241" s="1">
        <v>75.201312429959444</v>
      </c>
      <c r="H241">
        <v>91.745323890615438</v>
      </c>
      <c r="I241">
        <v>93.464422288203153</v>
      </c>
      <c r="J241">
        <v>95.259771017941929</v>
      </c>
      <c r="K241" s="1">
        <v>96.839632078991627</v>
      </c>
      <c r="L241">
        <v>95.620663923301123</v>
      </c>
      <c r="M241">
        <v>95.841151564637613</v>
      </c>
      <c r="N241">
        <v>96.002427932580261</v>
      </c>
    </row>
    <row r="242" spans="1:14">
      <c r="A242" t="s">
        <v>1160</v>
      </c>
      <c r="B242" s="8">
        <v>2</v>
      </c>
      <c r="C242" s="1">
        <v>95.940122065011778</v>
      </c>
      <c r="D242">
        <v>96.621246283044144</v>
      </c>
      <c r="E242">
        <v>97.12978998669945</v>
      </c>
      <c r="F242">
        <v>97.31011605010886</v>
      </c>
      <c r="G242" s="1">
        <v>81.242025247726346</v>
      </c>
      <c r="H242">
        <v>81.984525587077499</v>
      </c>
      <c r="I242">
        <v>82.898058911361474</v>
      </c>
      <c r="J242">
        <v>83.765440477806436</v>
      </c>
      <c r="K242" s="1">
        <v>97.378858400953476</v>
      </c>
      <c r="L242">
        <v>98.053974762526721</v>
      </c>
      <c r="M242">
        <v>98.522875695412367</v>
      </c>
      <c r="N242">
        <v>98.635948717199199</v>
      </c>
    </row>
    <row r="243" spans="1:14">
      <c r="A243" t="s">
        <v>1161</v>
      </c>
      <c r="B243" s="8">
        <v>2</v>
      </c>
      <c r="C243" s="1">
        <v>96.150823873596153</v>
      </c>
      <c r="D243">
        <v>97.067220473422481</v>
      </c>
      <c r="E243">
        <v>97.589550163807587</v>
      </c>
      <c r="F243">
        <v>97.512179789407512</v>
      </c>
      <c r="G243" s="1">
        <v>80.473548223135253</v>
      </c>
      <c r="H243">
        <v>79.919919640614964</v>
      </c>
      <c r="I243">
        <v>83.168848038177529</v>
      </c>
      <c r="J243">
        <v>82.582913295777033</v>
      </c>
      <c r="K243" s="1">
        <v>97.618868188951609</v>
      </c>
      <c r="L243">
        <v>98.696003063862719</v>
      </c>
      <c r="M243">
        <v>98.939926992727038</v>
      </c>
      <c r="N243">
        <v>98.910179371545155</v>
      </c>
    </row>
    <row r="244" spans="1:14">
      <c r="A244" t="s">
        <v>1171</v>
      </c>
      <c r="B244" s="8">
        <v>2</v>
      </c>
      <c r="C244" s="1">
        <v>94.919888028406803</v>
      </c>
      <c r="D244">
        <v>96.459921019604707</v>
      </c>
      <c r="E244">
        <v>96.752678568186852</v>
      </c>
      <c r="F244">
        <v>96.728594751664389</v>
      </c>
      <c r="G244" s="1">
        <v>78.357984882703875</v>
      </c>
      <c r="H244">
        <v>85.509327554470573</v>
      </c>
      <c r="I244">
        <v>88.699886424459208</v>
      </c>
      <c r="J244">
        <v>88.615031135363765</v>
      </c>
      <c r="K244" s="1">
        <v>96.612154519261551</v>
      </c>
      <c r="L244">
        <v>97.57883363568456</v>
      </c>
      <c r="M244">
        <v>97.57549887952193</v>
      </c>
      <c r="N244">
        <v>97.557624586490235</v>
      </c>
    </row>
    <row r="245" spans="1:14">
      <c r="A245" t="s">
        <v>1172</v>
      </c>
      <c r="B245" s="8">
        <v>2</v>
      </c>
      <c r="C245" s="1">
        <v>94.317066470123351</v>
      </c>
      <c r="D245">
        <v>95.671206284544837</v>
      </c>
      <c r="E245">
        <v>95.503587762516631</v>
      </c>
      <c r="F245">
        <v>95.650753194131298</v>
      </c>
      <c r="G245" s="1">
        <v>72.36216357460151</v>
      </c>
      <c r="H245">
        <v>87.196237261562587</v>
      </c>
      <c r="I245">
        <v>92.528089887640448</v>
      </c>
      <c r="J245">
        <v>93.884243532793306</v>
      </c>
      <c r="K245" s="1">
        <v>96.558411504772977</v>
      </c>
      <c r="L245">
        <v>96.536403904815131</v>
      </c>
      <c r="M245">
        <v>95.807352138938654</v>
      </c>
      <c r="N245">
        <v>95.831093671014386</v>
      </c>
    </row>
    <row r="246" spans="1:14">
      <c r="A246" t="s">
        <v>1175</v>
      </c>
      <c r="B246" s="8">
        <v>2</v>
      </c>
      <c r="C246" s="1">
        <v>94.918556762166858</v>
      </c>
      <c r="D246">
        <v>97.108731775267728</v>
      </c>
      <c r="E246">
        <v>97.582057435666556</v>
      </c>
      <c r="F246">
        <v>97.573101644597898</v>
      </c>
      <c r="G246" s="1">
        <v>77.133060793881043</v>
      </c>
      <c r="H246">
        <v>80.50317230061394</v>
      </c>
      <c r="I246">
        <v>86.926897885621344</v>
      </c>
      <c r="J246">
        <v>86.773044969009632</v>
      </c>
      <c r="K246" s="1">
        <v>96.519813095454822</v>
      </c>
      <c r="L246">
        <v>98.603756559732147</v>
      </c>
      <c r="M246">
        <v>98.541358303189568</v>
      </c>
      <c r="N246">
        <v>98.545447829516888</v>
      </c>
    </row>
    <row r="247" spans="1:14">
      <c r="A247" t="s">
        <v>1180</v>
      </c>
      <c r="B247" s="8">
        <v>2</v>
      </c>
      <c r="C247" s="1">
        <v>95.033202551868797</v>
      </c>
      <c r="D247">
        <v>95.935523145273834</v>
      </c>
      <c r="E247">
        <v>96.409004237416056</v>
      </c>
      <c r="F247">
        <v>96.011950261985575</v>
      </c>
      <c r="G247" s="1">
        <v>76.236715155573748</v>
      </c>
      <c r="H247">
        <v>80.898418190805728</v>
      </c>
      <c r="I247">
        <v>80.929350050225082</v>
      </c>
      <c r="J247">
        <v>79.049319791162858</v>
      </c>
      <c r="K247" s="1">
        <v>97.060987715763474</v>
      </c>
      <c r="L247">
        <v>97.568024084973587</v>
      </c>
      <c r="M247">
        <v>98.078965887229046</v>
      </c>
      <c r="N247">
        <v>97.84189697937822</v>
      </c>
    </row>
    <row r="248" spans="1:14">
      <c r="A248" t="s">
        <v>1184</v>
      </c>
      <c r="B248" s="8">
        <v>2</v>
      </c>
      <c r="C248" s="1">
        <v>95.93056115292498</v>
      </c>
      <c r="D248">
        <v>96.614710976048102</v>
      </c>
      <c r="E248">
        <v>96.690956224335295</v>
      </c>
      <c r="F248">
        <v>96.674012835827043</v>
      </c>
      <c r="G248" s="1">
        <v>76.13894126971114</v>
      </c>
      <c r="H248">
        <v>68.881692219398218</v>
      </c>
      <c r="I248">
        <v>67.143559891776675</v>
      </c>
      <c r="J248">
        <v>66.927659807056386</v>
      </c>
      <c r="K248" s="1">
        <v>97.853801425841752</v>
      </c>
      <c r="L248">
        <v>99.309652515804686</v>
      </c>
      <c r="M248">
        <v>99.562208952607818</v>
      </c>
      <c r="N248">
        <v>99.564599076615423</v>
      </c>
    </row>
    <row r="249" spans="1:14">
      <c r="A249" t="s">
        <v>1185</v>
      </c>
      <c r="B249" s="8">
        <v>2</v>
      </c>
      <c r="C249" s="1">
        <v>95.749024847479248</v>
      </c>
      <c r="D249">
        <v>96.945470124570207</v>
      </c>
      <c r="E249">
        <v>97.374500926440277</v>
      </c>
      <c r="F249">
        <v>97.579031830575801</v>
      </c>
      <c r="G249" s="1">
        <v>72.702919903562815</v>
      </c>
      <c r="H249">
        <v>79.860983828443338</v>
      </c>
      <c r="I249">
        <v>80.362908342380194</v>
      </c>
      <c r="J249">
        <v>81.345608865453215</v>
      </c>
      <c r="K249" s="1">
        <v>97.913031505757559</v>
      </c>
      <c r="L249">
        <v>98.549686636994053</v>
      </c>
      <c r="M249">
        <v>98.971872790770959</v>
      </c>
      <c r="N249">
        <v>99.103334330658214</v>
      </c>
    </row>
    <row r="504" spans="2:11">
      <c r="B504" s="8"/>
      <c r="C504" s="1"/>
      <c r="G504" s="1"/>
      <c r="K504" s="1"/>
    </row>
    <row r="505" spans="2:11">
      <c r="B505" s="8"/>
      <c r="C505" s="1"/>
      <c r="G505" s="1"/>
      <c r="K505" s="1"/>
    </row>
    <row r="506" spans="2:11">
      <c r="B506" s="8"/>
      <c r="C506" s="1"/>
      <c r="G506" s="1"/>
      <c r="K506" s="1"/>
    </row>
    <row r="507" spans="2:11">
      <c r="B507" s="8"/>
      <c r="C507" s="1"/>
      <c r="G507" s="1"/>
      <c r="K507" s="1"/>
    </row>
    <row r="508" spans="2:11">
      <c r="B508" s="8"/>
      <c r="C508" s="1"/>
      <c r="G508" s="1"/>
      <c r="K508" s="1"/>
    </row>
    <row r="509" spans="2:11">
      <c r="B509" s="8"/>
      <c r="C509" s="1"/>
      <c r="G509" s="1"/>
      <c r="K509" s="1"/>
    </row>
    <row r="510" spans="2:11">
      <c r="B510" s="8"/>
      <c r="C510" s="1"/>
      <c r="G510" s="1"/>
      <c r="K510" s="1"/>
    </row>
    <row r="511" spans="2:11">
      <c r="B511" s="8"/>
      <c r="C511" s="1"/>
      <c r="G511" s="1"/>
      <c r="K511" s="1"/>
    </row>
    <row r="512" spans="2:11">
      <c r="B512" s="8"/>
      <c r="C512" s="1"/>
      <c r="G512" s="1"/>
      <c r="K512" s="1"/>
    </row>
    <row r="513" spans="2:11">
      <c r="B513" s="8"/>
      <c r="C513" s="1"/>
      <c r="G513" s="1"/>
      <c r="K513" s="1"/>
    </row>
    <row r="514" spans="2:11">
      <c r="B514" s="8"/>
      <c r="C514" s="1"/>
      <c r="G514" s="1"/>
      <c r="K514" s="1"/>
    </row>
    <row r="515" spans="2:11">
      <c r="B515" s="8"/>
      <c r="C515" s="1"/>
      <c r="G515" s="1"/>
      <c r="K515" s="1"/>
    </row>
    <row r="516" spans="2:11">
      <c r="B516" s="8"/>
      <c r="C516" s="1"/>
      <c r="G516" s="1"/>
      <c r="K516" s="1"/>
    </row>
    <row r="517" spans="2:11">
      <c r="B517" s="8"/>
      <c r="C517" s="1"/>
      <c r="G517" s="1"/>
      <c r="K517" s="1"/>
    </row>
    <row r="518" spans="2:11">
      <c r="B518" s="8"/>
      <c r="C518" s="1"/>
      <c r="G518" s="1"/>
      <c r="K518" s="1"/>
    </row>
    <row r="519" spans="2:11">
      <c r="B519" s="8"/>
      <c r="C519" s="1"/>
      <c r="G519" s="1"/>
      <c r="K519" s="1"/>
    </row>
    <row r="520" spans="2:11">
      <c r="B520" s="8"/>
      <c r="C520" s="1"/>
      <c r="G520" s="1"/>
      <c r="K520" s="1"/>
    </row>
    <row r="521" spans="2:11">
      <c r="B521" s="8"/>
      <c r="C521" s="1"/>
      <c r="G521" s="1"/>
      <c r="K521" s="1"/>
    </row>
    <row r="522" spans="2:11">
      <c r="B522" s="8"/>
      <c r="C522" s="1"/>
      <c r="G522" s="1"/>
      <c r="K522" s="1"/>
    </row>
    <row r="523" spans="2:11">
      <c r="B523" s="8"/>
      <c r="C523" s="1"/>
      <c r="G523" s="1"/>
      <c r="K523" s="1"/>
    </row>
    <row r="524" spans="2:11">
      <c r="B524" s="8"/>
      <c r="C524" s="1"/>
      <c r="G524" s="1"/>
      <c r="K524" s="1"/>
    </row>
    <row r="525" spans="2:11">
      <c r="B525" s="8"/>
      <c r="C525" s="1"/>
      <c r="G525" s="1"/>
      <c r="K525" s="1"/>
    </row>
    <row r="526" spans="2:11">
      <c r="B526" s="8"/>
      <c r="C526" s="1"/>
      <c r="G526" s="1"/>
      <c r="K526" s="1"/>
    </row>
    <row r="527" spans="2:11">
      <c r="B527" s="8"/>
      <c r="C527" s="1"/>
      <c r="G527" s="1"/>
      <c r="K527" s="1"/>
    </row>
    <row r="528" spans="2:11">
      <c r="B528" s="8"/>
      <c r="C528" s="1"/>
      <c r="G528" s="1"/>
      <c r="K528" s="1"/>
    </row>
    <row r="529" spans="2:11">
      <c r="B529" s="8"/>
      <c r="C529" s="1"/>
      <c r="G529" s="1"/>
      <c r="K529" s="1"/>
    </row>
    <row r="530" spans="2:11">
      <c r="B530" s="8"/>
      <c r="C530" s="1"/>
      <c r="G530" s="1"/>
      <c r="K530" s="1"/>
    </row>
    <row r="531" spans="2:11">
      <c r="B531" s="8"/>
      <c r="C531" s="1"/>
      <c r="G531" s="1"/>
      <c r="K531" s="1"/>
    </row>
    <row r="532" spans="2:11">
      <c r="B532" s="8"/>
      <c r="C532" s="1"/>
      <c r="G532" s="1"/>
      <c r="K532" s="1"/>
    </row>
    <row r="533" spans="2:11">
      <c r="B533" s="8"/>
      <c r="C533" s="1"/>
      <c r="G533" s="1"/>
      <c r="K533" s="1"/>
    </row>
    <row r="534" spans="2:11">
      <c r="B534" s="8"/>
      <c r="C534" s="1"/>
      <c r="G534" s="1"/>
      <c r="K534" s="1"/>
    </row>
    <row r="535" spans="2:11">
      <c r="B535" s="8"/>
      <c r="C535" s="1"/>
      <c r="G535" s="1"/>
      <c r="K535" s="1"/>
    </row>
    <row r="536" spans="2:11">
      <c r="B536" s="8"/>
      <c r="C536" s="1"/>
      <c r="G536" s="1"/>
      <c r="K536" s="1"/>
    </row>
    <row r="537" spans="2:11">
      <c r="B537" s="8"/>
      <c r="C537" s="1"/>
      <c r="G537" s="1"/>
      <c r="K537" s="1"/>
    </row>
    <row r="538" spans="2:11">
      <c r="B538" s="8"/>
      <c r="C538" s="1"/>
      <c r="G538" s="1"/>
      <c r="K538" s="1"/>
    </row>
    <row r="539" spans="2:11">
      <c r="B539" s="8"/>
      <c r="C539" s="1"/>
      <c r="G539" s="1"/>
      <c r="K539" s="1"/>
    </row>
    <row r="540" spans="2:11">
      <c r="B540" s="8"/>
      <c r="C540" s="1"/>
      <c r="G540" s="1"/>
      <c r="K540" s="1"/>
    </row>
    <row r="541" spans="2:11">
      <c r="B541" s="8"/>
      <c r="C541" s="1"/>
      <c r="G541" s="1"/>
      <c r="K541" s="1"/>
    </row>
    <row r="542" spans="2:11">
      <c r="B542" s="8"/>
      <c r="C542" s="1"/>
      <c r="G542" s="1"/>
      <c r="K542" s="1"/>
    </row>
    <row r="543" spans="2:11">
      <c r="B543" s="8"/>
      <c r="C543" s="1"/>
      <c r="G543" s="1"/>
      <c r="K543" s="1"/>
    </row>
    <row r="544" spans="2:11">
      <c r="B544" s="8"/>
      <c r="C544" s="1"/>
      <c r="G544" s="1"/>
      <c r="K544" s="1"/>
    </row>
    <row r="545" spans="2:11">
      <c r="B545" s="8"/>
      <c r="C545" s="1"/>
      <c r="G545" s="1"/>
      <c r="K545" s="1"/>
    </row>
    <row r="546" spans="2:11">
      <c r="B546" s="8"/>
      <c r="C546" s="1"/>
      <c r="G546" s="1"/>
      <c r="K546" s="1"/>
    </row>
    <row r="547" spans="2:11">
      <c r="B547" s="8"/>
      <c r="C547" s="1"/>
      <c r="G547" s="1"/>
      <c r="K547" s="1"/>
    </row>
    <row r="548" spans="2:11">
      <c r="B548" s="8"/>
      <c r="C548" s="1"/>
      <c r="G548" s="1"/>
      <c r="K548" s="1"/>
    </row>
    <row r="549" spans="2:11">
      <c r="B549" s="8"/>
      <c r="C549" s="1"/>
      <c r="G549" s="1"/>
      <c r="K549" s="1"/>
    </row>
    <row r="550" spans="2:11">
      <c r="B550" s="8"/>
      <c r="C550" s="1"/>
      <c r="G550" s="1"/>
      <c r="K550" s="1"/>
    </row>
    <row r="551" spans="2:11">
      <c r="B551" s="8"/>
      <c r="C551" s="1"/>
      <c r="G551" s="1"/>
      <c r="K551" s="1"/>
    </row>
    <row r="552" spans="2:11">
      <c r="B552" s="8"/>
      <c r="C552" s="1"/>
      <c r="G552" s="1"/>
      <c r="K552" s="1"/>
    </row>
    <row r="553" spans="2:11">
      <c r="B553" s="8"/>
      <c r="C553" s="1"/>
      <c r="G553" s="1"/>
      <c r="K553" s="1"/>
    </row>
    <row r="554" spans="2:11">
      <c r="B554" s="8"/>
      <c r="C554" s="1"/>
      <c r="G554" s="1"/>
      <c r="K554" s="1"/>
    </row>
    <row r="555" spans="2:11">
      <c r="B555" s="8"/>
      <c r="C555" s="1"/>
      <c r="G555" s="1"/>
      <c r="K555" s="1"/>
    </row>
    <row r="556" spans="2:11">
      <c r="B556" s="8"/>
      <c r="C556" s="1"/>
      <c r="G556" s="1"/>
      <c r="K556" s="1"/>
    </row>
    <row r="557" spans="2:11">
      <c r="B557" s="8"/>
      <c r="C557" s="1"/>
      <c r="G557" s="1"/>
      <c r="K557" s="1"/>
    </row>
    <row r="558" spans="2:11">
      <c r="B558" s="8"/>
      <c r="C558" s="1"/>
      <c r="G558" s="1"/>
      <c r="K558" s="1"/>
    </row>
    <row r="559" spans="2:11">
      <c r="B559" s="8"/>
      <c r="C559" s="1"/>
      <c r="G559" s="1"/>
      <c r="K559" s="1"/>
    </row>
    <row r="560" spans="2:11">
      <c r="B560" s="8"/>
      <c r="C560" s="1"/>
      <c r="G560" s="1"/>
      <c r="K560" s="1"/>
    </row>
    <row r="561" spans="2:11">
      <c r="B561" s="8"/>
      <c r="C561" s="1"/>
      <c r="G561" s="1"/>
      <c r="K561" s="1"/>
    </row>
    <row r="562" spans="2:11">
      <c r="B562" s="6"/>
      <c r="C562" s="1"/>
      <c r="G562" s="1"/>
      <c r="K562" s="1"/>
    </row>
    <row r="563" spans="2:11">
      <c r="B563" s="6"/>
      <c r="C563" s="1"/>
      <c r="G563" s="1"/>
      <c r="K563" s="1"/>
    </row>
    <row r="564" spans="2:11">
      <c r="B564" s="6"/>
      <c r="C564" s="1"/>
      <c r="G564" s="1"/>
      <c r="K564" s="1"/>
    </row>
    <row r="565" spans="2:11">
      <c r="B565" s="6"/>
      <c r="C565" s="1"/>
      <c r="G565" s="1"/>
      <c r="K565" s="1"/>
    </row>
    <row r="566" spans="2:11">
      <c r="B566" s="6"/>
      <c r="C566" s="1"/>
      <c r="G566" s="1"/>
      <c r="K566" s="1"/>
    </row>
    <row r="567" spans="2:11">
      <c r="B567" s="6"/>
      <c r="C567" s="1"/>
      <c r="G567" s="1"/>
      <c r="K567" s="1"/>
    </row>
    <row r="568" spans="2:11">
      <c r="B568" s="6"/>
      <c r="C568" s="1"/>
      <c r="G568" s="1"/>
      <c r="K568" s="1"/>
    </row>
    <row r="569" spans="2:11">
      <c r="B569" s="6"/>
      <c r="C569" s="1"/>
      <c r="G569" s="1"/>
      <c r="K569" s="1"/>
    </row>
    <row r="570" spans="2:11">
      <c r="B570" s="6"/>
      <c r="C570" s="1"/>
      <c r="G570" s="1"/>
      <c r="K570" s="1"/>
    </row>
    <row r="571" spans="2:11">
      <c r="B571" s="6"/>
      <c r="C571" s="1"/>
      <c r="G571" s="1"/>
      <c r="K571" s="1"/>
    </row>
    <row r="572" spans="2:11">
      <c r="B572" s="6"/>
      <c r="C572" s="1"/>
      <c r="G572" s="1"/>
      <c r="K572" s="1"/>
    </row>
    <row r="573" spans="2:11">
      <c r="B573" s="6"/>
      <c r="C573" s="1"/>
      <c r="G573" s="1"/>
      <c r="K573" s="1"/>
    </row>
    <row r="574" spans="2:11">
      <c r="B574" s="6"/>
      <c r="C574" s="1"/>
      <c r="G574" s="1"/>
      <c r="K574" s="1"/>
    </row>
    <row r="575" spans="2:11">
      <c r="B575" s="6"/>
      <c r="C575" s="1"/>
      <c r="G575" s="1"/>
      <c r="K575" s="1"/>
    </row>
    <row r="576" spans="2:11">
      <c r="B576" s="6"/>
      <c r="C576" s="1"/>
      <c r="G576" s="1"/>
      <c r="K576" s="1"/>
    </row>
    <row r="577" spans="2:11">
      <c r="B577" s="6"/>
      <c r="C577" s="1"/>
      <c r="G577" s="1"/>
      <c r="K577" s="1"/>
    </row>
    <row r="578" spans="2:11">
      <c r="B578" s="6"/>
      <c r="C578" s="1"/>
      <c r="G578" s="1"/>
      <c r="K578" s="1"/>
    </row>
    <row r="579" spans="2:11">
      <c r="B579" s="8"/>
      <c r="C579" s="1"/>
      <c r="G579" s="1"/>
      <c r="K579" s="1"/>
    </row>
    <row r="580" spans="2:11">
      <c r="B580" s="8"/>
      <c r="C580" s="1"/>
      <c r="G580" s="1"/>
      <c r="K580" s="1"/>
    </row>
    <row r="581" spans="2:11">
      <c r="B581" s="8"/>
      <c r="C581" s="1"/>
      <c r="G581" s="1"/>
      <c r="K581" s="1"/>
    </row>
    <row r="582" spans="2:11">
      <c r="B582" s="8"/>
      <c r="C582" s="1"/>
      <c r="G582" s="1"/>
      <c r="K582" s="1"/>
    </row>
    <row r="583" spans="2:11">
      <c r="B583" s="8"/>
      <c r="C583" s="1"/>
      <c r="G583" s="1"/>
      <c r="K583" s="1"/>
    </row>
    <row r="584" spans="2:11">
      <c r="B584" s="8"/>
      <c r="C584" s="1"/>
      <c r="G584" s="1"/>
      <c r="K584" s="1"/>
    </row>
    <row r="585" spans="2:11">
      <c r="B585" s="8"/>
      <c r="C585" s="1"/>
      <c r="G585" s="1"/>
      <c r="K585" s="1"/>
    </row>
    <row r="586" spans="2:11">
      <c r="B586" s="8"/>
      <c r="C586" s="1"/>
      <c r="G586" s="1"/>
      <c r="K586" s="1"/>
    </row>
    <row r="587" spans="2:11">
      <c r="B587" s="8"/>
      <c r="C587" s="1"/>
      <c r="G587" s="1"/>
      <c r="K587" s="1"/>
    </row>
    <row r="588" spans="2:11">
      <c r="B588" s="8"/>
      <c r="C588" s="1"/>
      <c r="G588" s="1"/>
      <c r="K588" s="1"/>
    </row>
    <row r="589" spans="2:11">
      <c r="B589" s="8"/>
      <c r="C589" s="1"/>
      <c r="G589" s="1"/>
      <c r="K589" s="1"/>
    </row>
    <row r="590" spans="2:11">
      <c r="B590" s="8"/>
      <c r="C590" s="1"/>
      <c r="G590" s="1"/>
      <c r="K590" s="1"/>
    </row>
    <row r="591" spans="2:11">
      <c r="B591" s="8"/>
      <c r="C591" s="1"/>
      <c r="G591" s="1"/>
      <c r="K591" s="1"/>
    </row>
    <row r="592" spans="2:11">
      <c r="B592" s="8"/>
      <c r="C592" s="1"/>
      <c r="G592" s="1"/>
      <c r="K592" s="1"/>
    </row>
    <row r="593" spans="2:11">
      <c r="B593" s="8"/>
      <c r="C593" s="1"/>
      <c r="G593" s="1"/>
      <c r="K593" s="1"/>
    </row>
    <row r="594" spans="2:11">
      <c r="B594" s="8"/>
      <c r="C594" s="1"/>
      <c r="G594" s="1"/>
      <c r="K594" s="1"/>
    </row>
    <row r="595" spans="2:11">
      <c r="B595" s="8"/>
      <c r="C595" s="1"/>
      <c r="G595" s="1"/>
      <c r="K595" s="1"/>
    </row>
    <row r="596" spans="2:11">
      <c r="B596" s="8"/>
      <c r="C596" s="1"/>
      <c r="G596" s="1"/>
      <c r="K596" s="1"/>
    </row>
    <row r="597" spans="2:11">
      <c r="B597" s="8"/>
      <c r="C597" s="1"/>
      <c r="G597" s="1"/>
      <c r="K597" s="1"/>
    </row>
    <row r="598" spans="2:11">
      <c r="B598" s="8"/>
      <c r="C598" s="1"/>
      <c r="G598" s="1"/>
      <c r="K598" s="1"/>
    </row>
    <row r="599" spans="2:11">
      <c r="B599" s="8"/>
      <c r="C599" s="1"/>
      <c r="G599" s="1"/>
      <c r="K599" s="1"/>
    </row>
    <row r="600" spans="2:11">
      <c r="B600" s="8"/>
      <c r="C600" s="1"/>
      <c r="G600" s="1"/>
      <c r="K600" s="1"/>
    </row>
    <row r="601" spans="2:11">
      <c r="B601" s="8"/>
      <c r="C601" s="1"/>
      <c r="G601" s="1"/>
      <c r="K601" s="1"/>
    </row>
    <row r="602" spans="2:11">
      <c r="B602" s="8"/>
      <c r="C602" s="1"/>
      <c r="G602" s="1"/>
      <c r="K602" s="1"/>
    </row>
    <row r="603" spans="2:11">
      <c r="B603" s="8"/>
      <c r="C603" s="1"/>
      <c r="G603" s="1"/>
      <c r="K603" s="1"/>
    </row>
    <row r="604" spans="2:11">
      <c r="B604" s="8"/>
      <c r="C604" s="1"/>
      <c r="G604" s="1"/>
      <c r="K604" s="1"/>
    </row>
    <row r="605" spans="2:11">
      <c r="B605" s="8"/>
      <c r="C605" s="1"/>
      <c r="G605" s="1"/>
      <c r="K605" s="1"/>
    </row>
    <row r="606" spans="2:11">
      <c r="B606" s="8"/>
      <c r="C606" s="1"/>
      <c r="G606" s="1"/>
      <c r="K606" s="1"/>
    </row>
    <row r="607" spans="2:11">
      <c r="B607" s="8"/>
      <c r="C607" s="1"/>
      <c r="G607" s="1"/>
      <c r="K607" s="1"/>
    </row>
    <row r="608" spans="2:11">
      <c r="B608" s="8"/>
      <c r="C608" s="1"/>
      <c r="G608" s="1"/>
      <c r="K608" s="1"/>
    </row>
    <row r="609" spans="2:11">
      <c r="B609" s="8"/>
      <c r="C609" s="1"/>
      <c r="G609" s="1"/>
      <c r="K609" s="1"/>
    </row>
    <row r="610" spans="2:11">
      <c r="B610" s="8"/>
      <c r="C610" s="1"/>
      <c r="G610" s="1"/>
      <c r="K610" s="1"/>
    </row>
    <row r="611" spans="2:11">
      <c r="B611" s="8"/>
      <c r="C611" s="1"/>
      <c r="G611" s="1"/>
      <c r="K611" s="1"/>
    </row>
    <row r="612" spans="2:11">
      <c r="B612" s="8"/>
      <c r="C612" s="1"/>
      <c r="G612" s="1"/>
      <c r="K612" s="1"/>
    </row>
    <row r="613" spans="2:11">
      <c r="B613" s="8"/>
      <c r="C613" s="1"/>
      <c r="G613" s="1"/>
      <c r="K613" s="1"/>
    </row>
    <row r="614" spans="2:11">
      <c r="B614" s="8"/>
      <c r="C614" s="1"/>
      <c r="G614" s="1"/>
      <c r="K614" s="1"/>
    </row>
    <row r="615" spans="2:11">
      <c r="B615" s="8"/>
      <c r="C615" s="1"/>
      <c r="G615" s="1"/>
      <c r="K615" s="1"/>
    </row>
    <row r="616" spans="2:11">
      <c r="B616" s="8"/>
      <c r="C616" s="1"/>
      <c r="G616" s="1"/>
      <c r="K616" s="1"/>
    </row>
    <row r="617" spans="2:11">
      <c r="B617" s="8"/>
      <c r="C617" s="1"/>
      <c r="G617" s="1"/>
      <c r="K617" s="1"/>
    </row>
    <row r="618" spans="2:11">
      <c r="B618" s="3"/>
      <c r="C618" s="1"/>
      <c r="G618" s="1"/>
      <c r="K618" s="1"/>
    </row>
    <row r="619" spans="2:11">
      <c r="B619" s="3"/>
      <c r="C619" s="1"/>
      <c r="G619" s="1"/>
      <c r="K619" s="1"/>
    </row>
    <row r="620" spans="2:11">
      <c r="B620" s="3"/>
      <c r="C620" s="1"/>
      <c r="G620" s="1"/>
      <c r="K620" s="1"/>
    </row>
    <row r="621" spans="2:11">
      <c r="B621" s="8"/>
      <c r="C621" s="1"/>
      <c r="G621" s="1"/>
      <c r="K621" s="1"/>
    </row>
    <row r="622" spans="2:11">
      <c r="B622" s="8"/>
      <c r="C622" s="1"/>
      <c r="G622" s="1"/>
      <c r="K622" s="1"/>
    </row>
    <row r="623" spans="2:11">
      <c r="B623" s="8"/>
      <c r="C623" s="1"/>
      <c r="G623" s="1"/>
      <c r="K623" s="1"/>
    </row>
    <row r="624" spans="2:11">
      <c r="B624" s="8"/>
      <c r="C624" s="1"/>
      <c r="G624" s="1"/>
      <c r="K624" s="1"/>
    </row>
    <row r="625" spans="2:11">
      <c r="B625" s="8"/>
      <c r="C625" s="1"/>
      <c r="G625" s="1"/>
      <c r="K625" s="1"/>
    </row>
    <row r="626" spans="2:11">
      <c r="B626" s="8"/>
      <c r="C626" s="1"/>
      <c r="G626" s="1"/>
      <c r="K626" s="1"/>
    </row>
    <row r="627" spans="2:11">
      <c r="B627" s="8"/>
      <c r="C627" s="1"/>
      <c r="G627" s="1"/>
      <c r="K627" s="1"/>
    </row>
    <row r="628" spans="2:11">
      <c r="B628" s="8"/>
      <c r="C628" s="1"/>
      <c r="G628" s="1"/>
      <c r="K628" s="1"/>
    </row>
    <row r="629" spans="2:11">
      <c r="B629" s="8"/>
      <c r="C629" s="1"/>
      <c r="G629" s="1"/>
      <c r="K629" s="1"/>
    </row>
    <row r="630" spans="2:11">
      <c r="B630" s="8"/>
      <c r="C630" s="1"/>
      <c r="G630" s="1"/>
      <c r="K630" s="1"/>
    </row>
    <row r="631" spans="2:11">
      <c r="B631" s="8"/>
      <c r="C631" s="1"/>
      <c r="G631" s="1"/>
      <c r="K631" s="1"/>
    </row>
    <row r="632" spans="2:11">
      <c r="B632" s="8"/>
      <c r="C632" s="1"/>
      <c r="G632" s="1"/>
      <c r="K632" s="1"/>
    </row>
    <row r="633" spans="2:11">
      <c r="B633" s="8"/>
      <c r="C633" s="1"/>
      <c r="G633" s="1"/>
      <c r="K633" s="1"/>
    </row>
    <row r="634" spans="2:11">
      <c r="B634" s="8"/>
      <c r="C634" s="1"/>
      <c r="G634" s="1"/>
      <c r="K634" s="1"/>
    </row>
    <row r="635" spans="2:11">
      <c r="B635" s="8"/>
      <c r="C635" s="1"/>
      <c r="G635" s="1"/>
      <c r="K635" s="1"/>
    </row>
    <row r="636" spans="2:11">
      <c r="B636" s="8"/>
      <c r="C636" s="1"/>
      <c r="G636" s="1"/>
      <c r="K636" s="1"/>
    </row>
    <row r="637" spans="2:11">
      <c r="B637" s="8"/>
      <c r="C637" s="1"/>
      <c r="G637" s="1"/>
      <c r="K637" s="1"/>
    </row>
    <row r="638" spans="2:11">
      <c r="B638" s="8"/>
      <c r="C638" s="1"/>
      <c r="G638" s="1"/>
      <c r="K638" s="1"/>
    </row>
    <row r="639" spans="2:11">
      <c r="B639" s="8"/>
      <c r="C639" s="1"/>
      <c r="G639" s="1"/>
      <c r="K639" s="1"/>
    </row>
    <row r="640" spans="2:11">
      <c r="B640" s="8"/>
      <c r="C640" s="1"/>
      <c r="G640" s="1"/>
      <c r="K640" s="1"/>
    </row>
    <row r="641" spans="2:11">
      <c r="B641" s="8"/>
      <c r="C641" s="1"/>
      <c r="G641" s="1"/>
      <c r="K641" s="1"/>
    </row>
    <row r="642" spans="2:11">
      <c r="B642" s="8"/>
      <c r="C642" s="1"/>
      <c r="G642" s="1"/>
      <c r="K642" s="1"/>
    </row>
    <row r="643" spans="2:11">
      <c r="B643" s="8"/>
      <c r="C643" s="1"/>
      <c r="G643" s="1"/>
      <c r="K643" s="1"/>
    </row>
    <row r="644" spans="2:11">
      <c r="B644" s="8"/>
      <c r="C644" s="1"/>
      <c r="G644" s="1"/>
      <c r="K644" s="1"/>
    </row>
    <row r="645" spans="2:11">
      <c r="B645" s="8"/>
      <c r="C645" s="1"/>
      <c r="G645" s="1"/>
      <c r="K645" s="1"/>
    </row>
    <row r="646" spans="2:11">
      <c r="B646" s="8"/>
      <c r="C646" s="1"/>
      <c r="G646" s="1"/>
      <c r="K646" s="1"/>
    </row>
    <row r="647" spans="2:11">
      <c r="B647" s="8"/>
      <c r="C647" s="1"/>
      <c r="G647" s="1"/>
      <c r="K647" s="1"/>
    </row>
    <row r="648" spans="2:11">
      <c r="B648" s="8"/>
      <c r="C648" s="1"/>
      <c r="G648" s="1"/>
      <c r="K648" s="1"/>
    </row>
    <row r="649" spans="2:11">
      <c r="B649" s="8"/>
      <c r="C649" s="1"/>
      <c r="G649" s="1"/>
      <c r="K649" s="1"/>
    </row>
    <row r="650" spans="2:11">
      <c r="B650" s="8"/>
      <c r="C650" s="1"/>
      <c r="G650" s="1"/>
      <c r="K650" s="1"/>
    </row>
    <row r="651" spans="2:11">
      <c r="B651" s="8"/>
      <c r="C651" s="1"/>
      <c r="G651" s="1"/>
      <c r="K651" s="1"/>
    </row>
    <row r="652" spans="2:11">
      <c r="B652" s="8"/>
      <c r="C652" s="1"/>
      <c r="G652" s="1"/>
      <c r="K652" s="1"/>
    </row>
    <row r="653" spans="2:11">
      <c r="B653" s="8"/>
      <c r="C653" s="1"/>
      <c r="G653" s="1"/>
      <c r="K653" s="1"/>
    </row>
    <row r="654" spans="2:11">
      <c r="B654" s="8"/>
      <c r="C654" s="1"/>
      <c r="G654" s="1"/>
      <c r="K654" s="1"/>
    </row>
    <row r="655" spans="2:11">
      <c r="B655" s="8"/>
      <c r="C655" s="1"/>
      <c r="G655" s="1"/>
      <c r="K655" s="1"/>
    </row>
    <row r="656" spans="2:11">
      <c r="B656" s="8"/>
      <c r="C656" s="1"/>
      <c r="G656" s="1"/>
      <c r="K656" s="1"/>
    </row>
    <row r="657" spans="2:11">
      <c r="B657" s="8"/>
      <c r="C657" s="1"/>
      <c r="G657" s="1"/>
      <c r="K657" s="1"/>
    </row>
    <row r="658" spans="2:11">
      <c r="B658" s="8"/>
      <c r="C658" s="1"/>
      <c r="G658" s="1"/>
      <c r="K658" s="1"/>
    </row>
    <row r="659" spans="2:11">
      <c r="B659" s="8"/>
      <c r="C659" s="1"/>
      <c r="G659" s="1"/>
      <c r="K659" s="1"/>
    </row>
    <row r="660" spans="2:11">
      <c r="B660" s="8"/>
      <c r="C660" s="1"/>
      <c r="G660" s="1"/>
      <c r="K660" s="1"/>
    </row>
    <row r="661" spans="2:11">
      <c r="B661" s="8"/>
      <c r="C661" s="1"/>
      <c r="G661" s="1"/>
      <c r="K661" s="1"/>
    </row>
    <row r="662" spans="2:11">
      <c r="B662" s="8"/>
      <c r="C662" s="1"/>
      <c r="G662" s="1"/>
      <c r="K662" s="1"/>
    </row>
    <row r="663" spans="2:11">
      <c r="B663" s="8"/>
      <c r="C663" s="1"/>
      <c r="G663" s="1"/>
      <c r="K663" s="1"/>
    </row>
    <row r="664" spans="2:11">
      <c r="B664" s="8"/>
      <c r="C664" s="1"/>
      <c r="G664" s="1"/>
      <c r="K664" s="1"/>
    </row>
    <row r="665" spans="2:11">
      <c r="B665" s="8"/>
      <c r="C665" s="1"/>
      <c r="G665" s="1"/>
      <c r="K665" s="1"/>
    </row>
    <row r="666" spans="2:11">
      <c r="B666" s="8"/>
      <c r="C666" s="1"/>
      <c r="G666" s="1"/>
      <c r="K666" s="1"/>
    </row>
    <row r="667" spans="2:11">
      <c r="B667" s="8"/>
      <c r="C667" s="1"/>
      <c r="G667" s="1"/>
      <c r="K667" s="1"/>
    </row>
    <row r="668" spans="2:11">
      <c r="B668" s="8"/>
      <c r="C668" s="1"/>
      <c r="G668" s="1"/>
      <c r="K668" s="1"/>
    </row>
    <row r="669" spans="2:11">
      <c r="B669" s="8"/>
      <c r="C669" s="1"/>
      <c r="G669" s="1"/>
      <c r="K669" s="1"/>
    </row>
    <row r="670" spans="2:11">
      <c r="B670" s="8"/>
      <c r="C670" s="1"/>
      <c r="G670" s="1"/>
      <c r="K670" s="1"/>
    </row>
    <row r="671" spans="2:11">
      <c r="B671" s="8"/>
      <c r="C671" s="1"/>
      <c r="G671" s="1"/>
      <c r="K671" s="1"/>
    </row>
    <row r="672" spans="2:11">
      <c r="B672" s="8"/>
      <c r="C672" s="1"/>
      <c r="G672" s="1"/>
      <c r="K672" s="1"/>
    </row>
    <row r="673" spans="2:11">
      <c r="B673" s="8"/>
      <c r="C673" s="1"/>
      <c r="G673" s="1"/>
      <c r="K673" s="1"/>
    </row>
    <row r="674" spans="2:11">
      <c r="B674" s="8"/>
      <c r="C674" s="1"/>
      <c r="G674" s="1"/>
      <c r="K674" s="1"/>
    </row>
    <row r="675" spans="2:11">
      <c r="B675" s="8"/>
      <c r="C675" s="1"/>
      <c r="G675" s="1"/>
      <c r="K675" s="1"/>
    </row>
    <row r="676" spans="2:11">
      <c r="B676" s="8"/>
      <c r="C676" s="1"/>
      <c r="G676" s="1"/>
      <c r="K676" s="1"/>
    </row>
    <row r="677" spans="2:11">
      <c r="B677" s="8"/>
      <c r="C677" s="1"/>
      <c r="G677" s="1"/>
      <c r="K677" s="1"/>
    </row>
    <row r="678" spans="2:11">
      <c r="B678" s="8"/>
      <c r="C678" s="1"/>
      <c r="G678" s="1"/>
      <c r="K678" s="1"/>
    </row>
    <row r="679" spans="2:11">
      <c r="B679" s="8"/>
      <c r="C679" s="1"/>
      <c r="G679" s="1"/>
      <c r="K679" s="1"/>
    </row>
    <row r="680" spans="2:11">
      <c r="B680" s="8"/>
      <c r="C680" s="1"/>
      <c r="G680" s="1"/>
      <c r="K680" s="1"/>
    </row>
    <row r="681" spans="2:11">
      <c r="B681" s="8"/>
      <c r="C681" s="1"/>
      <c r="G681" s="1"/>
      <c r="K681" s="1"/>
    </row>
    <row r="682" spans="2:11">
      <c r="B682" s="8"/>
      <c r="C682" s="1"/>
      <c r="G682" s="1"/>
      <c r="K682" s="1"/>
    </row>
    <row r="683" spans="2:11">
      <c r="B683" s="8"/>
      <c r="C683" s="1"/>
      <c r="G683" s="1"/>
      <c r="K683" s="1"/>
    </row>
    <row r="684" spans="2:11">
      <c r="B684" s="8"/>
      <c r="C684" s="1"/>
      <c r="G684" s="1"/>
      <c r="K684" s="1"/>
    </row>
    <row r="685" spans="2:11">
      <c r="B685" s="8"/>
      <c r="C685" s="1"/>
      <c r="G685" s="1"/>
      <c r="K685" s="1"/>
    </row>
    <row r="686" spans="2:11">
      <c r="B686" s="8"/>
      <c r="C686" s="1"/>
      <c r="G686" s="1"/>
      <c r="K686" s="1"/>
    </row>
    <row r="687" spans="2:11">
      <c r="B687" s="8"/>
      <c r="C687" s="1"/>
      <c r="G687" s="1"/>
      <c r="K687" s="1"/>
    </row>
    <row r="688" spans="2:11">
      <c r="B688" s="8"/>
      <c r="C688" s="1"/>
      <c r="G688" s="1"/>
      <c r="K688" s="1"/>
    </row>
    <row r="689" spans="2:11">
      <c r="B689" s="8"/>
      <c r="C689" s="1"/>
      <c r="G689" s="1"/>
      <c r="K689" s="1"/>
    </row>
    <row r="690" spans="2:11">
      <c r="B690" s="8"/>
      <c r="C690" s="1"/>
      <c r="G690" s="1"/>
      <c r="K690" s="1"/>
    </row>
    <row r="691" spans="2:11">
      <c r="B691" s="8"/>
      <c r="C691" s="1"/>
      <c r="G691" s="1"/>
      <c r="K691" s="1"/>
    </row>
    <row r="692" spans="2:11">
      <c r="B692" s="8"/>
      <c r="C692" s="1"/>
      <c r="G692" s="1"/>
      <c r="K692" s="1"/>
    </row>
    <row r="693" spans="2:11">
      <c r="B693" s="8"/>
      <c r="C693" s="1"/>
      <c r="G693" s="1"/>
      <c r="K693" s="1"/>
    </row>
    <row r="694" spans="2:11">
      <c r="B694" s="8"/>
      <c r="C694" s="1"/>
      <c r="G694" s="1"/>
      <c r="K694" s="1"/>
    </row>
    <row r="695" spans="2:11">
      <c r="B695" s="8"/>
      <c r="C695" s="1"/>
      <c r="G695" s="1"/>
      <c r="K695" s="1"/>
    </row>
    <row r="696" spans="2:11">
      <c r="B696" s="8"/>
      <c r="C696" s="1"/>
      <c r="G696" s="1"/>
      <c r="K696" s="1"/>
    </row>
    <row r="697" spans="2:11">
      <c r="B697" s="8"/>
      <c r="C697" s="1"/>
      <c r="G697" s="1"/>
      <c r="K697" s="1"/>
    </row>
    <row r="698" spans="2:11">
      <c r="B698" s="8"/>
      <c r="C698" s="1"/>
      <c r="G698" s="1"/>
      <c r="K698" s="1"/>
    </row>
    <row r="699" spans="2:11">
      <c r="B699" s="8"/>
      <c r="C699" s="1"/>
      <c r="G699" s="1"/>
      <c r="K699" s="1"/>
    </row>
    <row r="700" spans="2:11">
      <c r="B700" s="8"/>
      <c r="C700" s="1"/>
      <c r="G700" s="1"/>
      <c r="K700" s="1"/>
    </row>
    <row r="701" spans="2:11">
      <c r="B701" s="8"/>
      <c r="C701" s="1"/>
      <c r="G701" s="1"/>
      <c r="K701" s="1"/>
    </row>
    <row r="702" spans="2:11">
      <c r="B702" s="8"/>
      <c r="C702" s="1"/>
      <c r="G702" s="1"/>
      <c r="K702" s="1"/>
    </row>
    <row r="703" spans="2:11">
      <c r="B703" s="8"/>
      <c r="C703" s="1"/>
      <c r="G703" s="1"/>
      <c r="K703" s="1"/>
    </row>
    <row r="704" spans="2:11">
      <c r="B704" s="8"/>
      <c r="C704" s="1"/>
      <c r="G704" s="1"/>
      <c r="K704" s="1"/>
    </row>
    <row r="705" spans="2:11">
      <c r="B705" s="8"/>
      <c r="C705" s="1"/>
      <c r="G705" s="1"/>
      <c r="K705" s="1"/>
    </row>
    <row r="706" spans="2:11">
      <c r="B706" s="8"/>
      <c r="C706" s="1"/>
      <c r="G706" s="1"/>
      <c r="K706" s="1"/>
    </row>
    <row r="707" spans="2:11">
      <c r="B707" s="8"/>
      <c r="C707" s="1"/>
      <c r="G707" s="1"/>
      <c r="K707" s="1"/>
    </row>
    <row r="708" spans="2:11">
      <c r="B708" s="8"/>
      <c r="C708" s="1"/>
      <c r="G708" s="1"/>
      <c r="K708" s="1"/>
    </row>
    <row r="709" spans="2:11">
      <c r="B709" s="8"/>
      <c r="C709" s="1"/>
      <c r="G709" s="1"/>
      <c r="K709" s="1"/>
    </row>
    <row r="710" spans="2:11">
      <c r="B710" s="8"/>
      <c r="C710" s="1"/>
      <c r="G710" s="1"/>
      <c r="K710" s="1"/>
    </row>
    <row r="711" spans="2:11">
      <c r="B711" s="8"/>
      <c r="C711" s="1"/>
      <c r="G711" s="1"/>
      <c r="K711" s="1"/>
    </row>
    <row r="712" spans="2:11">
      <c r="B712" s="8"/>
      <c r="C712" s="1"/>
      <c r="G712" s="1"/>
      <c r="K712" s="1"/>
    </row>
    <row r="713" spans="2:11">
      <c r="B713" s="8"/>
      <c r="C713" s="1"/>
      <c r="G713" s="1"/>
      <c r="K713" s="1"/>
    </row>
    <row r="714" spans="2:11">
      <c r="B714" s="8"/>
      <c r="C714" s="1"/>
      <c r="G714" s="1"/>
      <c r="K714" s="1"/>
    </row>
    <row r="715" spans="2:11">
      <c r="B715" s="6"/>
      <c r="C715" s="1"/>
      <c r="G715" s="1"/>
      <c r="K715" s="1"/>
    </row>
    <row r="716" spans="2:11">
      <c r="B716" s="6"/>
      <c r="C716" s="1"/>
      <c r="G716" s="1"/>
      <c r="K716" s="1"/>
    </row>
    <row r="717" spans="2:11">
      <c r="B717" s="6"/>
      <c r="C717" s="1"/>
      <c r="G717" s="1"/>
      <c r="K717" s="1"/>
    </row>
    <row r="718" spans="2:11">
      <c r="B718" s="6"/>
      <c r="C718" s="1"/>
      <c r="G718" s="1"/>
      <c r="K718" s="1"/>
    </row>
    <row r="719" spans="2:11">
      <c r="B719" s="6"/>
      <c r="C719" s="1"/>
      <c r="G719" s="1"/>
      <c r="K719" s="1"/>
    </row>
    <row r="720" spans="2:11">
      <c r="B720" s="6"/>
      <c r="C720" s="1"/>
      <c r="G720" s="1"/>
      <c r="K720" s="1"/>
    </row>
    <row r="721" spans="2:11">
      <c r="B721" s="6"/>
      <c r="C721" s="1"/>
      <c r="G721" s="1"/>
      <c r="K721" s="1"/>
    </row>
    <row r="722" spans="2:11">
      <c r="B722" s="6"/>
      <c r="C722" s="1"/>
      <c r="G722" s="1"/>
      <c r="K722" s="1"/>
    </row>
    <row r="723" spans="2:11">
      <c r="B723" s="6"/>
      <c r="C723" s="1"/>
      <c r="G723" s="1"/>
      <c r="K723" s="1"/>
    </row>
    <row r="724" spans="2:11">
      <c r="B724" s="6"/>
      <c r="C724" s="1"/>
      <c r="G724" s="1"/>
      <c r="K724" s="1"/>
    </row>
    <row r="725" spans="2:11">
      <c r="B725" s="6"/>
      <c r="C725" s="1"/>
      <c r="G725" s="1"/>
      <c r="K725" s="1"/>
    </row>
    <row r="726" spans="2:11">
      <c r="B726" s="6"/>
      <c r="C726" s="1"/>
      <c r="G726" s="1"/>
      <c r="K726" s="1"/>
    </row>
    <row r="727" spans="2:11">
      <c r="B727" s="6"/>
      <c r="C727" s="1"/>
      <c r="G727" s="1"/>
      <c r="K727" s="1"/>
    </row>
    <row r="728" spans="2:11">
      <c r="B728" s="6"/>
      <c r="C728" s="1"/>
      <c r="G728" s="1"/>
      <c r="K728" s="1"/>
    </row>
    <row r="729" spans="2:11">
      <c r="B729" s="6"/>
      <c r="C729" s="1"/>
      <c r="G729" s="1"/>
      <c r="K729" s="1"/>
    </row>
    <row r="730" spans="2:11">
      <c r="B730" s="6"/>
      <c r="C730" s="1"/>
      <c r="G730" s="1"/>
      <c r="K730" s="1"/>
    </row>
    <row r="731" spans="2:11">
      <c r="B731" s="6"/>
      <c r="C731" s="1"/>
      <c r="G731" s="1"/>
      <c r="K731" s="1"/>
    </row>
    <row r="732" spans="2:11">
      <c r="B732" s="6"/>
      <c r="C732" s="1"/>
      <c r="G732" s="1"/>
      <c r="K732" s="1"/>
    </row>
    <row r="733" spans="2:11">
      <c r="B733" s="8"/>
      <c r="C733" s="1"/>
      <c r="G733" s="1"/>
      <c r="K733" s="1"/>
    </row>
    <row r="734" spans="2:11">
      <c r="B734" s="8"/>
      <c r="C734" s="1"/>
      <c r="G734" s="1"/>
      <c r="K734" s="1"/>
    </row>
    <row r="735" spans="2:11">
      <c r="B735" s="8"/>
      <c r="C735" s="1"/>
      <c r="G735" s="1"/>
      <c r="K735" s="1"/>
    </row>
    <row r="736" spans="2:11">
      <c r="B736" s="8"/>
      <c r="C736" s="1"/>
      <c r="G736" s="1"/>
      <c r="K736" s="1"/>
    </row>
    <row r="737" spans="2:11">
      <c r="B737" s="8"/>
      <c r="C737" s="1"/>
      <c r="G737" s="1"/>
      <c r="K737" s="1"/>
    </row>
    <row r="738" spans="2:11">
      <c r="B738" s="8"/>
      <c r="C738" s="1"/>
      <c r="G738" s="1"/>
      <c r="K738" s="1"/>
    </row>
    <row r="739" spans="2:11">
      <c r="B739" s="8"/>
      <c r="C739" s="1"/>
      <c r="G739" s="1"/>
      <c r="K739" s="1"/>
    </row>
    <row r="740" spans="2:11">
      <c r="B740" s="8"/>
      <c r="C740" s="1"/>
      <c r="G740" s="1"/>
      <c r="K740" s="1"/>
    </row>
    <row r="741" spans="2:11">
      <c r="B741" s="8"/>
      <c r="C741" s="1"/>
      <c r="G741" s="1"/>
      <c r="K741" s="1"/>
    </row>
    <row r="742" spans="2:11">
      <c r="B742" s="8"/>
      <c r="C742" s="1"/>
      <c r="G742" s="1"/>
      <c r="K742" s="1"/>
    </row>
    <row r="743" spans="2:11">
      <c r="B743" s="8"/>
      <c r="C743" s="1"/>
      <c r="G743" s="1"/>
      <c r="K743" s="1"/>
    </row>
    <row r="744" spans="2:11">
      <c r="B744" s="8"/>
      <c r="C744" s="1"/>
      <c r="G744" s="1"/>
      <c r="K744" s="1"/>
    </row>
    <row r="745" spans="2:11">
      <c r="B745" s="8"/>
      <c r="C745" s="1"/>
      <c r="G745" s="1"/>
      <c r="K745" s="1"/>
    </row>
    <row r="746" spans="2:11">
      <c r="B746" s="8"/>
      <c r="C746" s="1"/>
      <c r="G746" s="1"/>
      <c r="K746" s="1"/>
    </row>
    <row r="747" spans="2:11">
      <c r="B747" s="8"/>
      <c r="C747" s="1"/>
      <c r="G747" s="1"/>
      <c r="K747" s="1"/>
    </row>
    <row r="748" spans="2:11">
      <c r="B748" s="8"/>
      <c r="C748" s="1"/>
      <c r="G748" s="1"/>
      <c r="K748" s="1"/>
    </row>
    <row r="749" spans="2:11">
      <c r="B749" s="8"/>
      <c r="C749" s="1"/>
      <c r="G749" s="1"/>
      <c r="K749" s="1"/>
    </row>
    <row r="750" spans="2:11">
      <c r="B750" s="8"/>
      <c r="C750" s="1"/>
      <c r="G750" s="1"/>
      <c r="K750" s="1"/>
    </row>
    <row r="751" spans="2:11">
      <c r="B751" s="8"/>
      <c r="C751" s="1"/>
      <c r="G751" s="1"/>
      <c r="K751" s="1"/>
    </row>
    <row r="752" spans="2:11">
      <c r="B752" s="8"/>
      <c r="C752" s="1"/>
      <c r="G752" s="1"/>
      <c r="K752" s="1"/>
    </row>
    <row r="753" spans="2:11">
      <c r="B753" s="8"/>
      <c r="C753" s="1"/>
      <c r="G753" s="1"/>
      <c r="K753" s="1"/>
    </row>
    <row r="754" spans="2:11">
      <c r="B754" s="8"/>
      <c r="C754" s="1"/>
      <c r="G754" s="1"/>
      <c r="K754" s="1"/>
    </row>
    <row r="755" spans="2:11">
      <c r="B755" s="8"/>
      <c r="C755" s="1"/>
      <c r="G755" s="1"/>
      <c r="K755" s="1"/>
    </row>
    <row r="756" spans="2:11">
      <c r="B756" s="8"/>
      <c r="C756" s="1"/>
      <c r="G756" s="1"/>
      <c r="K756" s="1"/>
    </row>
    <row r="757" spans="2:11">
      <c r="B757" s="8"/>
      <c r="C757" s="1"/>
      <c r="G757" s="1"/>
      <c r="K757" s="1"/>
    </row>
    <row r="758" spans="2:11">
      <c r="B758" s="8"/>
      <c r="C758" s="1"/>
      <c r="G758" s="1"/>
      <c r="K758" s="1"/>
    </row>
    <row r="759" spans="2:11">
      <c r="B759" s="8"/>
      <c r="C759" s="1"/>
      <c r="G759" s="1"/>
      <c r="K759" s="1"/>
    </row>
    <row r="760" spans="2:11">
      <c r="B760" s="8"/>
      <c r="C760" s="1"/>
      <c r="G760" s="1"/>
      <c r="K760" s="1"/>
    </row>
    <row r="761" spans="2:11">
      <c r="B761" s="8"/>
      <c r="C761" s="1"/>
      <c r="G761" s="1"/>
      <c r="K761" s="1"/>
    </row>
    <row r="762" spans="2:11">
      <c r="B762" s="8"/>
      <c r="C762" s="1"/>
      <c r="G762" s="1"/>
      <c r="K762" s="1"/>
    </row>
    <row r="763" spans="2:11">
      <c r="B763" s="8"/>
      <c r="C763" s="1"/>
      <c r="G763" s="1"/>
      <c r="K763" s="1"/>
    </row>
    <row r="764" spans="2:11">
      <c r="B764" s="8"/>
      <c r="C764" s="1"/>
      <c r="G764" s="1"/>
      <c r="K764" s="1"/>
    </row>
    <row r="765" spans="2:11">
      <c r="B765" s="8"/>
      <c r="C765" s="1"/>
      <c r="G765" s="1"/>
      <c r="K765" s="1"/>
    </row>
    <row r="766" spans="2:11">
      <c r="B766" s="8"/>
      <c r="C766" s="1"/>
      <c r="G766" s="1"/>
      <c r="K766" s="1"/>
    </row>
    <row r="767" spans="2:11">
      <c r="B767" s="8"/>
      <c r="C767" s="1"/>
      <c r="G767" s="1"/>
      <c r="K767" s="1"/>
    </row>
    <row r="768" spans="2:11">
      <c r="B768" s="8"/>
      <c r="C768" s="1"/>
      <c r="G768" s="1"/>
      <c r="K768" s="1"/>
    </row>
    <row r="769" spans="2:11">
      <c r="B769" s="8"/>
      <c r="C769" s="1"/>
      <c r="G769" s="1"/>
      <c r="K769" s="1"/>
    </row>
    <row r="770" spans="2:11">
      <c r="B770" s="8"/>
      <c r="C770" s="1"/>
      <c r="G770" s="1"/>
      <c r="K770" s="1"/>
    </row>
    <row r="771" spans="2:11">
      <c r="B771" s="8"/>
      <c r="C771" s="1"/>
      <c r="G771" s="1"/>
      <c r="K771" s="1"/>
    </row>
    <row r="772" spans="2:11">
      <c r="B772" s="8"/>
      <c r="C772" s="1"/>
      <c r="G772" s="1"/>
      <c r="K772" s="1"/>
    </row>
    <row r="773" spans="2:11">
      <c r="B773" s="8"/>
      <c r="C773" s="1"/>
      <c r="G773" s="1"/>
      <c r="K773" s="1"/>
    </row>
    <row r="774" spans="2:11">
      <c r="B774" s="8"/>
      <c r="C774" s="1"/>
      <c r="G774" s="1"/>
      <c r="K774" s="1"/>
    </row>
    <row r="775" spans="2:11">
      <c r="B775" s="8"/>
      <c r="C775" s="1"/>
      <c r="G775" s="1"/>
      <c r="K775" s="1"/>
    </row>
    <row r="776" spans="2:11">
      <c r="B776" s="8"/>
      <c r="C776" s="1"/>
      <c r="G776" s="1"/>
      <c r="K776" s="1"/>
    </row>
    <row r="777" spans="2:11">
      <c r="B777" s="8"/>
      <c r="C777" s="1"/>
      <c r="G777" s="1"/>
      <c r="K777" s="1"/>
    </row>
    <row r="778" spans="2:11">
      <c r="B778" s="8"/>
      <c r="C778" s="1"/>
      <c r="G778" s="1"/>
      <c r="K778" s="1"/>
    </row>
    <row r="779" spans="2:11">
      <c r="B779" s="8"/>
      <c r="C779" s="1"/>
      <c r="G779" s="1"/>
      <c r="K779" s="1"/>
    </row>
    <row r="780" spans="2:11">
      <c r="B780" s="8"/>
      <c r="C780" s="1"/>
      <c r="G780" s="1"/>
      <c r="K780" s="1"/>
    </row>
    <row r="781" spans="2:11">
      <c r="B781" s="8"/>
      <c r="C781" s="1"/>
      <c r="G781" s="1"/>
      <c r="K781" s="1"/>
    </row>
    <row r="782" spans="2:11">
      <c r="B782" s="8"/>
      <c r="C782" s="1"/>
      <c r="G782" s="1"/>
      <c r="K782" s="1"/>
    </row>
    <row r="783" spans="2:11">
      <c r="B783" s="8"/>
      <c r="C783" s="1"/>
      <c r="G783" s="1"/>
      <c r="K783" s="1"/>
    </row>
    <row r="784" spans="2:11">
      <c r="B784" s="8"/>
      <c r="C784" s="1"/>
      <c r="G784" s="1"/>
      <c r="K784" s="1"/>
    </row>
    <row r="785" spans="2:11">
      <c r="B785" s="8"/>
      <c r="C785" s="1"/>
      <c r="G785" s="1"/>
      <c r="K785" s="1"/>
    </row>
    <row r="786" spans="2:11">
      <c r="B786" s="8"/>
      <c r="C786" s="1"/>
      <c r="G786" s="1"/>
      <c r="K786" s="1"/>
    </row>
    <row r="787" spans="2:11">
      <c r="B787" s="8"/>
      <c r="C787" s="1"/>
      <c r="G787" s="1"/>
      <c r="K787" s="1"/>
    </row>
    <row r="788" spans="2:11">
      <c r="B788" s="8"/>
      <c r="C788" s="1"/>
      <c r="G788" s="1"/>
      <c r="K788" s="1"/>
    </row>
    <row r="789" spans="2:11">
      <c r="B789" s="8"/>
      <c r="C789" s="1"/>
      <c r="G789" s="1"/>
      <c r="K789" s="1"/>
    </row>
    <row r="790" spans="2:11">
      <c r="B790" s="8"/>
      <c r="C790" s="1"/>
      <c r="G790" s="1"/>
      <c r="K790" s="1"/>
    </row>
    <row r="791" spans="2:11">
      <c r="B791" s="8"/>
      <c r="C791" s="1"/>
      <c r="G791" s="1"/>
      <c r="K791" s="1"/>
    </row>
    <row r="792" spans="2:11">
      <c r="B792" s="8"/>
      <c r="C792" s="1"/>
      <c r="G792" s="1"/>
      <c r="K792" s="1"/>
    </row>
    <row r="793" spans="2:11">
      <c r="B793" s="8"/>
      <c r="C793" s="1"/>
      <c r="G793" s="1"/>
      <c r="K793" s="1"/>
    </row>
    <row r="794" spans="2:11">
      <c r="B794" s="8"/>
      <c r="C794" s="1"/>
      <c r="G794" s="1"/>
      <c r="K794" s="1"/>
    </row>
    <row r="795" spans="2:11">
      <c r="B795" s="8"/>
      <c r="C795" s="1"/>
      <c r="G795" s="1"/>
      <c r="K795" s="1"/>
    </row>
    <row r="796" spans="2:11">
      <c r="B796" s="8"/>
      <c r="C796" s="1"/>
      <c r="G796" s="1"/>
      <c r="K796" s="1"/>
    </row>
    <row r="797" spans="2:11">
      <c r="B797" s="8"/>
      <c r="C797" s="1"/>
      <c r="G797" s="1"/>
      <c r="K797" s="1"/>
    </row>
    <row r="798" spans="2:11">
      <c r="B798" s="8"/>
      <c r="C798" s="1"/>
      <c r="G798" s="1"/>
      <c r="K798" s="1"/>
    </row>
    <row r="799" spans="2:11">
      <c r="B799" s="8"/>
      <c r="C799" s="1"/>
      <c r="G799" s="1"/>
      <c r="K799" s="1"/>
    </row>
    <row r="800" spans="2:11">
      <c r="B800" s="8"/>
      <c r="C800" s="1"/>
      <c r="G800" s="1"/>
      <c r="K800" s="1"/>
    </row>
    <row r="801" spans="2:11">
      <c r="B801" s="8"/>
      <c r="C801" s="1"/>
      <c r="G801" s="1"/>
      <c r="K801" s="1"/>
    </row>
    <row r="802" spans="2:11">
      <c r="B802" s="8"/>
      <c r="C802" s="1"/>
      <c r="G802" s="1"/>
      <c r="K802" s="1"/>
    </row>
    <row r="803" spans="2:11">
      <c r="B803" s="8"/>
      <c r="C803" s="1"/>
      <c r="G803" s="1"/>
      <c r="K803" s="1"/>
    </row>
    <row r="804" spans="2:11">
      <c r="B804" s="8"/>
      <c r="C804" s="1"/>
      <c r="G804" s="1"/>
      <c r="K804" s="1"/>
    </row>
    <row r="805" spans="2:11">
      <c r="B805" s="8"/>
      <c r="C805" s="1"/>
      <c r="G805" s="1"/>
      <c r="K805" s="1"/>
    </row>
    <row r="806" spans="2:11">
      <c r="B806" s="8"/>
      <c r="C806" s="1"/>
      <c r="G806" s="1"/>
      <c r="K806" s="1"/>
    </row>
    <row r="807" spans="2:11">
      <c r="B807" s="8"/>
      <c r="C807" s="1"/>
      <c r="G807" s="1"/>
      <c r="K807" s="1"/>
    </row>
    <row r="808" spans="2:11">
      <c r="B808" s="8"/>
      <c r="C808" s="1"/>
      <c r="G808" s="1"/>
      <c r="K808" s="1"/>
    </row>
    <row r="809" spans="2:11">
      <c r="B809" s="8"/>
      <c r="C809" s="1"/>
      <c r="G809" s="1"/>
      <c r="K809" s="1"/>
    </row>
    <row r="810" spans="2:11">
      <c r="B810" s="8"/>
      <c r="C810" s="1"/>
      <c r="G810" s="1"/>
      <c r="K810" s="1"/>
    </row>
    <row r="811" spans="2:11">
      <c r="B811" s="8"/>
      <c r="C811" s="1"/>
      <c r="G811" s="1"/>
      <c r="K811" s="1"/>
    </row>
    <row r="812" spans="2:11">
      <c r="B812" s="8"/>
      <c r="C812" s="1"/>
      <c r="G812" s="1"/>
      <c r="K812" s="1"/>
    </row>
    <row r="813" spans="2:11">
      <c r="B813" s="8"/>
      <c r="C813" s="1"/>
      <c r="G813" s="1"/>
      <c r="K813" s="1"/>
    </row>
    <row r="814" spans="2:11">
      <c r="B814" s="8"/>
      <c r="C814" s="1"/>
      <c r="G814" s="1"/>
      <c r="K814" s="1"/>
    </row>
    <row r="815" spans="2:11">
      <c r="B815" s="8"/>
      <c r="C815" s="1"/>
      <c r="G815" s="1"/>
      <c r="K815" s="1"/>
    </row>
    <row r="816" spans="2:11">
      <c r="B816" s="8"/>
      <c r="C816" s="1"/>
      <c r="G816" s="1"/>
      <c r="K816" s="1"/>
    </row>
    <row r="817" spans="2:11">
      <c r="B817" s="8"/>
      <c r="C817" s="1"/>
      <c r="G817" s="1"/>
      <c r="K817" s="1"/>
    </row>
    <row r="818" spans="2:11">
      <c r="B818" s="8"/>
      <c r="C818" s="1"/>
      <c r="G818" s="1"/>
      <c r="K818" s="1"/>
    </row>
    <row r="819" spans="2:11">
      <c r="B819" s="3"/>
      <c r="C819" s="1"/>
      <c r="G819" s="1"/>
      <c r="K819" s="1"/>
    </row>
    <row r="820" spans="2:11">
      <c r="B820" s="3"/>
      <c r="C820" s="1"/>
      <c r="G820" s="1"/>
      <c r="K820" s="1"/>
    </row>
    <row r="821" spans="2:11">
      <c r="B821" s="3"/>
      <c r="C821" s="1"/>
      <c r="G821" s="1"/>
      <c r="K821" s="1"/>
    </row>
    <row r="822" spans="2:11">
      <c r="B822" s="4"/>
      <c r="C822" s="1"/>
      <c r="G822" s="1"/>
      <c r="K822" s="1"/>
    </row>
    <row r="823" spans="2:11">
      <c r="B823" s="3"/>
      <c r="C823" s="1"/>
      <c r="G823" s="1"/>
      <c r="K823" s="1"/>
    </row>
    <row r="824" spans="2:11">
      <c r="B824" s="4"/>
      <c r="C824" s="1"/>
      <c r="G824" s="1"/>
      <c r="K824" s="1"/>
    </row>
    <row r="825" spans="2:11">
      <c r="B825" s="4"/>
      <c r="C825" s="1"/>
      <c r="G825" s="1"/>
      <c r="K825" s="1"/>
    </row>
    <row r="826" spans="2:11">
      <c r="B826" s="3"/>
      <c r="C826" s="1"/>
      <c r="G826" s="1"/>
      <c r="K826" s="1"/>
    </row>
    <row r="827" spans="2:11">
      <c r="B827" s="3"/>
      <c r="C827" s="1"/>
      <c r="G827" s="1"/>
      <c r="K827" s="1"/>
    </row>
    <row r="828" spans="2:11">
      <c r="B828" s="8"/>
      <c r="C828" s="1"/>
      <c r="G828" s="1"/>
      <c r="K828" s="1"/>
    </row>
    <row r="829" spans="2:11">
      <c r="B829" s="8"/>
      <c r="C829" s="1"/>
      <c r="G829" s="1"/>
      <c r="K829" s="1"/>
    </row>
    <row r="830" spans="2:11">
      <c r="B830" s="8"/>
      <c r="C830" s="1"/>
      <c r="G830" s="1"/>
      <c r="K830" s="1"/>
    </row>
    <row r="831" spans="2:11">
      <c r="B831" s="8"/>
      <c r="C831" s="1"/>
      <c r="G831" s="1"/>
      <c r="K831" s="1"/>
    </row>
    <row r="832" spans="2:11">
      <c r="B832" s="8"/>
      <c r="C832" s="1"/>
      <c r="G832" s="1"/>
      <c r="K832" s="1"/>
    </row>
    <row r="833" spans="2:11">
      <c r="B833" s="8"/>
      <c r="C833" s="1"/>
      <c r="G833" s="1"/>
      <c r="K833" s="1"/>
    </row>
    <row r="834" spans="2:11">
      <c r="B834" s="8"/>
      <c r="C834" s="1"/>
      <c r="G834" s="1"/>
      <c r="K834" s="1"/>
    </row>
    <row r="835" spans="2:11">
      <c r="B835" s="8"/>
      <c r="C835" s="1"/>
      <c r="G835" s="1"/>
      <c r="K835" s="1"/>
    </row>
    <row r="836" spans="2:11">
      <c r="B836" s="8"/>
      <c r="C836" s="1"/>
      <c r="G836" s="1"/>
      <c r="K836" s="1"/>
    </row>
    <row r="837" spans="2:11">
      <c r="B837" s="8"/>
      <c r="C837" s="1"/>
      <c r="G837" s="1"/>
      <c r="K837" s="1"/>
    </row>
    <row r="838" spans="2:11">
      <c r="B838" s="8"/>
      <c r="C838" s="1"/>
      <c r="G838" s="1"/>
      <c r="K838" s="1"/>
    </row>
    <row r="839" spans="2:11">
      <c r="B839" s="8"/>
      <c r="C839" s="1"/>
      <c r="G839" s="1"/>
      <c r="K839" s="1"/>
    </row>
    <row r="840" spans="2:11">
      <c r="B840" s="8"/>
      <c r="C840" s="1"/>
      <c r="G840" s="1"/>
      <c r="K840" s="1"/>
    </row>
    <row r="841" spans="2:11">
      <c r="B841" s="8"/>
      <c r="C841" s="1"/>
      <c r="G841" s="1"/>
      <c r="K841" s="1"/>
    </row>
    <row r="842" spans="2:11">
      <c r="B842" s="8"/>
      <c r="C842" s="1"/>
      <c r="G842" s="1"/>
      <c r="K842" s="1"/>
    </row>
    <row r="843" spans="2:11">
      <c r="B843" s="8"/>
      <c r="C843" s="1"/>
      <c r="G843" s="1"/>
      <c r="K843" s="1"/>
    </row>
    <row r="844" spans="2:11">
      <c r="B844" s="8"/>
      <c r="C844" s="1"/>
      <c r="G844" s="1"/>
      <c r="K844" s="1"/>
    </row>
    <row r="845" spans="2:11">
      <c r="B845" s="8"/>
      <c r="C845" s="1"/>
      <c r="G845" s="1"/>
      <c r="K845" s="1"/>
    </row>
    <row r="846" spans="2:11">
      <c r="B846" s="8"/>
      <c r="C846" s="1"/>
      <c r="G846" s="1"/>
      <c r="K846" s="1"/>
    </row>
    <row r="847" spans="2:11">
      <c r="B847" s="8"/>
      <c r="C847" s="1"/>
      <c r="G847" s="1"/>
      <c r="K847" s="1"/>
    </row>
    <row r="848" spans="2:11">
      <c r="B848" s="8"/>
      <c r="C848" s="1"/>
      <c r="G848" s="1"/>
      <c r="K848" s="1"/>
    </row>
    <row r="849" spans="2:11">
      <c r="B849" s="8"/>
      <c r="C849" s="1"/>
      <c r="G849" s="1"/>
      <c r="K849" s="1"/>
    </row>
    <row r="850" spans="2:11">
      <c r="B850" s="8"/>
      <c r="C850" s="1"/>
      <c r="G850" s="1"/>
      <c r="K850" s="1"/>
    </row>
    <row r="851" spans="2:11">
      <c r="B851" s="8"/>
      <c r="C851" s="1"/>
      <c r="G851" s="1"/>
      <c r="K851" s="1"/>
    </row>
    <row r="852" spans="2:11">
      <c r="B852" s="8"/>
      <c r="C852" s="1"/>
      <c r="G852" s="1"/>
      <c r="K852" s="1"/>
    </row>
    <row r="853" spans="2:11">
      <c r="B853" s="8"/>
      <c r="C853" s="1"/>
      <c r="G853" s="1"/>
      <c r="K853" s="1"/>
    </row>
    <row r="854" spans="2:11">
      <c r="B854" s="8"/>
      <c r="C854" s="1"/>
      <c r="G854" s="1"/>
      <c r="K854" s="1"/>
    </row>
    <row r="855" spans="2:11">
      <c r="B855" s="8"/>
      <c r="C855" s="1"/>
      <c r="G855" s="1"/>
      <c r="K855" s="1"/>
    </row>
    <row r="856" spans="2:11">
      <c r="B856" s="8"/>
      <c r="C856" s="1"/>
      <c r="G856" s="1"/>
      <c r="K856" s="1"/>
    </row>
    <row r="857" spans="2:11">
      <c r="B857" s="8"/>
      <c r="C857" s="1"/>
      <c r="G857" s="1"/>
      <c r="K857" s="1"/>
    </row>
    <row r="858" spans="2:11">
      <c r="B858" s="8"/>
      <c r="C858" s="1"/>
      <c r="G858" s="1"/>
      <c r="K858" s="1"/>
    </row>
    <row r="859" spans="2:11">
      <c r="B859" s="8"/>
      <c r="C859" s="1"/>
      <c r="G859" s="1"/>
      <c r="K859" s="1"/>
    </row>
    <row r="860" spans="2:11">
      <c r="B860" s="8"/>
      <c r="C860" s="1"/>
      <c r="G860" s="1"/>
      <c r="K860" s="1"/>
    </row>
    <row r="861" spans="2:11">
      <c r="B861" s="8"/>
      <c r="C861" s="1"/>
      <c r="G861" s="1"/>
      <c r="K861" s="1"/>
    </row>
    <row r="862" spans="2:11">
      <c r="B862" s="8"/>
      <c r="C862" s="1"/>
      <c r="G862" s="1"/>
      <c r="K862" s="1"/>
    </row>
    <row r="863" spans="2:11">
      <c r="B863" s="8"/>
      <c r="C863" s="1"/>
      <c r="G863" s="1"/>
      <c r="K863" s="1"/>
    </row>
    <row r="864" spans="2:11">
      <c r="B864" s="8"/>
      <c r="C864" s="1"/>
      <c r="G864" s="1"/>
      <c r="K864" s="1"/>
    </row>
    <row r="865" spans="2:11">
      <c r="B865" s="8"/>
      <c r="C865" s="1"/>
      <c r="G865" s="1"/>
      <c r="K865" s="1"/>
    </row>
    <row r="866" spans="2:11">
      <c r="B866" s="8"/>
      <c r="C866" s="1"/>
      <c r="G866" s="1"/>
      <c r="K866" s="1"/>
    </row>
    <row r="867" spans="2:11">
      <c r="B867" s="8"/>
      <c r="C867" s="1"/>
      <c r="G867" s="1"/>
      <c r="K867" s="1"/>
    </row>
    <row r="868" spans="2:11">
      <c r="B868" s="8"/>
      <c r="C868" s="1"/>
      <c r="G868" s="1"/>
      <c r="K868" s="1"/>
    </row>
    <row r="869" spans="2:11">
      <c r="B869" s="8"/>
      <c r="C869" s="1"/>
      <c r="G869" s="1"/>
      <c r="K869" s="1"/>
    </row>
    <row r="870" spans="2:11">
      <c r="B870" s="8"/>
      <c r="C870" s="1"/>
      <c r="G870" s="1"/>
      <c r="K870" s="1"/>
    </row>
    <row r="871" spans="2:11">
      <c r="B871" s="8"/>
      <c r="C871" s="1"/>
      <c r="G871" s="1"/>
      <c r="K871" s="1"/>
    </row>
    <row r="872" spans="2:11">
      <c r="B872" s="8"/>
      <c r="C872" s="1"/>
      <c r="G872" s="1"/>
      <c r="K872" s="1"/>
    </row>
    <row r="873" spans="2:11">
      <c r="B873" s="8"/>
      <c r="C873" s="1"/>
      <c r="G873" s="1"/>
      <c r="K873" s="1"/>
    </row>
    <row r="874" spans="2:11">
      <c r="B874" s="8"/>
      <c r="C874" s="1"/>
      <c r="G874" s="1"/>
      <c r="K874" s="1"/>
    </row>
    <row r="875" spans="2:11">
      <c r="B875" s="8"/>
      <c r="C875" s="1"/>
      <c r="G875" s="1"/>
      <c r="K875" s="1"/>
    </row>
    <row r="876" spans="2:11">
      <c r="B876" s="8"/>
      <c r="C876" s="1"/>
      <c r="G876" s="1"/>
      <c r="K876" s="1"/>
    </row>
    <row r="877" spans="2:11">
      <c r="B877" s="8"/>
      <c r="C877" s="1"/>
      <c r="G877" s="1"/>
      <c r="K877" s="1"/>
    </row>
    <row r="878" spans="2:11">
      <c r="B878" s="8"/>
      <c r="C878" s="1"/>
      <c r="G878" s="1"/>
      <c r="K878" s="1"/>
    </row>
    <row r="879" spans="2:11">
      <c r="B879" s="8"/>
      <c r="C879" s="1"/>
      <c r="G879" s="1"/>
      <c r="K879" s="1"/>
    </row>
    <row r="880" spans="2:11">
      <c r="B880" s="8"/>
      <c r="C880" s="1"/>
      <c r="G880" s="1"/>
      <c r="K880" s="1"/>
    </row>
    <row r="881" spans="2:11">
      <c r="B881" s="8"/>
      <c r="C881" s="1"/>
      <c r="G881" s="1"/>
      <c r="K881" s="1"/>
    </row>
    <row r="882" spans="2:11">
      <c r="B882" s="8"/>
      <c r="C882" s="1"/>
      <c r="G882" s="1"/>
      <c r="K882" s="1"/>
    </row>
    <row r="883" spans="2:11">
      <c r="B883" s="8"/>
      <c r="C883" s="1"/>
      <c r="G883" s="1"/>
      <c r="K883" s="1"/>
    </row>
    <row r="884" spans="2:11">
      <c r="B884" s="8"/>
      <c r="C884" s="1"/>
      <c r="G884" s="1"/>
      <c r="K884" s="1"/>
    </row>
    <row r="885" spans="2:11">
      <c r="B885" s="8"/>
      <c r="C885" s="1"/>
      <c r="G885" s="1"/>
      <c r="K885" s="1"/>
    </row>
    <row r="886" spans="2:11">
      <c r="B886" s="8"/>
      <c r="C886" s="1"/>
      <c r="G886" s="1"/>
      <c r="K886" s="1"/>
    </row>
    <row r="887" spans="2:11">
      <c r="B887" s="8"/>
      <c r="C887" s="1"/>
      <c r="G887" s="1"/>
      <c r="K887" s="1"/>
    </row>
    <row r="888" spans="2:11">
      <c r="B888" s="8"/>
      <c r="C888" s="1"/>
      <c r="G888" s="1"/>
      <c r="K888" s="1"/>
    </row>
    <row r="889" spans="2:11">
      <c r="B889" s="8"/>
      <c r="C889" s="1"/>
      <c r="G889" s="1"/>
      <c r="K889" s="1"/>
    </row>
    <row r="890" spans="2:11">
      <c r="B890" s="8"/>
      <c r="C890" s="1"/>
      <c r="G890" s="1"/>
      <c r="K890" s="1"/>
    </row>
    <row r="891" spans="2:11">
      <c r="B891" s="8"/>
      <c r="C891" s="1"/>
      <c r="G891" s="1"/>
      <c r="K891" s="1"/>
    </row>
    <row r="892" spans="2:11">
      <c r="B892" s="8"/>
      <c r="C892" s="1"/>
      <c r="G892" s="1"/>
      <c r="K892" s="1"/>
    </row>
    <row r="893" spans="2:11">
      <c r="B893" s="8"/>
      <c r="C893" s="1"/>
      <c r="G893" s="1"/>
      <c r="K893" s="1"/>
    </row>
    <row r="894" spans="2:11">
      <c r="B894" s="8"/>
      <c r="C894" s="1"/>
      <c r="G894" s="1"/>
      <c r="K894" s="1"/>
    </row>
    <row r="895" spans="2:11">
      <c r="B895" s="8"/>
      <c r="C895" s="1"/>
      <c r="G895" s="1"/>
      <c r="K895" s="1"/>
    </row>
    <row r="896" spans="2:11">
      <c r="B896" s="8"/>
      <c r="C896" s="1"/>
      <c r="G896" s="1"/>
      <c r="K896" s="1"/>
    </row>
    <row r="897" spans="2:11">
      <c r="B897" s="8"/>
      <c r="C897" s="1"/>
      <c r="G897" s="1"/>
      <c r="K897" s="1"/>
    </row>
    <row r="898" spans="2:11">
      <c r="B898" s="8"/>
      <c r="C898" s="1"/>
      <c r="G898" s="1"/>
      <c r="K898" s="1"/>
    </row>
    <row r="899" spans="2:11">
      <c r="B899" s="8"/>
      <c r="C899" s="1"/>
      <c r="G899" s="1"/>
      <c r="K899" s="1"/>
    </row>
    <row r="900" spans="2:11">
      <c r="B900" s="8"/>
      <c r="C900" s="1"/>
      <c r="G900" s="1"/>
      <c r="K900" s="1"/>
    </row>
    <row r="901" spans="2:11">
      <c r="B901" s="8"/>
      <c r="C901" s="1"/>
      <c r="G901" s="1"/>
      <c r="K901" s="1"/>
    </row>
    <row r="902" spans="2:11">
      <c r="B902" s="8"/>
      <c r="C902" s="1"/>
      <c r="G902" s="1"/>
      <c r="K902" s="1"/>
    </row>
    <row r="903" spans="2:11">
      <c r="B903" s="8"/>
      <c r="C903" s="1"/>
      <c r="G903" s="1"/>
      <c r="K903" s="1"/>
    </row>
    <row r="904" spans="2:11">
      <c r="B904" s="8"/>
      <c r="C904" s="1"/>
      <c r="G904" s="1"/>
      <c r="K904" s="1"/>
    </row>
    <row r="905" spans="2:11">
      <c r="B905" s="8"/>
      <c r="C905" s="1"/>
      <c r="G905" s="1"/>
      <c r="K905" s="1"/>
    </row>
    <row r="906" spans="2:11">
      <c r="B906" s="8"/>
      <c r="C906" s="1"/>
      <c r="G906" s="1"/>
      <c r="K906" s="1"/>
    </row>
    <row r="907" spans="2:11">
      <c r="B907" s="8"/>
      <c r="C907" s="1"/>
      <c r="G907" s="1"/>
      <c r="K907" s="1"/>
    </row>
    <row r="908" spans="2:11">
      <c r="B908" s="8"/>
      <c r="C908" s="1"/>
      <c r="G908" s="1"/>
      <c r="K908" s="1"/>
    </row>
    <row r="909" spans="2:11">
      <c r="B909" s="8"/>
      <c r="C909" s="1"/>
      <c r="G909" s="1"/>
      <c r="K909" s="1"/>
    </row>
    <row r="910" spans="2:11">
      <c r="B910" s="8"/>
      <c r="C910" s="1"/>
      <c r="G910" s="1"/>
      <c r="K910" s="1"/>
    </row>
    <row r="911" spans="2:11">
      <c r="B911" s="8"/>
      <c r="C911" s="1"/>
      <c r="G911" s="1"/>
      <c r="K911" s="1"/>
    </row>
    <row r="912" spans="2:11">
      <c r="B912" s="8"/>
      <c r="C912" s="1"/>
      <c r="G912" s="1"/>
      <c r="K912" s="1"/>
    </row>
    <row r="913" spans="2:11">
      <c r="B913" s="8"/>
      <c r="C913" s="1"/>
      <c r="G913" s="1"/>
      <c r="K913" s="1"/>
    </row>
    <row r="914" spans="2:11">
      <c r="B914" s="8"/>
      <c r="C914" s="1"/>
      <c r="G914" s="1"/>
      <c r="K914" s="1"/>
    </row>
    <row r="915" spans="2:11">
      <c r="B915" s="8"/>
      <c r="C915" s="1"/>
      <c r="G915" s="1"/>
      <c r="K915" s="1"/>
    </row>
    <row r="916" spans="2:11">
      <c r="B916" s="8"/>
      <c r="C916" s="1"/>
      <c r="G916" s="1"/>
      <c r="K916" s="1"/>
    </row>
    <row r="917" spans="2:11">
      <c r="B917" s="8"/>
      <c r="C917" s="1"/>
      <c r="G917" s="1"/>
      <c r="K917" s="1"/>
    </row>
    <row r="918" spans="2:11">
      <c r="B918" s="8"/>
      <c r="C918" s="1"/>
      <c r="G918" s="1"/>
      <c r="K918" s="1"/>
    </row>
    <row r="919" spans="2:11">
      <c r="B919" s="8"/>
      <c r="C919" s="1"/>
      <c r="G919" s="1"/>
      <c r="K919" s="1"/>
    </row>
    <row r="920" spans="2:11">
      <c r="B920" s="8"/>
      <c r="C920" s="1"/>
      <c r="G920" s="1"/>
      <c r="K920" s="1"/>
    </row>
    <row r="921" spans="2:11">
      <c r="B921" s="8"/>
      <c r="C921" s="1"/>
      <c r="G921" s="1"/>
      <c r="K921" s="1"/>
    </row>
    <row r="922" spans="2:11">
      <c r="B922" s="8"/>
      <c r="C922" s="1"/>
      <c r="G922" s="1"/>
      <c r="K922" s="1"/>
    </row>
    <row r="923" spans="2:11">
      <c r="B923" s="8"/>
      <c r="C923" s="1"/>
      <c r="G923" s="1"/>
      <c r="K923" s="1"/>
    </row>
    <row r="924" spans="2:11">
      <c r="B924" s="8"/>
      <c r="C924" s="1"/>
      <c r="G924" s="1"/>
      <c r="K924" s="1"/>
    </row>
    <row r="925" spans="2:11">
      <c r="B925" s="8"/>
      <c r="C925" s="1"/>
      <c r="G925" s="1"/>
      <c r="K925" s="1"/>
    </row>
    <row r="926" spans="2:11">
      <c r="B926" s="8"/>
      <c r="C926" s="1"/>
      <c r="G926" s="1"/>
      <c r="K926" s="1"/>
    </row>
    <row r="927" spans="2:11">
      <c r="B927" s="8"/>
      <c r="C927" s="1"/>
      <c r="G927" s="1"/>
      <c r="K927" s="1"/>
    </row>
    <row r="928" spans="2:11">
      <c r="B928" s="8"/>
      <c r="C928" s="1"/>
      <c r="G928" s="1"/>
      <c r="K928" s="1"/>
    </row>
    <row r="929" spans="2:13">
      <c r="B929" s="8"/>
      <c r="C929" s="1"/>
      <c r="D929" s="1"/>
      <c r="E929" s="1"/>
      <c r="G929" s="1"/>
      <c r="H929" s="1"/>
      <c r="I929" s="1"/>
      <c r="K929" s="1"/>
      <c r="L929" s="1"/>
      <c r="M929" s="1"/>
    </row>
    <row r="930" spans="2:13">
      <c r="B930" s="8"/>
      <c r="C930" s="1"/>
      <c r="G930" s="1"/>
      <c r="K930" s="1"/>
    </row>
    <row r="931" spans="2:13">
      <c r="B931" s="8"/>
      <c r="C931" s="1"/>
      <c r="G931" s="1"/>
      <c r="K931" s="1"/>
    </row>
    <row r="932" spans="2:13">
      <c r="B932" s="8"/>
      <c r="C932" s="1"/>
      <c r="G932" s="1"/>
      <c r="K932" s="1"/>
    </row>
    <row r="933" spans="2:13">
      <c r="B933" s="8"/>
      <c r="C933" s="1"/>
      <c r="G933" s="1"/>
      <c r="K933" s="1"/>
    </row>
    <row r="934" spans="2:13">
      <c r="B934" s="8"/>
      <c r="C934" s="1"/>
      <c r="G934" s="1"/>
      <c r="K934" s="1"/>
    </row>
    <row r="935" spans="2:13">
      <c r="B935" s="8"/>
      <c r="C935" s="1"/>
      <c r="G935" s="1"/>
      <c r="K935" s="1"/>
    </row>
    <row r="936" spans="2:13">
      <c r="B936" s="8"/>
      <c r="C936" s="1"/>
      <c r="G936" s="1"/>
      <c r="K936" s="1"/>
    </row>
    <row r="937" spans="2:13">
      <c r="B937" s="8"/>
      <c r="C937" s="1"/>
      <c r="G937" s="1"/>
      <c r="K937" s="1"/>
    </row>
    <row r="938" spans="2:13">
      <c r="B938" s="8"/>
      <c r="C938" s="1"/>
      <c r="G938" s="1"/>
      <c r="K938" s="1"/>
    </row>
    <row r="939" spans="2:13">
      <c r="B939" s="8"/>
      <c r="C939" s="1"/>
      <c r="G939" s="1"/>
      <c r="K939" s="1"/>
    </row>
    <row r="940" spans="2:13">
      <c r="B940" s="8"/>
      <c r="C940" s="1"/>
      <c r="G940" s="1"/>
      <c r="K940" s="1"/>
    </row>
    <row r="941" spans="2:13">
      <c r="B941" s="8"/>
      <c r="C941" s="1"/>
      <c r="G941" s="1"/>
      <c r="K941" s="1"/>
    </row>
    <row r="942" spans="2:13">
      <c r="B942" s="8"/>
      <c r="C942" s="1"/>
      <c r="G942" s="1"/>
      <c r="K942" s="1"/>
    </row>
    <row r="943" spans="2:13">
      <c r="B943" s="8"/>
      <c r="C943" s="1"/>
      <c r="G943" s="1"/>
      <c r="K943" s="1"/>
    </row>
    <row r="944" spans="2:13">
      <c r="B944" s="8"/>
      <c r="C944" s="1"/>
      <c r="G944" s="1"/>
      <c r="K944" s="1"/>
    </row>
    <row r="945" spans="2:11">
      <c r="B945" s="8"/>
      <c r="C945" s="1"/>
      <c r="G945" s="1"/>
      <c r="K945" s="1"/>
    </row>
    <row r="946" spans="2:11">
      <c r="B946" s="8"/>
      <c r="C946" s="1"/>
      <c r="G946" s="1"/>
      <c r="K946" s="1"/>
    </row>
    <row r="947" spans="2:11">
      <c r="B947" s="8"/>
      <c r="C947" s="1"/>
      <c r="G947" s="1"/>
      <c r="K947" s="1"/>
    </row>
    <row r="948" spans="2:11">
      <c r="B948" s="8"/>
      <c r="C948" s="1"/>
      <c r="G948" s="1"/>
      <c r="K948" s="1"/>
    </row>
    <row r="949" spans="2:11">
      <c r="B949" s="8"/>
      <c r="C949" s="1"/>
      <c r="G949" s="1"/>
      <c r="K949" s="1"/>
    </row>
    <row r="950" spans="2:11">
      <c r="B950" s="8"/>
      <c r="C950" s="1"/>
      <c r="G950" s="1"/>
      <c r="K950" s="1"/>
    </row>
    <row r="951" spans="2:11">
      <c r="B951" s="8"/>
      <c r="C951" s="1"/>
      <c r="G951" s="1"/>
      <c r="K951" s="1"/>
    </row>
    <row r="952" spans="2:11">
      <c r="B952" s="8"/>
      <c r="C952" s="1"/>
      <c r="G952" s="1"/>
      <c r="K952" s="1"/>
    </row>
    <row r="953" spans="2:11">
      <c r="B953" s="8"/>
      <c r="C953" s="1"/>
      <c r="G953" s="1"/>
      <c r="K953" s="1"/>
    </row>
    <row r="954" spans="2:11">
      <c r="B954" s="8"/>
      <c r="C954" s="1"/>
      <c r="G954" s="1"/>
      <c r="K954" s="1"/>
    </row>
    <row r="955" spans="2:11">
      <c r="B955" s="8"/>
      <c r="C955" s="1"/>
      <c r="G955" s="1"/>
      <c r="K955" s="1"/>
    </row>
    <row r="956" spans="2:11">
      <c r="B956" s="8"/>
      <c r="C956" s="1"/>
      <c r="G956" s="1"/>
      <c r="K956" s="1"/>
    </row>
    <row r="957" spans="2:11">
      <c r="B957" s="8"/>
      <c r="C957" s="1"/>
      <c r="G957" s="1"/>
      <c r="K957" s="1"/>
    </row>
    <row r="958" spans="2:11">
      <c r="B958" s="8"/>
      <c r="C958" s="1"/>
      <c r="G958" s="1"/>
      <c r="K958" s="1"/>
    </row>
    <row r="959" spans="2:11">
      <c r="B959" s="8"/>
      <c r="C959" s="1"/>
      <c r="G959" s="1"/>
      <c r="K959" s="1"/>
    </row>
    <row r="960" spans="2:11">
      <c r="B960" s="8"/>
      <c r="C960" s="1"/>
      <c r="G960" s="1"/>
      <c r="K960" s="1"/>
    </row>
    <row r="961" spans="2:11">
      <c r="B961" s="8"/>
      <c r="C961" s="1"/>
      <c r="G961" s="1"/>
      <c r="K961" s="1"/>
    </row>
    <row r="962" spans="2:11">
      <c r="B962" s="8"/>
      <c r="C962" s="1"/>
      <c r="G962" s="1"/>
      <c r="K962" s="1"/>
    </row>
    <row r="963" spans="2:11">
      <c r="B963" s="8"/>
      <c r="C963" s="1"/>
      <c r="G963" s="1"/>
      <c r="K963" s="1"/>
    </row>
    <row r="964" spans="2:11">
      <c r="B964" s="8"/>
      <c r="C964" s="1"/>
      <c r="G964" s="1"/>
      <c r="K964" s="1"/>
    </row>
    <row r="965" spans="2:11">
      <c r="B965" s="8"/>
      <c r="C965" s="1"/>
      <c r="G965" s="1"/>
      <c r="K965" s="1"/>
    </row>
    <row r="966" spans="2:11">
      <c r="B966" s="8"/>
      <c r="C966" s="1"/>
      <c r="G966" s="1"/>
      <c r="K966" s="1"/>
    </row>
    <row r="967" spans="2:11">
      <c r="B967" s="8"/>
      <c r="C967" s="1"/>
      <c r="G967" s="1"/>
      <c r="K967" s="1"/>
    </row>
    <row r="968" spans="2:11">
      <c r="B968" s="8"/>
      <c r="C968" s="1"/>
      <c r="G968" s="1"/>
      <c r="K968" s="1"/>
    </row>
    <row r="969" spans="2:11">
      <c r="B969" s="8"/>
      <c r="C969" s="1"/>
      <c r="G969" s="1"/>
      <c r="K969" s="1"/>
    </row>
    <row r="970" spans="2:11">
      <c r="B970" s="8"/>
      <c r="C970" s="1"/>
      <c r="G970" s="1"/>
      <c r="K970" s="1"/>
    </row>
    <row r="971" spans="2:11">
      <c r="B971" s="8"/>
      <c r="C971" s="1"/>
      <c r="G971" s="1"/>
      <c r="K971" s="1"/>
    </row>
    <row r="972" spans="2:11">
      <c r="B972" s="8"/>
      <c r="C972" s="1"/>
      <c r="G972" s="1"/>
      <c r="K972" s="1"/>
    </row>
    <row r="973" spans="2:11">
      <c r="B973" s="8"/>
      <c r="C973" s="1"/>
      <c r="G973" s="1"/>
      <c r="K973" s="1"/>
    </row>
    <row r="974" spans="2:11">
      <c r="B974" s="8"/>
      <c r="C974" s="1"/>
      <c r="G974" s="1"/>
      <c r="K974" s="1"/>
    </row>
    <row r="975" spans="2:11">
      <c r="B975" s="8"/>
      <c r="C975" s="1"/>
      <c r="G975" s="1"/>
      <c r="K975" s="1"/>
    </row>
    <row r="976" spans="2:11">
      <c r="B976" s="8"/>
      <c r="C976" s="1"/>
      <c r="G976" s="1"/>
      <c r="K976" s="1"/>
    </row>
    <row r="977" spans="2:11">
      <c r="B977" s="8"/>
      <c r="C977" s="1"/>
      <c r="G977" s="1"/>
      <c r="K977" s="1"/>
    </row>
    <row r="978" spans="2:11">
      <c r="B978" s="8"/>
      <c r="C978" s="1"/>
      <c r="G978" s="1"/>
      <c r="K978" s="1"/>
    </row>
    <row r="979" spans="2:11">
      <c r="B979" s="8"/>
      <c r="C979" s="1"/>
      <c r="G979" s="1"/>
      <c r="K979" s="1"/>
    </row>
    <row r="980" spans="2:11">
      <c r="B980" s="8"/>
      <c r="C980" s="1"/>
      <c r="G980" s="1"/>
      <c r="K980" s="1"/>
    </row>
    <row r="981" spans="2:11">
      <c r="B981" s="8"/>
      <c r="C981" s="1"/>
      <c r="G981" s="1"/>
      <c r="K981" s="1"/>
    </row>
    <row r="982" spans="2:11">
      <c r="B982" s="8"/>
      <c r="C982" s="1"/>
      <c r="G982" s="1"/>
      <c r="K982" s="1"/>
    </row>
    <row r="983" spans="2:11">
      <c r="B983" s="8"/>
      <c r="C983" s="1"/>
      <c r="G983" s="1"/>
      <c r="K983" s="1"/>
    </row>
    <row r="984" spans="2:11">
      <c r="B984" s="8"/>
      <c r="C984" s="1"/>
      <c r="G984" s="1"/>
      <c r="K984" s="1"/>
    </row>
    <row r="985" spans="2:11">
      <c r="B985" s="8"/>
      <c r="C985" s="1"/>
      <c r="G985" s="1"/>
      <c r="K985" s="1"/>
    </row>
    <row r="986" spans="2:11">
      <c r="B986" s="8"/>
      <c r="C986" s="1"/>
      <c r="G986" s="1"/>
      <c r="K986" s="1"/>
    </row>
    <row r="987" spans="2:11">
      <c r="B987" s="8"/>
      <c r="C987" s="1"/>
      <c r="G987" s="1"/>
      <c r="K987" s="1"/>
    </row>
    <row r="988" spans="2:11">
      <c r="B988" s="8"/>
      <c r="C988" s="1"/>
      <c r="G988" s="1"/>
      <c r="K988" s="1"/>
    </row>
    <row r="989" spans="2:11">
      <c r="B989" s="8"/>
      <c r="C989" s="1"/>
      <c r="G989" s="1"/>
      <c r="K989" s="1"/>
    </row>
    <row r="990" spans="2:11">
      <c r="B990" s="8"/>
      <c r="C990" s="1"/>
      <c r="G990" s="1"/>
      <c r="K990" s="1"/>
    </row>
    <row r="991" spans="2:11">
      <c r="B991" s="8"/>
      <c r="C991" s="1"/>
      <c r="G991" s="1"/>
      <c r="K991" s="1"/>
    </row>
    <row r="992" spans="2:11">
      <c r="B992" s="8"/>
      <c r="C992" s="1"/>
      <c r="G992" s="1"/>
      <c r="K992" s="1"/>
    </row>
    <row r="993" spans="2:11">
      <c r="B993" s="8"/>
      <c r="C993" s="1"/>
      <c r="G993" s="1"/>
      <c r="K993" s="1"/>
    </row>
    <row r="994" spans="2:11">
      <c r="B994" s="8"/>
      <c r="C994" s="1"/>
      <c r="G994" s="1"/>
      <c r="K994" s="1"/>
    </row>
    <row r="995" spans="2:11">
      <c r="B995" s="8"/>
      <c r="C995" s="1"/>
      <c r="G995" s="1"/>
      <c r="K995" s="1"/>
    </row>
    <row r="996" spans="2:11">
      <c r="B996" s="8"/>
      <c r="C996" s="1"/>
      <c r="G996" s="1"/>
      <c r="K996" s="1"/>
    </row>
    <row r="997" spans="2:11">
      <c r="B997" s="8"/>
      <c r="C997" s="1"/>
      <c r="G997" s="1"/>
      <c r="K997" s="1"/>
    </row>
    <row r="998" spans="2:11">
      <c r="B998" s="8"/>
      <c r="C998" s="1"/>
      <c r="G998" s="1"/>
      <c r="K998" s="1"/>
    </row>
    <row r="999" spans="2:11">
      <c r="B999" s="8"/>
      <c r="C999" s="1"/>
      <c r="G999" s="1"/>
      <c r="K999" s="1"/>
    </row>
    <row r="1000" spans="2:11">
      <c r="B1000" s="8"/>
      <c r="C1000" s="1"/>
      <c r="G1000" s="1"/>
      <c r="K1000" s="1"/>
    </row>
    <row r="1001" spans="2:11">
      <c r="B1001" s="8"/>
      <c r="C1001" s="1"/>
      <c r="G1001" s="1"/>
      <c r="K1001" s="1"/>
    </row>
    <row r="1002" spans="2:11">
      <c r="B1002" s="8"/>
      <c r="C1002" s="1"/>
      <c r="G1002" s="1"/>
      <c r="K1002" s="1"/>
    </row>
    <row r="1003" spans="2:11">
      <c r="B1003" s="8"/>
      <c r="C1003" s="1"/>
      <c r="G1003" s="1"/>
      <c r="K1003" s="1"/>
    </row>
    <row r="1004" spans="2:11">
      <c r="B1004" s="6"/>
      <c r="C1004" s="1"/>
      <c r="G1004" s="1"/>
      <c r="K1004" s="1"/>
    </row>
    <row r="1005" spans="2:11">
      <c r="B1005" s="6"/>
      <c r="C1005" s="1"/>
      <c r="G1005" s="1"/>
      <c r="K1005" s="1"/>
    </row>
    <row r="1006" spans="2:11">
      <c r="B1006" s="6"/>
      <c r="C1006" s="1"/>
      <c r="G1006" s="1"/>
      <c r="K1006" s="1"/>
    </row>
    <row r="1007" spans="2:11">
      <c r="B1007" s="6"/>
      <c r="C1007" s="1"/>
      <c r="G1007" s="1"/>
      <c r="K1007" s="1"/>
    </row>
    <row r="1008" spans="2:11">
      <c r="B1008" s="6"/>
      <c r="C1008" s="1"/>
      <c r="G1008" s="1"/>
      <c r="K1008" s="1"/>
    </row>
    <row r="1009" spans="2:11">
      <c r="B1009" s="6"/>
      <c r="C1009" s="1"/>
      <c r="G1009" s="1"/>
      <c r="K1009" s="1"/>
    </row>
    <row r="1010" spans="2:11">
      <c r="B1010" s="6"/>
      <c r="C1010" s="1"/>
      <c r="G1010" s="1"/>
      <c r="K1010" s="1"/>
    </row>
    <row r="1011" spans="2:11">
      <c r="B1011" s="6"/>
      <c r="C1011" s="1"/>
      <c r="G1011" s="1"/>
      <c r="K1011" s="1"/>
    </row>
    <row r="1012" spans="2:11">
      <c r="B1012" s="6"/>
      <c r="C1012" s="1"/>
      <c r="G1012" s="1"/>
      <c r="K1012" s="1"/>
    </row>
    <row r="1013" spans="2:11">
      <c r="B1013" s="6"/>
      <c r="C1013" s="1"/>
      <c r="G1013" s="1"/>
      <c r="K1013" s="1"/>
    </row>
    <row r="1014" spans="2:11">
      <c r="B1014" s="8"/>
      <c r="C1014" s="1"/>
      <c r="G1014" s="1"/>
      <c r="K1014" s="1"/>
    </row>
    <row r="1015" spans="2:11">
      <c r="B1015" s="8"/>
      <c r="C1015" s="1"/>
      <c r="G1015" s="1"/>
      <c r="K1015" s="1"/>
    </row>
    <row r="1016" spans="2:11">
      <c r="B1016" s="8"/>
      <c r="C1016" s="1"/>
      <c r="G1016" s="1"/>
      <c r="K1016" s="1"/>
    </row>
    <row r="1017" spans="2:11">
      <c r="B1017" s="8"/>
      <c r="C1017" s="1"/>
      <c r="G1017" s="1"/>
      <c r="K1017" s="1"/>
    </row>
    <row r="1018" spans="2:11">
      <c r="B1018" s="8"/>
      <c r="C1018" s="1"/>
      <c r="G1018" s="1"/>
      <c r="K1018" s="1"/>
    </row>
    <row r="1019" spans="2:11">
      <c r="B1019" s="8"/>
      <c r="C1019" s="1"/>
      <c r="G1019" s="1"/>
      <c r="K1019" s="1"/>
    </row>
    <row r="1020" spans="2:11">
      <c r="B1020" s="8"/>
      <c r="C1020" s="1"/>
      <c r="G1020" s="1"/>
      <c r="K1020" s="1"/>
    </row>
    <row r="1021" spans="2:11">
      <c r="B1021" s="8"/>
      <c r="C1021" s="1"/>
      <c r="G1021" s="1"/>
      <c r="K1021" s="1"/>
    </row>
    <row r="1022" spans="2:11">
      <c r="B1022" s="8"/>
      <c r="C1022" s="1"/>
      <c r="G1022" s="1"/>
      <c r="K1022" s="1"/>
    </row>
    <row r="1023" spans="2:11">
      <c r="B1023" s="8"/>
      <c r="C1023" s="1"/>
      <c r="G1023" s="1"/>
      <c r="K1023" s="1"/>
    </row>
    <row r="1024" spans="2:11">
      <c r="B1024" s="8"/>
      <c r="C1024" s="1"/>
      <c r="G1024" s="1"/>
      <c r="K1024" s="1"/>
    </row>
    <row r="1025" spans="2:11">
      <c r="B1025" s="8"/>
      <c r="C1025" s="1"/>
      <c r="G1025" s="1"/>
      <c r="K1025" s="1"/>
    </row>
    <row r="1026" spans="2:11">
      <c r="B1026" s="8"/>
      <c r="C1026" s="1"/>
      <c r="G1026" s="1"/>
      <c r="K1026" s="1"/>
    </row>
    <row r="1027" spans="2:11">
      <c r="B1027" s="8"/>
      <c r="C1027" s="1"/>
      <c r="G1027" s="1"/>
      <c r="K1027" s="1"/>
    </row>
    <row r="1028" spans="2:11">
      <c r="B1028" s="8"/>
      <c r="C1028" s="1"/>
      <c r="G1028" s="1"/>
      <c r="K1028" s="1"/>
    </row>
    <row r="1029" spans="2:11">
      <c r="B1029" s="8"/>
      <c r="C1029" s="1"/>
      <c r="G1029" s="1"/>
      <c r="K1029" s="1"/>
    </row>
    <row r="1030" spans="2:11">
      <c r="B1030" s="8"/>
      <c r="C1030" s="1"/>
      <c r="G1030" s="1"/>
      <c r="K1030" s="1"/>
    </row>
    <row r="1031" spans="2:11">
      <c r="B1031" s="8"/>
      <c r="C1031" s="1"/>
      <c r="G1031" s="1"/>
      <c r="K1031" s="1"/>
    </row>
    <row r="1032" spans="2:11">
      <c r="B1032" s="8"/>
      <c r="C1032" s="1"/>
      <c r="G1032" s="1"/>
      <c r="K1032" s="1"/>
    </row>
    <row r="1033" spans="2:11">
      <c r="B1033" s="8"/>
      <c r="C1033" s="1"/>
      <c r="G1033" s="1"/>
      <c r="K1033" s="1"/>
    </row>
    <row r="1034" spans="2:11">
      <c r="B1034" s="8"/>
      <c r="C1034" s="1"/>
      <c r="G1034" s="1"/>
      <c r="K1034" s="1"/>
    </row>
    <row r="1035" spans="2:11">
      <c r="B1035" s="8"/>
      <c r="C1035" s="1"/>
      <c r="G1035" s="1"/>
      <c r="K1035" s="1"/>
    </row>
    <row r="1036" spans="2:11">
      <c r="B1036" s="8"/>
      <c r="C1036" s="1"/>
      <c r="G1036" s="1"/>
      <c r="K1036" s="1"/>
    </row>
    <row r="1037" spans="2:11">
      <c r="B1037" s="8"/>
      <c r="C1037" s="1"/>
      <c r="G1037" s="1"/>
      <c r="K1037" s="1"/>
    </row>
    <row r="1038" spans="2:11">
      <c r="B1038" s="8"/>
      <c r="C1038" s="1"/>
      <c r="G1038" s="1"/>
      <c r="K1038" s="1"/>
    </row>
    <row r="1039" spans="2:11">
      <c r="B1039" s="8"/>
      <c r="C1039" s="1"/>
      <c r="G1039" s="1"/>
      <c r="K1039" s="1"/>
    </row>
    <row r="1040" spans="2:11">
      <c r="B1040" s="8"/>
      <c r="C1040" s="1"/>
      <c r="G1040" s="1"/>
      <c r="K1040" s="1"/>
    </row>
    <row r="1041" spans="2:11">
      <c r="B1041" s="8"/>
      <c r="C1041" s="1"/>
      <c r="G1041" s="1"/>
      <c r="K1041" s="1"/>
    </row>
    <row r="1042" spans="2:11">
      <c r="B1042" s="8"/>
      <c r="C1042" s="1"/>
      <c r="G1042" s="1"/>
      <c r="K1042" s="1"/>
    </row>
    <row r="1043" spans="2:11">
      <c r="B1043" s="8"/>
      <c r="C1043" s="1"/>
      <c r="G1043" s="1"/>
      <c r="K1043" s="1"/>
    </row>
    <row r="1044" spans="2:11">
      <c r="B1044" s="8"/>
      <c r="C1044" s="1"/>
      <c r="G1044" s="1"/>
      <c r="K1044" s="1"/>
    </row>
    <row r="1045" spans="2:11">
      <c r="B1045" s="8"/>
      <c r="C1045" s="1"/>
      <c r="G1045" s="1"/>
      <c r="K1045" s="1"/>
    </row>
    <row r="1046" spans="2:11">
      <c r="B1046" s="8"/>
      <c r="C1046" s="1"/>
      <c r="G1046" s="1"/>
      <c r="K1046" s="1"/>
    </row>
    <row r="1047" spans="2:11">
      <c r="B1047" s="8"/>
      <c r="C1047" s="1"/>
      <c r="G1047" s="1"/>
      <c r="K1047" s="1"/>
    </row>
    <row r="1048" spans="2:11">
      <c r="B1048" s="8"/>
      <c r="C1048" s="1"/>
      <c r="G1048" s="1"/>
      <c r="K1048" s="1"/>
    </row>
    <row r="1049" spans="2:11">
      <c r="B1049" s="8"/>
      <c r="C1049" s="1"/>
      <c r="G1049" s="1"/>
      <c r="K1049" s="1"/>
    </row>
    <row r="1050" spans="2:11">
      <c r="B1050" s="8"/>
      <c r="C1050" s="1"/>
      <c r="G1050" s="1"/>
      <c r="K1050" s="1"/>
    </row>
    <row r="1051" spans="2:11">
      <c r="B1051" s="8"/>
      <c r="C1051" s="1"/>
      <c r="G1051" s="1"/>
      <c r="K1051" s="1"/>
    </row>
    <row r="1052" spans="2:11">
      <c r="B1052" s="8"/>
      <c r="C1052" s="1"/>
      <c r="G1052" s="1"/>
      <c r="K1052" s="1"/>
    </row>
    <row r="1053" spans="2:11">
      <c r="B1053" s="8"/>
      <c r="C1053" s="1"/>
      <c r="G1053" s="1"/>
      <c r="K1053" s="1"/>
    </row>
    <row r="1054" spans="2:11">
      <c r="B1054" s="8"/>
      <c r="C1054" s="1"/>
      <c r="G1054" s="1"/>
      <c r="K1054" s="1"/>
    </row>
    <row r="1055" spans="2:11">
      <c r="B1055" s="8"/>
      <c r="C1055" s="1"/>
      <c r="G1055" s="1"/>
      <c r="K1055" s="1"/>
    </row>
    <row r="1056" spans="2:11">
      <c r="B1056" s="8"/>
      <c r="C1056" s="1"/>
      <c r="G1056" s="1"/>
      <c r="K1056" s="1"/>
    </row>
    <row r="1057" spans="2:11">
      <c r="B1057" s="8"/>
      <c r="C1057" s="1"/>
      <c r="G1057" s="1"/>
      <c r="K1057" s="1"/>
    </row>
    <row r="1058" spans="2:11">
      <c r="B1058" s="8"/>
      <c r="C1058" s="1"/>
      <c r="G1058" s="1"/>
      <c r="K1058" s="1"/>
    </row>
    <row r="1059" spans="2:11">
      <c r="B1059" s="8"/>
      <c r="C1059" s="1"/>
      <c r="G1059" s="1"/>
      <c r="K1059" s="1"/>
    </row>
    <row r="1060" spans="2:11">
      <c r="B1060" s="8"/>
      <c r="C1060" s="1"/>
      <c r="G1060" s="1"/>
      <c r="K1060" s="1"/>
    </row>
    <row r="1061" spans="2:11">
      <c r="B1061" s="8"/>
      <c r="C1061" s="1"/>
      <c r="G1061" s="1"/>
      <c r="K1061" s="1"/>
    </row>
    <row r="1062" spans="2:11">
      <c r="B1062" s="8"/>
      <c r="C1062" s="1"/>
      <c r="G1062" s="1"/>
      <c r="K1062" s="1"/>
    </row>
    <row r="1063" spans="2:11">
      <c r="B1063" s="8"/>
      <c r="C1063" s="1"/>
      <c r="G1063" s="1"/>
      <c r="K1063" s="1"/>
    </row>
    <row r="1064" spans="2:11">
      <c r="B1064" s="8"/>
      <c r="C1064" s="1"/>
      <c r="G1064" s="1"/>
      <c r="K1064" s="1"/>
    </row>
    <row r="1065" spans="2:11">
      <c r="B1065" s="8"/>
      <c r="C1065" s="1"/>
      <c r="G1065" s="1"/>
      <c r="K1065" s="1"/>
    </row>
    <row r="1066" spans="2:11">
      <c r="B1066" s="8"/>
      <c r="C1066" s="1"/>
      <c r="G1066" s="1"/>
      <c r="K1066" s="1"/>
    </row>
    <row r="1067" spans="2:11">
      <c r="B1067" s="8"/>
      <c r="C1067" s="1"/>
      <c r="G1067" s="1"/>
      <c r="K1067" s="1"/>
    </row>
    <row r="1068" spans="2:11">
      <c r="B1068" s="8"/>
      <c r="C1068" s="1"/>
      <c r="G1068" s="1"/>
      <c r="K1068" s="1"/>
    </row>
    <row r="1069" spans="2:11">
      <c r="B1069" s="8"/>
      <c r="C1069" s="1"/>
      <c r="G1069" s="1"/>
      <c r="K1069" s="1"/>
    </row>
    <row r="1070" spans="2:11">
      <c r="B1070" s="8"/>
      <c r="C1070" s="1"/>
      <c r="G1070" s="1"/>
      <c r="K1070" s="1"/>
    </row>
    <row r="1071" spans="2:11">
      <c r="B1071" s="8"/>
      <c r="C1071" s="1"/>
      <c r="G1071" s="1"/>
      <c r="K1071" s="1"/>
    </row>
    <row r="1072" spans="2:11">
      <c r="B1072" s="8"/>
      <c r="C1072" s="1"/>
      <c r="G1072" s="1"/>
      <c r="K1072" s="1"/>
    </row>
    <row r="1073" spans="2:11">
      <c r="B1073" s="8"/>
      <c r="C1073" s="1"/>
      <c r="G1073" s="1"/>
      <c r="K1073" s="1"/>
    </row>
    <row r="1074" spans="2:11">
      <c r="B1074" s="8"/>
      <c r="C1074" s="1"/>
      <c r="G1074" s="1"/>
      <c r="K1074" s="1"/>
    </row>
    <row r="1075" spans="2:11">
      <c r="B1075" s="8"/>
      <c r="C1075" s="1"/>
      <c r="G1075" s="1"/>
      <c r="K1075" s="1"/>
    </row>
    <row r="1076" spans="2:11">
      <c r="B1076" s="8"/>
      <c r="C1076" s="1"/>
      <c r="G1076" s="1"/>
      <c r="K1076" s="1"/>
    </row>
    <row r="1077" spans="2:11">
      <c r="B1077" s="8"/>
      <c r="C1077" s="1"/>
      <c r="G1077" s="1"/>
      <c r="K1077" s="1"/>
    </row>
    <row r="1078" spans="2:11">
      <c r="B1078" s="8"/>
      <c r="C1078" s="1"/>
      <c r="G1078" s="1"/>
      <c r="K1078" s="1"/>
    </row>
    <row r="1079" spans="2:11">
      <c r="B1079" s="8"/>
      <c r="C1079" s="1"/>
      <c r="G1079" s="1"/>
      <c r="K1079" s="1"/>
    </row>
    <row r="1080" spans="2:11">
      <c r="B1080" s="8"/>
      <c r="C1080" s="1"/>
      <c r="G1080" s="1"/>
      <c r="K1080" s="1"/>
    </row>
    <row r="1081" spans="2:11">
      <c r="B1081" s="8"/>
      <c r="C1081" s="1"/>
      <c r="G1081" s="1"/>
      <c r="K1081" s="1"/>
    </row>
    <row r="1082" spans="2:11">
      <c r="B1082" s="8"/>
      <c r="C1082" s="1"/>
      <c r="G1082" s="1"/>
      <c r="K1082" s="1"/>
    </row>
    <row r="1083" spans="2:11">
      <c r="B1083" s="8"/>
      <c r="C1083" s="1"/>
      <c r="G1083" s="1"/>
      <c r="K1083" s="1"/>
    </row>
    <row r="1084" spans="2:11">
      <c r="B1084" s="8"/>
      <c r="C1084" s="1"/>
      <c r="G1084" s="1"/>
      <c r="K1084" s="1"/>
    </row>
    <row r="1085" spans="2:11">
      <c r="B1085" s="8"/>
      <c r="C1085" s="1"/>
      <c r="G1085" s="1"/>
      <c r="K1085" s="1"/>
    </row>
    <row r="1086" spans="2:11">
      <c r="B1086" s="8"/>
      <c r="C1086" s="1"/>
      <c r="G1086" s="1"/>
      <c r="K1086" s="1"/>
    </row>
    <row r="1087" spans="2:11">
      <c r="B1087" s="8"/>
      <c r="C1087" s="1"/>
      <c r="G1087" s="1"/>
      <c r="K1087" s="1"/>
    </row>
    <row r="1088" spans="2:11">
      <c r="B1088" s="8"/>
      <c r="C1088" s="1"/>
      <c r="G1088" s="1"/>
      <c r="K1088" s="1"/>
    </row>
    <row r="1089" spans="2:11">
      <c r="B1089" s="8"/>
      <c r="C1089" s="1"/>
      <c r="G1089" s="1"/>
      <c r="K1089" s="1"/>
    </row>
    <row r="1090" spans="2:11">
      <c r="B1090" s="8"/>
      <c r="C1090" s="1"/>
      <c r="G1090" s="1"/>
      <c r="K1090" s="1"/>
    </row>
    <row r="1091" spans="2:11">
      <c r="B1091" s="8"/>
      <c r="C1091" s="1"/>
      <c r="G1091" s="1"/>
      <c r="K1091" s="1"/>
    </row>
    <row r="1092" spans="2:11">
      <c r="B1092" s="8"/>
      <c r="C1092" s="1"/>
      <c r="G1092" s="1"/>
      <c r="K1092" s="1"/>
    </row>
    <row r="1093" spans="2:11">
      <c r="B1093" s="8"/>
      <c r="C1093" s="1"/>
      <c r="G1093" s="1"/>
      <c r="K1093" s="1"/>
    </row>
    <row r="1094" spans="2:11">
      <c r="B1094" s="3"/>
      <c r="C1094" s="1"/>
      <c r="G1094" s="1"/>
      <c r="K1094" s="1"/>
    </row>
    <row r="1095" spans="2:11">
      <c r="B1095" s="3"/>
      <c r="C1095" s="1"/>
      <c r="G1095" s="1"/>
      <c r="K1095" s="1"/>
    </row>
    <row r="1096" spans="2:11">
      <c r="B1096" s="4"/>
      <c r="C1096" s="1"/>
      <c r="G1096" s="1"/>
      <c r="K1096" s="1"/>
    </row>
    <row r="1097" spans="2:11">
      <c r="B1097" s="3"/>
      <c r="C1097" s="1"/>
      <c r="G1097" s="1"/>
      <c r="K1097" s="1"/>
    </row>
    <row r="1098" spans="2:11">
      <c r="B1098" s="3"/>
      <c r="C1098" s="1"/>
      <c r="G1098" s="1"/>
      <c r="K1098" s="1"/>
    </row>
    <row r="1099" spans="2:11">
      <c r="B1099" s="3"/>
      <c r="C1099" s="1"/>
      <c r="G1099" s="1"/>
      <c r="K1099" s="1"/>
    </row>
    <row r="1100" spans="2:11">
      <c r="B1100" s="3"/>
      <c r="C1100" s="1"/>
      <c r="G1100" s="1"/>
      <c r="K1100" s="1"/>
    </row>
    <row r="1101" spans="2:11">
      <c r="B1101" s="8"/>
      <c r="C1101" s="1"/>
      <c r="G1101" s="1"/>
      <c r="K1101" s="1"/>
    </row>
    <row r="1102" spans="2:11">
      <c r="B1102" s="8"/>
      <c r="C1102" s="1"/>
      <c r="G1102" s="1"/>
      <c r="K1102" s="1"/>
    </row>
    <row r="1103" spans="2:11">
      <c r="B1103" s="8"/>
      <c r="C1103" s="1"/>
      <c r="G1103" s="1"/>
      <c r="K1103" s="1"/>
    </row>
    <row r="1104" spans="2:11">
      <c r="B1104" s="8"/>
      <c r="C1104" s="1"/>
      <c r="G1104" s="1"/>
      <c r="K1104" s="1"/>
    </row>
    <row r="1105" spans="2:11">
      <c r="B1105" s="8"/>
      <c r="C1105" s="1"/>
      <c r="G1105" s="1"/>
      <c r="K1105" s="1"/>
    </row>
    <row r="1106" spans="2:11">
      <c r="B1106" s="8"/>
      <c r="C1106" s="1"/>
      <c r="G1106" s="1"/>
      <c r="K1106" s="1"/>
    </row>
    <row r="1107" spans="2:11">
      <c r="B1107" s="8"/>
      <c r="C1107" s="1"/>
      <c r="G1107" s="1"/>
      <c r="K1107" s="1"/>
    </row>
    <row r="1108" spans="2:11">
      <c r="B1108" s="8"/>
      <c r="C1108" s="1"/>
      <c r="G1108" s="1"/>
      <c r="K1108" s="1"/>
    </row>
    <row r="1109" spans="2:11">
      <c r="B1109" s="8"/>
      <c r="C1109" s="1"/>
      <c r="G1109" s="1"/>
      <c r="K1109" s="1"/>
    </row>
    <row r="1110" spans="2:11">
      <c r="B1110" s="8"/>
      <c r="C1110" s="1"/>
      <c r="G1110" s="1"/>
      <c r="K1110" s="1"/>
    </row>
    <row r="1111" spans="2:11">
      <c r="B1111" s="8"/>
      <c r="C1111" s="1"/>
      <c r="G1111" s="1"/>
      <c r="K1111" s="1"/>
    </row>
    <row r="1112" spans="2:11">
      <c r="B1112" s="8"/>
      <c r="C1112" s="1"/>
      <c r="G1112" s="1"/>
      <c r="K1112" s="1"/>
    </row>
    <row r="1113" spans="2:11">
      <c r="B1113" s="8"/>
      <c r="C1113" s="1"/>
      <c r="G1113" s="1"/>
      <c r="K1113" s="1"/>
    </row>
    <row r="1114" spans="2:11">
      <c r="B1114" s="8"/>
      <c r="C1114" s="1"/>
      <c r="G1114" s="1"/>
      <c r="K1114" s="1"/>
    </row>
    <row r="1115" spans="2:11">
      <c r="B1115" s="8"/>
      <c r="C1115" s="1"/>
      <c r="G1115" s="1"/>
      <c r="K1115" s="1"/>
    </row>
    <row r="1116" spans="2:11">
      <c r="B1116" s="8"/>
      <c r="C1116" s="1"/>
      <c r="G1116" s="1"/>
      <c r="K1116" s="1"/>
    </row>
    <row r="1117" spans="2:11">
      <c r="B1117" s="8"/>
      <c r="C1117" s="1"/>
      <c r="G1117" s="1"/>
      <c r="K1117" s="1"/>
    </row>
    <row r="1118" spans="2:11">
      <c r="B1118" s="8"/>
      <c r="C1118" s="1"/>
      <c r="G1118" s="1"/>
      <c r="K1118" s="1"/>
    </row>
    <row r="1119" spans="2:11">
      <c r="B1119" s="8"/>
      <c r="C1119" s="1"/>
      <c r="G1119" s="1"/>
      <c r="K1119" s="1"/>
    </row>
    <row r="1120" spans="2:11">
      <c r="B1120" s="8"/>
      <c r="C1120" s="1"/>
      <c r="G1120" s="1"/>
      <c r="K1120" s="1"/>
    </row>
    <row r="1121" spans="2:11">
      <c r="B1121" s="8"/>
      <c r="C1121" s="1"/>
      <c r="G1121" s="1"/>
      <c r="K1121" s="1"/>
    </row>
    <row r="1122" spans="2:11">
      <c r="B1122" s="8"/>
      <c r="C1122" s="1"/>
      <c r="G1122" s="1"/>
      <c r="K1122" s="1"/>
    </row>
    <row r="1123" spans="2:11">
      <c r="B1123" s="8"/>
      <c r="C1123" s="1"/>
      <c r="G1123" s="1"/>
      <c r="K1123" s="1"/>
    </row>
    <row r="1124" spans="2:11">
      <c r="B1124" s="8"/>
      <c r="C1124" s="1"/>
      <c r="G1124" s="1"/>
      <c r="K1124" s="1"/>
    </row>
    <row r="1125" spans="2:11">
      <c r="B1125" s="8"/>
      <c r="C1125" s="1"/>
      <c r="G1125" s="1"/>
      <c r="K1125" s="1"/>
    </row>
    <row r="1126" spans="2:11">
      <c r="B1126" s="8"/>
      <c r="C1126" s="1"/>
      <c r="G1126" s="1"/>
      <c r="K1126" s="1"/>
    </row>
    <row r="1127" spans="2:11">
      <c r="B1127" s="8"/>
      <c r="C1127" s="1"/>
      <c r="G1127" s="1"/>
      <c r="K1127" s="1"/>
    </row>
    <row r="1128" spans="2:11">
      <c r="B1128" s="8"/>
      <c r="C1128" s="1"/>
      <c r="G1128" s="1"/>
      <c r="K1128" s="1"/>
    </row>
    <row r="1129" spans="2:11">
      <c r="B1129" s="8"/>
      <c r="C1129" s="1"/>
      <c r="G1129" s="1"/>
      <c r="K1129" s="1"/>
    </row>
    <row r="1130" spans="2:11">
      <c r="B1130" s="8"/>
      <c r="C1130" s="1"/>
      <c r="G1130" s="1"/>
      <c r="K1130" s="1"/>
    </row>
    <row r="1131" spans="2:11">
      <c r="B1131" s="8"/>
      <c r="C1131" s="1"/>
      <c r="G1131" s="1"/>
      <c r="K1131" s="1"/>
    </row>
    <row r="1132" spans="2:11">
      <c r="B1132" s="8"/>
      <c r="C1132" s="1"/>
      <c r="G1132" s="1"/>
      <c r="K1132" s="1"/>
    </row>
    <row r="1133" spans="2:11">
      <c r="B1133" s="8"/>
      <c r="C1133" s="1"/>
      <c r="G1133" s="1"/>
      <c r="K1133" s="1"/>
    </row>
    <row r="1134" spans="2:11">
      <c r="B1134" s="8"/>
      <c r="C1134" s="1"/>
      <c r="G1134" s="1"/>
      <c r="K1134" s="1"/>
    </row>
    <row r="1135" spans="2:11">
      <c r="B1135" s="8"/>
      <c r="C1135" s="1"/>
      <c r="G1135" s="1"/>
      <c r="K1135" s="1"/>
    </row>
    <row r="1136" spans="2:11">
      <c r="B1136" s="8"/>
      <c r="C1136" s="1"/>
      <c r="G1136" s="1"/>
      <c r="K1136" s="1"/>
    </row>
    <row r="1137" spans="2:11">
      <c r="B1137" s="8"/>
      <c r="C1137" s="1"/>
      <c r="G1137" s="1"/>
      <c r="K1137" s="1"/>
    </row>
    <row r="1138" spans="2:11">
      <c r="B1138" s="8"/>
      <c r="C1138" s="1"/>
      <c r="G1138" s="1"/>
      <c r="K1138" s="1"/>
    </row>
    <row r="1139" spans="2:11">
      <c r="B1139" s="8"/>
      <c r="C1139" s="1"/>
      <c r="G1139" s="1"/>
      <c r="K1139" s="1"/>
    </row>
    <row r="1140" spans="2:11">
      <c r="B1140" s="8"/>
      <c r="C1140" s="1"/>
      <c r="G1140" s="1"/>
      <c r="K1140" s="1"/>
    </row>
    <row r="1141" spans="2:11">
      <c r="B1141" s="8"/>
      <c r="C1141" s="1"/>
      <c r="G1141" s="1"/>
      <c r="K1141" s="1"/>
    </row>
    <row r="1142" spans="2:11">
      <c r="B1142" s="8"/>
      <c r="C1142" s="1"/>
      <c r="G1142" s="1"/>
      <c r="K1142" s="1"/>
    </row>
    <row r="1143" spans="2:11">
      <c r="B1143" s="8"/>
      <c r="C1143" s="1"/>
      <c r="G1143" s="1"/>
      <c r="K1143" s="1"/>
    </row>
    <row r="1144" spans="2:11">
      <c r="B1144" s="8"/>
      <c r="C1144" s="1"/>
      <c r="G1144" s="1"/>
      <c r="K1144" s="1"/>
    </row>
    <row r="1145" spans="2:11">
      <c r="B1145" s="8"/>
      <c r="C1145" s="1"/>
      <c r="G1145" s="1"/>
      <c r="K1145" s="1"/>
    </row>
    <row r="1146" spans="2:11">
      <c r="B1146" s="8"/>
      <c r="C1146" s="1"/>
      <c r="G1146" s="1"/>
      <c r="K1146" s="1"/>
    </row>
    <row r="1147" spans="2:11">
      <c r="B1147" s="8"/>
      <c r="C1147" s="1"/>
      <c r="G1147" s="1"/>
      <c r="K1147" s="1"/>
    </row>
    <row r="1148" spans="2:11">
      <c r="B1148" s="8"/>
      <c r="C1148" s="1"/>
      <c r="G1148" s="1"/>
      <c r="K1148" s="1"/>
    </row>
    <row r="1149" spans="2:11">
      <c r="B1149" s="8"/>
      <c r="C1149" s="1"/>
      <c r="G1149" s="1"/>
      <c r="K1149" s="1"/>
    </row>
    <row r="1150" spans="2:11">
      <c r="B1150" s="8"/>
      <c r="C1150" s="1"/>
      <c r="G1150" s="1"/>
      <c r="K1150" s="1"/>
    </row>
    <row r="1151" spans="2:11">
      <c r="B1151" s="8"/>
      <c r="C1151" s="1"/>
      <c r="G1151" s="1"/>
      <c r="K1151" s="1"/>
    </row>
    <row r="1152" spans="2:11">
      <c r="B1152" s="8"/>
      <c r="C1152" s="1"/>
      <c r="G1152" s="1"/>
      <c r="K1152" s="1"/>
    </row>
    <row r="1153" spans="2:11">
      <c r="B1153" s="8"/>
      <c r="C1153" s="1"/>
      <c r="G1153" s="1"/>
      <c r="K1153" s="1"/>
    </row>
    <row r="1154" spans="2:11">
      <c r="B1154" s="8"/>
      <c r="C1154" s="1"/>
      <c r="G1154" s="1"/>
      <c r="K1154" s="1"/>
    </row>
    <row r="1155" spans="2:11">
      <c r="B1155" s="8"/>
      <c r="C1155" s="1"/>
      <c r="G1155" s="1"/>
      <c r="K1155" s="1"/>
    </row>
    <row r="1156" spans="2:11">
      <c r="B1156" s="8"/>
      <c r="C1156" s="1"/>
      <c r="G1156" s="1"/>
      <c r="K1156" s="1"/>
    </row>
    <row r="1157" spans="2:11">
      <c r="B1157" s="8"/>
      <c r="C1157" s="1"/>
      <c r="G1157" s="1"/>
      <c r="K1157" s="1"/>
    </row>
    <row r="1158" spans="2:11">
      <c r="B1158" s="8"/>
      <c r="C1158" s="1"/>
      <c r="G1158" s="1"/>
      <c r="K1158" s="1"/>
    </row>
    <row r="1159" spans="2:11">
      <c r="B1159" s="8"/>
      <c r="C1159" s="1"/>
      <c r="G1159" s="1"/>
      <c r="K1159" s="1"/>
    </row>
    <row r="1160" spans="2:11">
      <c r="B1160" s="8"/>
      <c r="C1160" s="1"/>
      <c r="G1160" s="1"/>
      <c r="K1160" s="1"/>
    </row>
    <row r="1161" spans="2:11">
      <c r="B1161" s="8"/>
      <c r="C1161" s="1"/>
      <c r="G1161" s="1"/>
      <c r="K1161" s="1"/>
    </row>
    <row r="1162" spans="2:11">
      <c r="B1162" s="8"/>
      <c r="C1162" s="1"/>
      <c r="G1162" s="1"/>
      <c r="K1162" s="1"/>
    </row>
    <row r="1163" spans="2:11">
      <c r="B1163" s="8"/>
      <c r="C1163" s="1"/>
      <c r="G1163" s="1"/>
      <c r="K1163" s="1"/>
    </row>
    <row r="1164" spans="2:11">
      <c r="B1164" s="8"/>
      <c r="C1164" s="1"/>
      <c r="G1164" s="1"/>
      <c r="K1164" s="1"/>
    </row>
    <row r="1165" spans="2:11">
      <c r="B1165" s="8"/>
      <c r="C1165" s="1"/>
      <c r="G1165" s="1"/>
      <c r="K1165" s="1"/>
    </row>
    <row r="1166" spans="2:11">
      <c r="B1166" s="8"/>
      <c r="C1166" s="1"/>
      <c r="G1166" s="1"/>
      <c r="K1166" s="1"/>
    </row>
    <row r="1167" spans="2:11">
      <c r="B1167" s="8"/>
      <c r="C1167" s="1"/>
      <c r="G1167" s="1"/>
      <c r="K1167" s="1"/>
    </row>
    <row r="1168" spans="2:11">
      <c r="B1168" s="8"/>
      <c r="C1168" s="1"/>
      <c r="G1168" s="1"/>
      <c r="K1168" s="1"/>
    </row>
    <row r="1169" spans="2:11">
      <c r="B1169" s="8"/>
      <c r="C1169" s="1"/>
      <c r="G1169" s="1"/>
      <c r="K1169" s="1"/>
    </row>
    <row r="1170" spans="2:11">
      <c r="B1170" s="8"/>
      <c r="C1170" s="1"/>
      <c r="G1170" s="1"/>
      <c r="K1170" s="1"/>
    </row>
    <row r="1171" spans="2:11">
      <c r="B1171" s="8"/>
      <c r="C1171" s="1"/>
      <c r="G1171" s="1"/>
      <c r="K1171" s="1"/>
    </row>
    <row r="1172" spans="2:11">
      <c r="B1172" s="8"/>
      <c r="C1172" s="1"/>
      <c r="G1172" s="1"/>
      <c r="K1172" s="1"/>
    </row>
    <row r="1173" spans="2:11">
      <c r="B1173" s="8"/>
      <c r="C1173" s="1"/>
      <c r="G1173" s="1"/>
      <c r="K1173" s="1"/>
    </row>
    <row r="1174" spans="2:11">
      <c r="B1174" s="8"/>
      <c r="C1174" s="1"/>
      <c r="G1174" s="1"/>
      <c r="K1174" s="1"/>
    </row>
    <row r="1175" spans="2:11">
      <c r="B1175" s="8"/>
      <c r="C1175" s="1"/>
      <c r="G1175" s="1"/>
      <c r="K1175" s="1"/>
    </row>
    <row r="1176" spans="2:11">
      <c r="B1176" s="8"/>
      <c r="C1176" s="1"/>
      <c r="G1176" s="1"/>
      <c r="K1176" s="1"/>
    </row>
    <row r="1177" spans="2:11">
      <c r="B1177" s="8"/>
      <c r="C1177" s="1"/>
      <c r="G1177" s="1"/>
      <c r="K1177" s="1"/>
    </row>
    <row r="1178" spans="2:11">
      <c r="B1178" s="8"/>
      <c r="C1178" s="1"/>
      <c r="G1178" s="1"/>
      <c r="K1178" s="1"/>
    </row>
    <row r="1179" spans="2:11">
      <c r="B1179" s="8"/>
      <c r="C1179" s="1"/>
      <c r="G1179" s="1"/>
      <c r="K1179" s="1"/>
    </row>
    <row r="1180" spans="2:11">
      <c r="B1180" s="8"/>
      <c r="C1180" s="1"/>
      <c r="G1180" s="1"/>
      <c r="K1180" s="1"/>
    </row>
    <row r="1181" spans="2:11">
      <c r="B1181" s="8"/>
      <c r="C1181" s="1"/>
      <c r="G1181" s="1"/>
      <c r="K1181" s="1"/>
    </row>
    <row r="1182" spans="2:11">
      <c r="B1182" s="8"/>
      <c r="C1182" s="1"/>
      <c r="G1182" s="1"/>
      <c r="K1182" s="1"/>
    </row>
    <row r="1183" spans="2:11">
      <c r="B1183" s="8"/>
      <c r="C1183" s="1"/>
      <c r="G1183" s="1"/>
      <c r="K1183" s="1"/>
    </row>
    <row r="1184" spans="2:11">
      <c r="B1184" s="8"/>
      <c r="C1184" s="1"/>
      <c r="G1184" s="1"/>
      <c r="K1184" s="1"/>
    </row>
    <row r="1185" spans="2:11">
      <c r="B1185" s="8"/>
      <c r="C1185" s="1"/>
      <c r="G1185" s="1"/>
      <c r="K1185" s="1"/>
    </row>
    <row r="1186" spans="2:11">
      <c r="B1186" s="8"/>
      <c r="C1186" s="1"/>
      <c r="G1186" s="1"/>
      <c r="K1186" s="1"/>
    </row>
    <row r="1187" spans="2:11">
      <c r="B1187" s="8"/>
      <c r="C1187" s="1"/>
      <c r="G1187" s="1"/>
      <c r="K1187" s="1"/>
    </row>
    <row r="1188" spans="2:11">
      <c r="B1188" s="8"/>
      <c r="C1188" s="1"/>
      <c r="G1188" s="1"/>
      <c r="K1188" s="1"/>
    </row>
    <row r="1189" spans="2:11">
      <c r="B1189" s="8"/>
      <c r="C1189" s="1"/>
      <c r="G1189" s="1"/>
      <c r="K1189" s="1"/>
    </row>
    <row r="1190" spans="2:11">
      <c r="B1190" s="8"/>
      <c r="C1190" s="1"/>
      <c r="G1190" s="1"/>
      <c r="K1190" s="1"/>
    </row>
    <row r="1191" spans="2:11">
      <c r="B1191" s="8"/>
      <c r="C1191" s="1"/>
      <c r="G1191" s="1"/>
      <c r="K1191" s="1"/>
    </row>
    <row r="1192" spans="2:11">
      <c r="B1192" s="8"/>
      <c r="C1192" s="1"/>
      <c r="G1192" s="1"/>
      <c r="K1192" s="1"/>
    </row>
    <row r="1193" spans="2:11">
      <c r="B1193" s="8"/>
      <c r="C1193" s="1"/>
      <c r="G1193" s="1"/>
      <c r="K1193" s="1"/>
    </row>
    <row r="1194" spans="2:11">
      <c r="B1194" s="8"/>
      <c r="C1194" s="1"/>
      <c r="G1194" s="1"/>
      <c r="K1194" s="1"/>
    </row>
    <row r="1195" spans="2:11">
      <c r="B1195" s="8"/>
      <c r="C1195" s="1"/>
      <c r="G1195" s="1"/>
      <c r="K1195" s="1"/>
    </row>
    <row r="1196" spans="2:11">
      <c r="B1196" s="8"/>
      <c r="C1196" s="1"/>
      <c r="G1196" s="1"/>
      <c r="K1196" s="1"/>
    </row>
    <row r="1197" spans="2:11">
      <c r="B1197" s="8"/>
      <c r="C1197" s="1"/>
      <c r="G1197" s="1"/>
      <c r="K1197" s="1"/>
    </row>
    <row r="1198" spans="2:11">
      <c r="B1198" s="8"/>
      <c r="C1198" s="1"/>
      <c r="G1198" s="1"/>
      <c r="K1198" s="1"/>
    </row>
    <row r="1199" spans="2:11">
      <c r="B1199" s="8"/>
      <c r="C1199" s="1"/>
      <c r="G1199" s="1"/>
      <c r="K1199" s="1"/>
    </row>
    <row r="1200" spans="2:11">
      <c r="B1200" s="8"/>
      <c r="C1200" s="1"/>
      <c r="G1200" s="1"/>
      <c r="K1200" s="1"/>
    </row>
    <row r="1201" spans="2:11">
      <c r="B1201" s="8"/>
      <c r="C1201" s="1"/>
      <c r="G1201" s="1"/>
      <c r="K1201" s="1"/>
    </row>
    <row r="1202" spans="2:11">
      <c r="B1202" s="8"/>
      <c r="C1202" s="1"/>
      <c r="G1202" s="1"/>
      <c r="K1202" s="1"/>
    </row>
  </sheetData>
  <mergeCells count="3">
    <mergeCell ref="C1:F1"/>
    <mergeCell ref="G1:J1"/>
    <mergeCell ref="K1:N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36EA0-5C09-4BE4-A285-13DAA97FACCF}">
  <dimension ref="A1:N197"/>
  <sheetViews>
    <sheetView topLeftCell="A28" workbookViewId="0">
      <selection activeCell="AB39" sqref="AB39"/>
    </sheetView>
  </sheetViews>
  <sheetFormatPr defaultRowHeight="14.4"/>
  <cols>
    <col min="1" max="1" width="31.77734375" customWidth="1"/>
    <col min="2" max="2" width="18.109375" customWidth="1"/>
  </cols>
  <sheetData>
    <row r="1" spans="1:14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</row>
    <row r="2" spans="1:14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4">
      <c r="A3" t="s">
        <v>0</v>
      </c>
      <c r="B3" s="8">
        <v>3</v>
      </c>
      <c r="C3" s="1">
        <v>94.900161083214996</v>
      </c>
      <c r="D3">
        <v>97.121197268241673</v>
      </c>
      <c r="E3">
        <v>97.123617752314289</v>
      </c>
      <c r="F3">
        <v>97.109094847878623</v>
      </c>
      <c r="G3" s="1">
        <v>73.742790028409445</v>
      </c>
      <c r="H3">
        <v>85.394350087933972</v>
      </c>
      <c r="I3">
        <v>84.870435734402477</v>
      </c>
      <c r="J3">
        <v>85.034005239143539</v>
      </c>
      <c r="K3" s="1">
        <v>97.20941782890587</v>
      </c>
      <c r="L3">
        <v>98.401143670214907</v>
      </c>
      <c r="M3">
        <v>98.461011852826289</v>
      </c>
      <c r="N3">
        <v>98.42705075372163</v>
      </c>
    </row>
    <row r="4" spans="1:14">
      <c r="A4" t="s">
        <v>4</v>
      </c>
      <c r="B4" s="8">
        <v>3</v>
      </c>
      <c r="C4" s="1">
        <v>95.102213518055095</v>
      </c>
      <c r="D4">
        <v>97.084526934541643</v>
      </c>
      <c r="E4">
        <v>97.248878734027244</v>
      </c>
      <c r="F4">
        <v>96.957168244296952</v>
      </c>
      <c r="G4" s="1">
        <v>77.647606382978722</v>
      </c>
      <c r="H4">
        <v>85.78506703407345</v>
      </c>
      <c r="I4">
        <v>91.410904255319153</v>
      </c>
      <c r="J4">
        <v>91.421542553191486</v>
      </c>
      <c r="K4" s="1">
        <v>96.847697442785147</v>
      </c>
      <c r="L4">
        <v>98.220557620768332</v>
      </c>
      <c r="M4">
        <v>97.832683945265231</v>
      </c>
      <c r="N4">
        <v>97.510738174709772</v>
      </c>
    </row>
    <row r="5" spans="1:14">
      <c r="A5" t="s">
        <v>8</v>
      </c>
      <c r="B5" s="8">
        <v>3</v>
      </c>
      <c r="C5" s="1">
        <v>95.14414587773409</v>
      </c>
      <c r="D5">
        <v>96.613863806622689</v>
      </c>
      <c r="E5">
        <v>96.953578746213452</v>
      </c>
      <c r="F5">
        <v>97.130274083513953</v>
      </c>
      <c r="G5" s="1">
        <v>77.66621605014133</v>
      </c>
      <c r="H5">
        <v>84.429150792675429</v>
      </c>
      <c r="I5">
        <v>88.403588546147233</v>
      </c>
      <c r="J5">
        <v>89.357256974314865</v>
      </c>
      <c r="K5" s="1">
        <v>97.053339257978465</v>
      </c>
      <c r="L5">
        <v>97.944855157193274</v>
      </c>
      <c r="M5">
        <v>97.887532873054624</v>
      </c>
      <c r="N5">
        <v>97.979355923056573</v>
      </c>
    </row>
    <row r="6" spans="1:14">
      <c r="A6" t="s">
        <v>11</v>
      </c>
      <c r="B6" s="8">
        <v>3</v>
      </c>
      <c r="C6" s="1">
        <v>95.27351198347057</v>
      </c>
      <c r="D6">
        <v>96.577798593940798</v>
      </c>
      <c r="E6">
        <v>96.885275794319284</v>
      </c>
      <c r="F6">
        <v>96.415645955374899</v>
      </c>
      <c r="G6" s="1">
        <v>79.054109197747493</v>
      </c>
      <c r="H6">
        <v>72.489886485096946</v>
      </c>
      <c r="I6">
        <v>76.366332054734897</v>
      </c>
      <c r="J6">
        <v>73.688076389455645</v>
      </c>
      <c r="K6" s="1">
        <v>96.853750624518781</v>
      </c>
      <c r="L6">
        <v>98.944136528569715</v>
      </c>
      <c r="M6">
        <v>98.88441399929232</v>
      </c>
      <c r="N6">
        <v>98.629968154512241</v>
      </c>
    </row>
    <row r="7" spans="1:14">
      <c r="A7" t="s">
        <v>12</v>
      </c>
      <c r="B7" s="8">
        <v>3</v>
      </c>
      <c r="C7" s="1">
        <v>96.236510339702846</v>
      </c>
      <c r="D7">
        <v>96.787291490425162</v>
      </c>
      <c r="E7">
        <v>97.210029033706448</v>
      </c>
      <c r="F7">
        <v>97.500366098215991</v>
      </c>
      <c r="G7" s="1">
        <v>82.813375421910663</v>
      </c>
      <c r="H7">
        <v>76.912775523032565</v>
      </c>
      <c r="I7">
        <v>81.538419491930753</v>
      </c>
      <c r="J7">
        <v>83.096243457822595</v>
      </c>
      <c r="K7" s="1">
        <v>97.540837761684344</v>
      </c>
      <c r="L7">
        <v>98.718500282830206</v>
      </c>
      <c r="M7">
        <v>98.73284096974912</v>
      </c>
      <c r="N7">
        <v>98.900016199664847</v>
      </c>
    </row>
    <row r="8" spans="1:14">
      <c r="A8" t="s">
        <v>22</v>
      </c>
      <c r="B8" s="8">
        <v>3</v>
      </c>
      <c r="C8" s="1">
        <v>94.248324722461234</v>
      </c>
      <c r="D8">
        <v>95.343956837928019</v>
      </c>
      <c r="E8">
        <v>95.703761795321455</v>
      </c>
      <c r="F8">
        <v>95.688391721460377</v>
      </c>
      <c r="G8" s="1">
        <v>70.621051464883436</v>
      </c>
      <c r="H8">
        <v>77.532296400290633</v>
      </c>
      <c r="I8">
        <v>82.278543367692521</v>
      </c>
      <c r="J8">
        <v>82.162781246536383</v>
      </c>
      <c r="K8" s="1">
        <v>96.823294142910825</v>
      </c>
      <c r="L8">
        <v>97.285123745101203</v>
      </c>
      <c r="M8">
        <v>97.166881408707795</v>
      </c>
      <c r="N8">
        <v>97.162452354109632</v>
      </c>
    </row>
    <row r="9" spans="1:14">
      <c r="A9" t="s">
        <v>23</v>
      </c>
      <c r="B9" s="8">
        <v>3</v>
      </c>
      <c r="C9" s="1">
        <v>94.126211300998079</v>
      </c>
      <c r="D9">
        <v>94.885275106168493</v>
      </c>
      <c r="E9">
        <v>95.109411931292144</v>
      </c>
      <c r="F9">
        <v>95.11013807651392</v>
      </c>
      <c r="G9" s="1">
        <v>69.25717926331437</v>
      </c>
      <c r="H9">
        <v>73.962339838127377</v>
      </c>
      <c r="I9">
        <v>82.29665636282121</v>
      </c>
      <c r="J9">
        <v>82.225866584865145</v>
      </c>
      <c r="K9" s="1">
        <v>96.968806092326204</v>
      </c>
      <c r="L9">
        <v>97.276820813380027</v>
      </c>
      <c r="M9">
        <v>96.57394308740254</v>
      </c>
      <c r="N9">
        <v>96.582843687923372</v>
      </c>
    </row>
    <row r="10" spans="1:14">
      <c r="A10" t="s">
        <v>26</v>
      </c>
      <c r="B10" s="8">
        <v>3</v>
      </c>
      <c r="C10" s="1">
        <v>94.002887637498617</v>
      </c>
      <c r="D10">
        <v>95.422017449269674</v>
      </c>
      <c r="E10">
        <v>95.588909826076119</v>
      </c>
      <c r="F10">
        <v>95.584189882134524</v>
      </c>
      <c r="G10" s="1">
        <v>67.460054534797791</v>
      </c>
      <c r="H10">
        <v>88.043118167223057</v>
      </c>
      <c r="I10">
        <v>89.996432302948449</v>
      </c>
      <c r="J10">
        <v>89.963303687469747</v>
      </c>
      <c r="K10" s="1">
        <v>96.788575539683791</v>
      </c>
      <c r="L10">
        <v>96.196437812834731</v>
      </c>
      <c r="M10">
        <v>96.175844043653441</v>
      </c>
      <c r="N10">
        <v>96.174105608592683</v>
      </c>
    </row>
    <row r="11" spans="1:14">
      <c r="A11" t="s">
        <v>27</v>
      </c>
      <c r="B11" s="8">
        <v>3</v>
      </c>
      <c r="C11" s="1">
        <v>94.768849822275953</v>
      </c>
      <c r="D11">
        <v>95.555265097466844</v>
      </c>
      <c r="E11">
        <v>95.489427930691861</v>
      </c>
      <c r="F11">
        <v>95.486523349804727</v>
      </c>
      <c r="G11" s="1">
        <v>73.926609082670893</v>
      </c>
      <c r="H11">
        <v>81.864482604356652</v>
      </c>
      <c r="I11">
        <v>89.306812576711749</v>
      </c>
      <c r="J11">
        <v>89.254046365440416</v>
      </c>
      <c r="K11" s="1">
        <v>97.227183183963291</v>
      </c>
      <c r="L11">
        <v>97.170087024288861</v>
      </c>
      <c r="M11">
        <v>96.218664761657351</v>
      </c>
      <c r="N11">
        <v>96.221641338701986</v>
      </c>
    </row>
    <row r="12" spans="1:14">
      <c r="A12" t="s">
        <v>28</v>
      </c>
      <c r="B12" s="8">
        <v>3</v>
      </c>
      <c r="C12" s="1">
        <v>93.908488758666834</v>
      </c>
      <c r="D12">
        <v>93.639330929792649</v>
      </c>
      <c r="E12">
        <v>93.098594787971649</v>
      </c>
      <c r="F12">
        <v>93.378765819376213</v>
      </c>
      <c r="G12" s="1">
        <v>69.494433793388339</v>
      </c>
      <c r="H12">
        <v>83.602198942897388</v>
      </c>
      <c r="I12">
        <v>91.194695420987401</v>
      </c>
      <c r="J12">
        <v>92.564268237138407</v>
      </c>
      <c r="K12" s="1">
        <v>97.057818853570026</v>
      </c>
      <c r="L12">
        <v>94.934086834856373</v>
      </c>
      <c r="M12">
        <v>93.344191334003753</v>
      </c>
      <c r="N12">
        <v>93.483833238599104</v>
      </c>
    </row>
    <row r="13" spans="1:14">
      <c r="A13" t="s">
        <v>29</v>
      </c>
      <c r="B13" s="8">
        <v>3</v>
      </c>
      <c r="C13" s="1">
        <v>93.923374735713395</v>
      </c>
      <c r="D13">
        <v>94.227387535233177</v>
      </c>
      <c r="E13">
        <v>94.546044263392233</v>
      </c>
      <c r="F13">
        <v>94.500781211234425</v>
      </c>
      <c r="G13" s="1">
        <v>66.397133954814379</v>
      </c>
      <c r="H13">
        <v>44.205467183025746</v>
      </c>
      <c r="I13">
        <v>47.839743670606637</v>
      </c>
      <c r="J13">
        <v>47.529423637303999</v>
      </c>
      <c r="K13" s="1">
        <v>96.844478238519542</v>
      </c>
      <c r="L13">
        <v>99.535747943797119</v>
      </c>
      <c r="M13">
        <v>99.50254883481837</v>
      </c>
      <c r="N13">
        <v>99.485413810829343</v>
      </c>
    </row>
    <row r="14" spans="1:14">
      <c r="A14" t="s">
        <v>36</v>
      </c>
      <c r="B14" s="8">
        <v>3</v>
      </c>
      <c r="C14" s="1">
        <v>94.524957990304529</v>
      </c>
      <c r="D14">
        <v>96.759092850979272</v>
      </c>
      <c r="E14">
        <v>97.165705581547172</v>
      </c>
      <c r="F14">
        <v>97.084224906007094</v>
      </c>
      <c r="G14" s="1">
        <v>74.452364197670988</v>
      </c>
      <c r="H14">
        <v>82.225844057360803</v>
      </c>
      <c r="I14">
        <v>85.139491067577694</v>
      </c>
      <c r="J14">
        <v>84.659387555898576</v>
      </c>
      <c r="K14" s="1">
        <v>96.917806365717567</v>
      </c>
      <c r="L14">
        <v>98.49917607137823</v>
      </c>
      <c r="M14">
        <v>98.599347300171573</v>
      </c>
      <c r="N14">
        <v>98.565386343094957</v>
      </c>
    </row>
    <row r="15" spans="1:14">
      <c r="A15" t="s">
        <v>37</v>
      </c>
      <c r="B15" s="8">
        <v>3</v>
      </c>
      <c r="C15" s="1">
        <v>94.184270238220307</v>
      </c>
      <c r="D15">
        <v>96.098542747564082</v>
      </c>
      <c r="E15">
        <v>96.51756613641605</v>
      </c>
      <c r="F15">
        <v>95.967631889423856</v>
      </c>
      <c r="G15" s="1">
        <v>71.410277639785832</v>
      </c>
      <c r="H15">
        <v>88.405781124254474</v>
      </c>
      <c r="I15">
        <v>90.170558039410494</v>
      </c>
      <c r="J15">
        <v>87.555334768449526</v>
      </c>
      <c r="K15" s="1">
        <v>96.981481029512665</v>
      </c>
      <c r="L15">
        <v>97.047195923716515</v>
      </c>
      <c r="M15">
        <v>97.297136054366433</v>
      </c>
      <c r="N15">
        <v>97.000870491949982</v>
      </c>
    </row>
    <row r="16" spans="1:14">
      <c r="A16" t="s">
        <v>39</v>
      </c>
      <c r="B16" s="8">
        <v>3</v>
      </c>
      <c r="C16" s="1">
        <v>93.365090084365974</v>
      </c>
      <c r="D16">
        <v>95.17742753373247</v>
      </c>
      <c r="E16">
        <v>95.598954834977448</v>
      </c>
      <c r="F16">
        <v>95.585763196781727</v>
      </c>
      <c r="G16" s="1">
        <v>72.254518035657824</v>
      </c>
      <c r="H16">
        <v>62.80495220489869</v>
      </c>
      <c r="I16">
        <v>65.049984189915605</v>
      </c>
      <c r="J16">
        <v>65.001337776372438</v>
      </c>
      <c r="K16" s="1">
        <v>95.698033075511887</v>
      </c>
      <c r="L16">
        <v>98.754930751086945</v>
      </c>
      <c r="M16">
        <v>98.974941368581625</v>
      </c>
      <c r="N16">
        <v>98.965667860574825</v>
      </c>
    </row>
    <row r="17" spans="1:14">
      <c r="A17" t="s">
        <v>42</v>
      </c>
      <c r="B17" s="8">
        <v>3</v>
      </c>
      <c r="C17" s="1">
        <v>94.582623097474581</v>
      </c>
      <c r="D17">
        <v>95.620739191630932</v>
      </c>
      <c r="E17">
        <v>96.581801037246578</v>
      </c>
      <c r="F17">
        <v>96.548435063286547</v>
      </c>
      <c r="G17" s="1">
        <v>72.553384930995904</v>
      </c>
      <c r="H17">
        <v>76.848420272398783</v>
      </c>
      <c r="I17">
        <v>84.876212234240953</v>
      </c>
      <c r="J17">
        <v>84.178011935844836</v>
      </c>
      <c r="K17" s="1">
        <v>97.131769980496301</v>
      </c>
      <c r="L17">
        <v>97.811300151229091</v>
      </c>
      <c r="M17">
        <v>97.936331093420804</v>
      </c>
      <c r="N17">
        <v>97.979897437004155</v>
      </c>
    </row>
    <row r="18" spans="1:14">
      <c r="A18" t="s">
        <v>43</v>
      </c>
      <c r="B18" s="8">
        <v>3</v>
      </c>
      <c r="C18" s="1">
        <v>94.614538376914609</v>
      </c>
      <c r="D18">
        <v>96.442735582689181</v>
      </c>
      <c r="E18">
        <v>96.965509737786974</v>
      </c>
      <c r="F18">
        <v>96.809680968096814</v>
      </c>
      <c r="G18" s="1">
        <v>73.96894598186185</v>
      </c>
      <c r="H18">
        <v>85.233382775563186</v>
      </c>
      <c r="I18">
        <v>91.523092346070456</v>
      </c>
      <c r="J18">
        <v>90.985708623784774</v>
      </c>
      <c r="K18" s="1">
        <v>97.003388166235951</v>
      </c>
      <c r="L18">
        <v>97.749954390967389</v>
      </c>
      <c r="M18">
        <v>97.595238223694508</v>
      </c>
      <c r="N18">
        <v>97.483558221968053</v>
      </c>
    </row>
    <row r="19" spans="1:14">
      <c r="A19" t="s">
        <v>44</v>
      </c>
      <c r="B19" s="8">
        <v>3</v>
      </c>
      <c r="C19" s="1">
        <v>94.611520623427978</v>
      </c>
      <c r="D19">
        <v>94.273255708409124</v>
      </c>
      <c r="E19">
        <v>95.099058363986174</v>
      </c>
      <c r="F19">
        <v>95.292304560852557</v>
      </c>
      <c r="G19" s="1">
        <v>68.984070708079486</v>
      </c>
      <c r="H19">
        <v>60.047817855235685</v>
      </c>
      <c r="I19">
        <v>63.015579746329777</v>
      </c>
      <c r="J19">
        <v>64.710875861380202</v>
      </c>
      <c r="K19" s="1">
        <v>97.366048186692581</v>
      </c>
      <c r="L19">
        <v>98.064216915248991</v>
      </c>
      <c r="M19">
        <v>98.547502374984575</v>
      </c>
      <c r="N19">
        <v>98.579303015827861</v>
      </c>
    </row>
    <row r="20" spans="1:14">
      <c r="A20" t="s">
        <v>50</v>
      </c>
      <c r="B20" s="8">
        <v>3</v>
      </c>
      <c r="C20" s="1">
        <v>94.458588716014461</v>
      </c>
      <c r="D20">
        <v>95.296999446919401</v>
      </c>
      <c r="E20">
        <v>95.867213094935863</v>
      </c>
      <c r="F20">
        <v>95.794073912885793</v>
      </c>
      <c r="G20" s="1">
        <v>76.141447712456284</v>
      </c>
      <c r="H20">
        <v>67.432611069601705</v>
      </c>
      <c r="I20">
        <v>75.046773500052282</v>
      </c>
      <c r="J20">
        <v>74.533136555378661</v>
      </c>
      <c r="K20" s="1">
        <v>96.585381650086291</v>
      </c>
      <c r="L20">
        <v>98.575923255681829</v>
      </c>
      <c r="M20">
        <v>98.284662619731577</v>
      </c>
      <c r="N20">
        <v>98.262669385012487</v>
      </c>
    </row>
    <row r="21" spans="1:14">
      <c r="A21" t="s">
        <v>51</v>
      </c>
      <c r="B21" s="8">
        <v>3</v>
      </c>
      <c r="C21" s="1">
        <v>95.455057056860809</v>
      </c>
      <c r="D21">
        <v>95.689965036107566</v>
      </c>
      <c r="E21">
        <v>96.344948026155748</v>
      </c>
      <c r="F21">
        <v>96.336597356105244</v>
      </c>
      <c r="G21" s="1">
        <v>80.188398483495732</v>
      </c>
      <c r="H21">
        <v>81.154975867914033</v>
      </c>
      <c r="I21">
        <v>84.172457073353783</v>
      </c>
      <c r="J21">
        <v>84.115523465703973</v>
      </c>
      <c r="K21" s="1">
        <v>97.030299146326158</v>
      </c>
      <c r="L21">
        <v>97.189712122061749</v>
      </c>
      <c r="M21">
        <v>97.600928173372964</v>
      </c>
      <c r="N21">
        <v>97.597590380748684</v>
      </c>
    </row>
    <row r="22" spans="1:14">
      <c r="A22" t="s">
        <v>59</v>
      </c>
      <c r="B22" s="8">
        <v>3</v>
      </c>
      <c r="C22" s="1">
        <v>95.759432928991473</v>
      </c>
      <c r="D22">
        <v>97.132210470772051</v>
      </c>
      <c r="E22">
        <v>97.437675560735386</v>
      </c>
      <c r="F22">
        <v>97.428356697055847</v>
      </c>
      <c r="G22" s="1">
        <v>74.653201164842415</v>
      </c>
      <c r="H22">
        <v>76.678764578461895</v>
      </c>
      <c r="I22">
        <v>81.683857177695856</v>
      </c>
      <c r="J22">
        <v>81.373997618671908</v>
      </c>
      <c r="K22" s="1">
        <v>97.704118048249214</v>
      </c>
      <c r="L22">
        <v>99.016749232062523</v>
      </c>
      <c r="M22">
        <v>98.889200234743029</v>
      </c>
      <c r="N22">
        <v>98.907572577362103</v>
      </c>
    </row>
    <row r="23" spans="1:14">
      <c r="A23" t="s">
        <v>65</v>
      </c>
      <c r="B23" s="8">
        <v>3</v>
      </c>
      <c r="C23" s="1">
        <v>95.637319507528304</v>
      </c>
      <c r="D23">
        <v>96.791769385959498</v>
      </c>
      <c r="E23">
        <v>97.13039510771759</v>
      </c>
      <c r="F23">
        <v>97.12809564784861</v>
      </c>
      <c r="G23" s="1">
        <v>74.465870986805754</v>
      </c>
      <c r="H23">
        <v>81.430425119159267</v>
      </c>
      <c r="I23">
        <v>85.211403317188484</v>
      </c>
      <c r="J23">
        <v>85.179284915914025</v>
      </c>
      <c r="K23" s="1">
        <v>97.839116887836624</v>
      </c>
      <c r="L23">
        <v>98.389325053043393</v>
      </c>
      <c r="M23">
        <v>98.369951526099484</v>
      </c>
      <c r="N23">
        <v>98.370753189283363</v>
      </c>
    </row>
    <row r="24" spans="1:14">
      <c r="A24" t="s">
        <v>69</v>
      </c>
      <c r="B24" s="8">
        <v>3</v>
      </c>
      <c r="C24" s="1">
        <v>96.022800082206032</v>
      </c>
      <c r="D24">
        <v>96.947527536031927</v>
      </c>
      <c r="E24">
        <v>97.351878044947355</v>
      </c>
      <c r="F24">
        <v>97.215512760067213</v>
      </c>
      <c r="G24" s="1">
        <v>78.786286978158699</v>
      </c>
      <c r="H24">
        <v>87.009038619556293</v>
      </c>
      <c r="I24">
        <v>91.539950235001371</v>
      </c>
      <c r="J24">
        <v>91.078241636715504</v>
      </c>
      <c r="K24" s="1">
        <v>97.674637345167909</v>
      </c>
      <c r="L24">
        <v>97.910949856689783</v>
      </c>
      <c r="M24">
        <v>97.908856064118694</v>
      </c>
      <c r="N24">
        <v>97.803669603232436</v>
      </c>
    </row>
    <row r="25" spans="1:14">
      <c r="A25" t="s">
        <v>70</v>
      </c>
      <c r="B25" s="8">
        <v>3</v>
      </c>
      <c r="C25" s="1">
        <v>95.620134070612778</v>
      </c>
      <c r="D25">
        <v>96.411148265541627</v>
      </c>
      <c r="E25">
        <v>96.711893411563381</v>
      </c>
      <c r="F25">
        <v>96.697128458720456</v>
      </c>
      <c r="G25" s="1">
        <v>77.549738219895289</v>
      </c>
      <c r="H25">
        <v>84.920157068062835</v>
      </c>
      <c r="I25">
        <v>88.784031413612567</v>
      </c>
      <c r="J25">
        <v>88.763089005235614</v>
      </c>
      <c r="K25" s="1">
        <v>97.461197176618683</v>
      </c>
      <c r="L25">
        <v>97.581882992101413</v>
      </c>
      <c r="M25">
        <v>97.519606444222489</v>
      </c>
      <c r="N25">
        <v>97.505470868044398</v>
      </c>
    </row>
    <row r="26" spans="1:14">
      <c r="A26" t="s">
        <v>77</v>
      </c>
      <c r="B26" s="8">
        <v>3</v>
      </c>
      <c r="C26" s="1">
        <v>89.617938691558933</v>
      </c>
      <c r="D26">
        <v>92.396170310100317</v>
      </c>
      <c r="E26">
        <v>92.677914656152083</v>
      </c>
      <c r="F26">
        <v>92.658913856182096</v>
      </c>
      <c r="G26" s="1">
        <v>62.892710297358079</v>
      </c>
      <c r="H26">
        <v>32.668499125417419</v>
      </c>
      <c r="I26">
        <v>34.887894414029667</v>
      </c>
      <c r="J26">
        <v>34.73455850616751</v>
      </c>
      <c r="K26" s="1">
        <v>92.805175559676485</v>
      </c>
      <c r="L26">
        <v>99.519261377413002</v>
      </c>
      <c r="M26">
        <v>99.569922477679995</v>
      </c>
      <c r="N26">
        <v>99.566942412958397</v>
      </c>
    </row>
    <row r="27" spans="1:14">
      <c r="A27" t="s">
        <v>78</v>
      </c>
      <c r="B27" s="8">
        <v>3</v>
      </c>
      <c r="C27" s="1">
        <v>92.631080288645606</v>
      </c>
      <c r="D27">
        <v>93.436131291897055</v>
      </c>
      <c r="E27">
        <v>93.878104274580039</v>
      </c>
      <c r="F27">
        <v>93.782858111051951</v>
      </c>
      <c r="G27" s="1">
        <v>69.68194124642595</v>
      </c>
      <c r="H27">
        <v>40.221420092541003</v>
      </c>
      <c r="I27">
        <v>40.640419017737408</v>
      </c>
      <c r="J27">
        <v>40.143214999620454</v>
      </c>
      <c r="K27" s="1">
        <v>95.061567939115406</v>
      </c>
      <c r="L27">
        <v>99.343303891368166</v>
      </c>
      <c r="M27">
        <v>99.509527085078659</v>
      </c>
      <c r="N27">
        <v>99.45679957389747</v>
      </c>
    </row>
    <row r="28" spans="1:14">
      <c r="A28" t="s">
        <v>79</v>
      </c>
      <c r="B28" s="8">
        <v>3</v>
      </c>
      <c r="C28" s="1">
        <v>94.772480548384877</v>
      </c>
      <c r="D28">
        <v>96.344221880933972</v>
      </c>
      <c r="E28">
        <v>96.636737381108844</v>
      </c>
      <c r="F28">
        <v>96.638189671552411</v>
      </c>
      <c r="G28" s="1">
        <v>71.3069939517911</v>
      </c>
      <c r="H28">
        <v>81.147013144437281</v>
      </c>
      <c r="I28">
        <v>87.176281929871081</v>
      </c>
      <c r="J28">
        <v>87.094208113943708</v>
      </c>
      <c r="K28" s="1">
        <v>97.260013599541679</v>
      </c>
      <c r="L28">
        <v>97.955250012046832</v>
      </c>
      <c r="M28">
        <v>97.639622853655013</v>
      </c>
      <c r="N28">
        <v>97.649929592923954</v>
      </c>
    </row>
    <row r="29" spans="1:14">
      <c r="A29" t="s">
        <v>80</v>
      </c>
      <c r="B29" s="8">
        <v>3</v>
      </c>
      <c r="C29" s="1">
        <v>95.224990045759256</v>
      </c>
      <c r="D29">
        <v>96.854944020254607</v>
      </c>
      <c r="E29">
        <v>97.098928814773672</v>
      </c>
      <c r="F29">
        <v>97.296077242487726</v>
      </c>
      <c r="G29" s="1">
        <v>73.499802345500058</v>
      </c>
      <c r="H29">
        <v>87.97470022400843</v>
      </c>
      <c r="I29">
        <v>92.016075899327973</v>
      </c>
      <c r="J29">
        <v>93.05705626564766</v>
      </c>
      <c r="K29" s="1">
        <v>97.422143922301842</v>
      </c>
      <c r="L29">
        <v>97.753038082812822</v>
      </c>
      <c r="M29">
        <v>97.612977767590493</v>
      </c>
      <c r="N29">
        <v>97.724786144823156</v>
      </c>
    </row>
    <row r="30" spans="1:14">
      <c r="A30" t="s">
        <v>83</v>
      </c>
      <c r="B30" s="8">
        <v>3</v>
      </c>
      <c r="C30" s="1">
        <v>94.23228037089423</v>
      </c>
      <c r="D30">
        <v>96.1498570099034</v>
      </c>
      <c r="E30">
        <v>96.876896480856871</v>
      </c>
      <c r="F30">
        <v>96.805449775746808</v>
      </c>
      <c r="G30" s="1">
        <v>68.908844652348606</v>
      </c>
      <c r="H30">
        <v>79.299165188708017</v>
      </c>
      <c r="I30">
        <v>87.707856728241197</v>
      </c>
      <c r="J30">
        <v>87.145604989699649</v>
      </c>
      <c r="K30" s="1">
        <v>97.241688071210518</v>
      </c>
      <c r="L30">
        <v>98.171758218819733</v>
      </c>
      <c r="M30">
        <v>97.966534519814587</v>
      </c>
      <c r="N30">
        <v>97.95341451505351</v>
      </c>
    </row>
    <row r="31" spans="1:14">
      <c r="A31" t="s">
        <v>84</v>
      </c>
      <c r="B31" s="8">
        <v>3</v>
      </c>
      <c r="C31" s="1">
        <v>94.978783592644973</v>
      </c>
      <c r="D31">
        <v>96.058967832976919</v>
      </c>
      <c r="E31">
        <v>96.894546597516893</v>
      </c>
      <c r="F31">
        <v>96.830353365006829</v>
      </c>
      <c r="G31" s="1">
        <v>75.682325272869804</v>
      </c>
      <c r="H31">
        <v>82.258662995990179</v>
      </c>
      <c r="I31">
        <v>86.880540312368097</v>
      </c>
      <c r="J31">
        <v>86.548875354278479</v>
      </c>
      <c r="K31" s="1">
        <v>97.128480736286988</v>
      </c>
      <c r="L31">
        <v>97.611264298485594</v>
      </c>
      <c r="M31">
        <v>98.010144099963043</v>
      </c>
      <c r="N31">
        <v>97.975748211346612</v>
      </c>
    </row>
    <row r="32" spans="1:14">
      <c r="A32" t="s">
        <v>86</v>
      </c>
      <c r="B32" s="8">
        <v>3</v>
      </c>
      <c r="C32" s="1">
        <v>95.388251696456777</v>
      </c>
      <c r="D32">
        <v>96.442372510078286</v>
      </c>
      <c r="E32">
        <v>96.721091251039297</v>
      </c>
      <c r="F32">
        <v>96.743722777118194</v>
      </c>
      <c r="G32" s="1">
        <v>76.94108997835292</v>
      </c>
      <c r="H32">
        <v>78.121468734258215</v>
      </c>
      <c r="I32">
        <v>81.696641298280483</v>
      </c>
      <c r="J32">
        <v>81.390314631523054</v>
      </c>
      <c r="K32" s="1">
        <v>97.188076989492984</v>
      </c>
      <c r="L32">
        <v>98.229879255608836</v>
      </c>
      <c r="M32">
        <v>98.186974482951001</v>
      </c>
      <c r="N32">
        <v>98.241701313709612</v>
      </c>
    </row>
    <row r="33" spans="1:14">
      <c r="A33" t="s">
        <v>88</v>
      </c>
      <c r="B33" s="8">
        <v>3</v>
      </c>
      <c r="C33" s="1">
        <v>94.70603826059174</v>
      </c>
      <c r="D33">
        <v>95.101061261241639</v>
      </c>
      <c r="E33">
        <v>94.017410541934282</v>
      </c>
      <c r="F33">
        <v>94.02564018778115</v>
      </c>
      <c r="G33" s="1">
        <v>77.13059195661998</v>
      </c>
      <c r="H33">
        <v>90.460912788070488</v>
      </c>
      <c r="I33">
        <v>95.454134658834164</v>
      </c>
      <c r="J33">
        <v>95.414595571622229</v>
      </c>
      <c r="K33" s="1">
        <v>96.814822144298759</v>
      </c>
      <c r="L33">
        <v>95.657807880871985</v>
      </c>
      <c r="M33">
        <v>93.845025692602348</v>
      </c>
      <c r="N33">
        <v>93.858986853466092</v>
      </c>
    </row>
    <row r="34" spans="1:14">
      <c r="A34" t="s">
        <v>92</v>
      </c>
      <c r="B34" s="8">
        <v>3</v>
      </c>
      <c r="C34" s="1">
        <v>95.905509142773454</v>
      </c>
      <c r="D34">
        <v>97.188123652849328</v>
      </c>
      <c r="E34">
        <v>97.638333690354742</v>
      </c>
      <c r="F34">
        <v>97.907491519228927</v>
      </c>
      <c r="G34" s="1">
        <v>78.183285147582865</v>
      </c>
      <c r="H34">
        <v>78.290862636993211</v>
      </c>
      <c r="I34">
        <v>81.772339138035363</v>
      </c>
      <c r="J34">
        <v>83.369864855778928</v>
      </c>
      <c r="K34" s="1">
        <v>97.658249059735397</v>
      </c>
      <c r="L34">
        <v>99.057075524393682</v>
      </c>
      <c r="M34">
        <v>99.207491262321852</v>
      </c>
      <c r="N34">
        <v>99.345272610238382</v>
      </c>
    </row>
    <row r="35" spans="1:14">
      <c r="A35" t="s">
        <v>95</v>
      </c>
      <c r="B35" s="8">
        <v>3</v>
      </c>
      <c r="C35" s="1">
        <v>93.797146491326799</v>
      </c>
      <c r="D35">
        <v>94.896046260291598</v>
      </c>
      <c r="E35">
        <v>94.669125878484436</v>
      </c>
      <c r="F35">
        <v>95.112558560586535</v>
      </c>
      <c r="G35" s="1">
        <v>68.039215686274517</v>
      </c>
      <c r="H35">
        <v>85.730363151177642</v>
      </c>
      <c r="I35">
        <v>90.878292145260474</v>
      </c>
      <c r="J35">
        <v>92.300730943264881</v>
      </c>
      <c r="K35" s="1">
        <v>96.796880383628505</v>
      </c>
      <c r="L35">
        <v>95.963469357146622</v>
      </c>
      <c r="M35">
        <v>95.11060126389863</v>
      </c>
      <c r="N35">
        <v>95.440020213730463</v>
      </c>
    </row>
    <row r="36" spans="1:14">
      <c r="A36" t="s">
        <v>96</v>
      </c>
      <c r="B36" s="8">
        <v>3</v>
      </c>
      <c r="C36" s="1">
        <v>93.97759357893986</v>
      </c>
      <c r="D36">
        <v>95.841245290645674</v>
      </c>
      <c r="E36">
        <v>95.599923028606497</v>
      </c>
      <c r="F36">
        <v>95.811231288145322</v>
      </c>
      <c r="G36" s="1">
        <v>68.210044796283569</v>
      </c>
      <c r="H36">
        <v>82.274655732265174</v>
      </c>
      <c r="I36">
        <v>91.291981702258767</v>
      </c>
      <c r="J36">
        <v>93.095683913630864</v>
      </c>
      <c r="K36" s="1">
        <v>96.908339275292192</v>
      </c>
      <c r="L36">
        <v>97.38428007046781</v>
      </c>
      <c r="M36">
        <v>96.089899029382707</v>
      </c>
      <c r="N36">
        <v>96.120091818428108</v>
      </c>
    </row>
    <row r="37" spans="1:14">
      <c r="A37" t="s">
        <v>100</v>
      </c>
      <c r="B37" s="8">
        <v>3</v>
      </c>
      <c r="C37" s="1">
        <v>95.757254493326116</v>
      </c>
      <c r="D37">
        <v>96.735735179678585</v>
      </c>
      <c r="E37">
        <v>97.05874877916834</v>
      </c>
      <c r="F37">
        <v>97.066615352404327</v>
      </c>
      <c r="G37" s="1">
        <v>81.258212014505702</v>
      </c>
      <c r="H37">
        <v>84.515425448047509</v>
      </c>
      <c r="I37">
        <v>88.219372470699525</v>
      </c>
      <c r="J37">
        <v>88.149734587691171</v>
      </c>
      <c r="K37" s="1">
        <v>97.228239352789288</v>
      </c>
      <c r="L37">
        <v>97.975533643572888</v>
      </c>
      <c r="M37">
        <v>97.955538255842328</v>
      </c>
      <c r="N37">
        <v>97.971267960857034</v>
      </c>
    </row>
    <row r="38" spans="1:14">
      <c r="A38" t="s">
        <v>101</v>
      </c>
      <c r="B38" s="8">
        <v>3</v>
      </c>
      <c r="C38" s="1">
        <v>95.402169479874274</v>
      </c>
      <c r="D38">
        <v>95.681614366057062</v>
      </c>
      <c r="E38">
        <v>95.989620964296648</v>
      </c>
      <c r="F38">
        <v>96.117180474923174</v>
      </c>
      <c r="G38" s="1">
        <v>76.993114758733796</v>
      </c>
      <c r="H38">
        <v>73.515148944592895</v>
      </c>
      <c r="I38">
        <v>80.315561776307419</v>
      </c>
      <c r="J38">
        <v>81.544160269188907</v>
      </c>
      <c r="K38" s="1">
        <v>97.125537687777125</v>
      </c>
      <c r="L38">
        <v>97.756733505393427</v>
      </c>
      <c r="M38">
        <v>97.456951889352126</v>
      </c>
      <c r="N38">
        <v>97.481437363510025</v>
      </c>
    </row>
    <row r="39" spans="1:14">
      <c r="A39" t="s">
        <v>102</v>
      </c>
      <c r="B39" s="8">
        <v>3</v>
      </c>
      <c r="C39" s="1">
        <v>95.424993048755425</v>
      </c>
      <c r="D39">
        <v>95.739827008003331</v>
      </c>
      <c r="E39">
        <v>96.208005415926209</v>
      </c>
      <c r="F39">
        <v>96.135712472346142</v>
      </c>
      <c r="G39" s="1">
        <v>74.609801154959484</v>
      </c>
      <c r="H39">
        <v>62.399153172741315</v>
      </c>
      <c r="I39">
        <v>69.237930382416693</v>
      </c>
      <c r="J39">
        <v>69.940506494828867</v>
      </c>
      <c r="K39" s="1">
        <v>97.311729424623877</v>
      </c>
      <c r="L39">
        <v>98.8213487260915</v>
      </c>
      <c r="M39">
        <v>98.652634410232537</v>
      </c>
      <c r="N39">
        <v>98.510105571545921</v>
      </c>
    </row>
    <row r="40" spans="1:14">
      <c r="A40" t="s">
        <v>105</v>
      </c>
      <c r="B40" s="8">
        <v>3</v>
      </c>
      <c r="C40" s="1">
        <v>94.696114275894033</v>
      </c>
      <c r="D40">
        <v>96.722785589890123</v>
      </c>
      <c r="E40">
        <v>96.836790389710032</v>
      </c>
      <c r="F40">
        <v>96.835096050859221</v>
      </c>
      <c r="G40" s="1">
        <v>72.187037290497585</v>
      </c>
      <c r="H40">
        <v>82.810536400851078</v>
      </c>
      <c r="I40">
        <v>87.778869962298899</v>
      </c>
      <c r="J40">
        <v>87.729099528425138</v>
      </c>
      <c r="K40" s="1">
        <v>97.121376248136499</v>
      </c>
      <c r="L40">
        <v>98.221774150301911</v>
      </c>
      <c r="M40">
        <v>97.812744666931223</v>
      </c>
      <c r="N40">
        <v>97.816230332800643</v>
      </c>
    </row>
    <row r="41" spans="1:14">
      <c r="A41" t="s">
        <v>115</v>
      </c>
      <c r="B41" s="8">
        <v>3</v>
      </c>
      <c r="C41" s="1">
        <v>93.485025070163786</v>
      </c>
      <c r="D41">
        <v>94.958857821975812</v>
      </c>
      <c r="E41">
        <v>95.115342117270032</v>
      </c>
      <c r="F41">
        <v>95.575113066862244</v>
      </c>
      <c r="G41" s="1">
        <v>62.114206869840963</v>
      </c>
      <c r="H41">
        <v>69.276948028370171</v>
      </c>
      <c r="I41">
        <v>76.30776306552734</v>
      </c>
      <c r="J41">
        <v>76.837888213792937</v>
      </c>
      <c r="K41" s="1">
        <v>96.970385620291026</v>
      </c>
      <c r="L41">
        <v>97.812169287267409</v>
      </c>
      <c r="M41">
        <v>97.204901708982206</v>
      </c>
      <c r="N41">
        <v>97.656856166603248</v>
      </c>
    </row>
    <row r="42" spans="1:14">
      <c r="A42" t="s">
        <v>116</v>
      </c>
      <c r="B42" s="8">
        <v>3</v>
      </c>
      <c r="C42" s="1">
        <v>93.909456952295884</v>
      </c>
      <c r="D42">
        <v>95.76427389713669</v>
      </c>
      <c r="E42">
        <v>95.982722584689711</v>
      </c>
      <c r="F42">
        <v>95.978728785969906</v>
      </c>
      <c r="G42" s="1">
        <v>63.960526625685951</v>
      </c>
      <c r="H42">
        <v>81.241903954403071</v>
      </c>
      <c r="I42">
        <v>84.888951694575937</v>
      </c>
      <c r="J42">
        <v>84.810052050213145</v>
      </c>
      <c r="K42" s="1">
        <v>97.339899617326466</v>
      </c>
      <c r="L42">
        <v>97.427710851499199</v>
      </c>
      <c r="M42">
        <v>97.253437250038104</v>
      </c>
      <c r="N42">
        <v>97.258023397444987</v>
      </c>
    </row>
    <row r="43" spans="1:14">
      <c r="A43" t="s">
        <v>117</v>
      </c>
      <c r="B43" s="8">
        <v>3</v>
      </c>
      <c r="C43" s="1">
        <v>95.613341553935612</v>
      </c>
      <c r="D43">
        <v>96.741181268841956</v>
      </c>
      <c r="E43">
        <v>96.992952042456992</v>
      </c>
      <c r="F43">
        <v>96.896964421716902</v>
      </c>
      <c r="G43" s="1">
        <v>77.547862839316721</v>
      </c>
      <c r="H43">
        <v>85.314352905856751</v>
      </c>
      <c r="I43">
        <v>91.750735867569006</v>
      </c>
      <c r="J43">
        <v>91.4815467055775</v>
      </c>
      <c r="K43" s="1">
        <v>97.534145075779861</v>
      </c>
      <c r="L43">
        <v>97.965133806487401</v>
      </c>
      <c r="M43">
        <v>97.5503282100116</v>
      </c>
      <c r="N43">
        <v>97.472756161628055</v>
      </c>
    </row>
    <row r="44" spans="1:14">
      <c r="A44" t="s">
        <v>118</v>
      </c>
      <c r="B44" s="8">
        <v>3</v>
      </c>
      <c r="C44" s="1">
        <v>94.469831598544474</v>
      </c>
      <c r="D44">
        <v>95.111227294346605</v>
      </c>
      <c r="E44">
        <v>95.572963889795574</v>
      </c>
      <c r="F44">
        <v>95.500670946215507</v>
      </c>
      <c r="G44" s="1">
        <v>73.085621614465552</v>
      </c>
      <c r="H44">
        <v>85.54474686930223</v>
      </c>
      <c r="I44">
        <v>93.383934777092549</v>
      </c>
      <c r="J44">
        <v>93.04744988581578</v>
      </c>
      <c r="K44" s="1">
        <v>97.101474854965133</v>
      </c>
      <c r="L44">
        <v>96.303873208763449</v>
      </c>
      <c r="M44">
        <v>95.842356292266487</v>
      </c>
      <c r="N44">
        <v>95.802576074575001</v>
      </c>
    </row>
    <row r="45" spans="1:14">
      <c r="A45" t="s">
        <v>119</v>
      </c>
      <c r="B45" s="8">
        <v>3</v>
      </c>
      <c r="C45" s="1">
        <v>95.454974068835455</v>
      </c>
      <c r="D45">
        <v>96.798909813973694</v>
      </c>
      <c r="E45">
        <v>97.285508770657287</v>
      </c>
      <c r="F45">
        <v>97.229294358007238</v>
      </c>
      <c r="G45" s="1">
        <v>75.12308923460877</v>
      </c>
      <c r="H45">
        <v>77.935374788653007</v>
      </c>
      <c r="I45">
        <v>81.982177492641767</v>
      </c>
      <c r="J45">
        <v>81.553569248714851</v>
      </c>
      <c r="K45" s="1">
        <v>97.444466417063609</v>
      </c>
      <c r="L45">
        <v>98.668855311343123</v>
      </c>
      <c r="M45">
        <v>98.782952845726996</v>
      </c>
      <c r="N45">
        <v>98.763177488476543</v>
      </c>
    </row>
    <row r="46" spans="1:14">
      <c r="A46" t="s">
        <v>195</v>
      </c>
      <c r="B46" s="6">
        <v>3</v>
      </c>
      <c r="C46" s="1">
        <v>94.915493764215839</v>
      </c>
      <c r="D46">
        <v>92.503639802924184</v>
      </c>
      <c r="E46">
        <v>92.849528585195173</v>
      </c>
      <c r="F46">
        <v>97.06503319213428</v>
      </c>
      <c r="G46" s="1">
        <v>81.30487435664547</v>
      </c>
      <c r="H46">
        <v>64.51744931648885</v>
      </c>
      <c r="I46">
        <v>64.137285663171212</v>
      </c>
      <c r="J46">
        <v>88.101725703905544</v>
      </c>
      <c r="K46" s="1">
        <v>96.237440871684029</v>
      </c>
      <c r="L46">
        <v>95.22791351199163</v>
      </c>
      <c r="M46">
        <v>95.638238293629314</v>
      </c>
      <c r="N46">
        <v>97.935604769561635</v>
      </c>
    </row>
    <row r="47" spans="1:14">
      <c r="A47" t="s">
        <v>196</v>
      </c>
      <c r="B47" s="6">
        <v>3</v>
      </c>
      <c r="C47" s="1">
        <v>94.699613925955163</v>
      </c>
      <c r="D47">
        <v>93.290660199133228</v>
      </c>
      <c r="E47">
        <v>93.269592740004896</v>
      </c>
      <c r="F47">
        <v>97.417604440399742</v>
      </c>
      <c r="G47" s="1">
        <v>80.790886899918632</v>
      </c>
      <c r="H47">
        <v>53.235985446115208</v>
      </c>
      <c r="I47">
        <v>58.063466232709516</v>
      </c>
      <c r="J47">
        <v>86.032546786004886</v>
      </c>
      <c r="K47" s="1">
        <v>95.825130337105278</v>
      </c>
      <c r="L47">
        <v>96.546435530453422</v>
      </c>
      <c r="M47">
        <v>96.118528741323487</v>
      </c>
      <c r="N47">
        <v>98.338901494251203</v>
      </c>
    </row>
    <row r="48" spans="1:14">
      <c r="A48" t="s">
        <v>197</v>
      </c>
      <c r="B48" s="6">
        <v>3</v>
      </c>
      <c r="C48" s="1">
        <v>95.139314816437391</v>
      </c>
      <c r="D48">
        <v>92.08416991314094</v>
      </c>
      <c r="E48">
        <v>91.516131701665742</v>
      </c>
      <c r="F48">
        <v>95.350574880496893</v>
      </c>
      <c r="G48" s="1">
        <v>76.585754673508276</v>
      </c>
      <c r="H48">
        <v>59.581078248862696</v>
      </c>
      <c r="I48">
        <v>63.841181672125835</v>
      </c>
      <c r="J48">
        <v>83.839188970395924</v>
      </c>
      <c r="K48" s="1">
        <v>97.14853333297367</v>
      </c>
      <c r="L48">
        <v>95.622195263350008</v>
      </c>
      <c r="M48">
        <v>94.513131825372952</v>
      </c>
      <c r="N48">
        <v>96.597176047248396</v>
      </c>
    </row>
    <row r="49" spans="1:14">
      <c r="A49" t="s">
        <v>198</v>
      </c>
      <c r="B49" s="6">
        <v>3</v>
      </c>
      <c r="C49" s="1">
        <v>94.811574180673887</v>
      </c>
      <c r="D49">
        <v>90.759317955998014</v>
      </c>
      <c r="E49">
        <v>89.538112172236055</v>
      </c>
      <c r="F49">
        <v>94.983595812515915</v>
      </c>
      <c r="G49" s="1">
        <v>74.303715990394366</v>
      </c>
      <c r="H49">
        <v>57.796987333105101</v>
      </c>
      <c r="I49">
        <v>63.737528779739058</v>
      </c>
      <c r="J49">
        <v>92.106305547990985</v>
      </c>
      <c r="K49" s="1">
        <v>97.050298564538991</v>
      </c>
      <c r="L49">
        <v>94.380471005100119</v>
      </c>
      <c r="M49">
        <v>92.354612784967316</v>
      </c>
      <c r="N49">
        <v>95.297692965660005</v>
      </c>
    </row>
    <row r="50" spans="1:14">
      <c r="A50" t="s">
        <v>199</v>
      </c>
      <c r="B50" s="6">
        <v>3</v>
      </c>
      <c r="C50" s="1">
        <v>96.081344860149727</v>
      </c>
      <c r="D50">
        <v>93.974567973849091</v>
      </c>
      <c r="E50">
        <v>94.328713844835804</v>
      </c>
      <c r="F50">
        <v>96.66620423104257</v>
      </c>
      <c r="G50" s="1">
        <v>80.922889562169559</v>
      </c>
      <c r="H50">
        <v>59.715660670794335</v>
      </c>
      <c r="I50">
        <v>58.912552723816312</v>
      </c>
      <c r="J50">
        <v>73.348482148161352</v>
      </c>
      <c r="K50" s="1">
        <v>97.434265990106098</v>
      </c>
      <c r="L50">
        <v>97.054567662503317</v>
      </c>
      <c r="M50">
        <v>97.489673967794445</v>
      </c>
      <c r="N50">
        <v>98.747355528337593</v>
      </c>
    </row>
    <row r="51" spans="1:14">
      <c r="A51" t="s">
        <v>200</v>
      </c>
      <c r="B51" s="6">
        <v>3</v>
      </c>
      <c r="C51" s="1">
        <v>94.392362824322291</v>
      </c>
      <c r="D51">
        <v>90.307655628049048</v>
      </c>
      <c r="E51">
        <v>89.205398945210135</v>
      </c>
      <c r="F51">
        <v>95.092388530104401</v>
      </c>
      <c r="G51" s="1">
        <v>74.021348059430323</v>
      </c>
      <c r="H51">
        <v>57.286848300583223</v>
      </c>
      <c r="I51">
        <v>61.709757234553727</v>
      </c>
      <c r="J51">
        <v>91.283871816019413</v>
      </c>
      <c r="K51" s="1">
        <v>96.704270137255378</v>
      </c>
      <c r="L51">
        <v>94.070659735329329</v>
      </c>
      <c r="M51">
        <v>92.325880466543495</v>
      </c>
      <c r="N51">
        <v>95.524617250388658</v>
      </c>
    </row>
    <row r="52" spans="1:14">
      <c r="A52" t="s">
        <v>201</v>
      </c>
      <c r="B52" s="6">
        <v>3</v>
      </c>
      <c r="C52" s="1">
        <v>95.009257023263302</v>
      </c>
      <c r="D52">
        <v>90.956103311101188</v>
      </c>
      <c r="E52">
        <v>90.130598425696235</v>
      </c>
      <c r="F52">
        <v>96.243526791703559</v>
      </c>
      <c r="G52" s="1">
        <v>75.712223657221003</v>
      </c>
      <c r="H52">
        <v>55.107611022774229</v>
      </c>
      <c r="I52">
        <v>58.915140925320976</v>
      </c>
      <c r="J52">
        <v>92.163640507483095</v>
      </c>
      <c r="K52" s="1">
        <v>97.066159203174351</v>
      </c>
      <c r="L52">
        <v>94.792138368992923</v>
      </c>
      <c r="M52">
        <v>93.457904823602462</v>
      </c>
      <c r="N52">
        <v>96.678408508111318</v>
      </c>
    </row>
    <row r="53" spans="1:14">
      <c r="A53" t="s">
        <v>202</v>
      </c>
      <c r="B53" s="6">
        <v>3</v>
      </c>
      <c r="C53" s="1">
        <v>95.62785196841979</v>
      </c>
      <c r="D53">
        <v>93.907641589241436</v>
      </c>
      <c r="E53">
        <v>93.953280537766801</v>
      </c>
      <c r="F53">
        <v>96.082709816235493</v>
      </c>
      <c r="G53" s="1">
        <v>81.218591394354576</v>
      </c>
      <c r="H53">
        <v>72.669914345567904</v>
      </c>
      <c r="I53">
        <v>75.051878890916825</v>
      </c>
      <c r="J53">
        <v>85.777683326249459</v>
      </c>
      <c r="K53" s="1">
        <v>97.178035397277966</v>
      </c>
      <c r="L53">
        <v>96.20551281638609</v>
      </c>
      <c r="M53">
        <v>95.986739469578779</v>
      </c>
      <c r="N53">
        <v>97.191349722954428</v>
      </c>
    </row>
    <row r="54" spans="1:14">
      <c r="A54" t="s">
        <v>203</v>
      </c>
      <c r="B54" s="6">
        <v>3</v>
      </c>
      <c r="C54" s="1">
        <v>94.761970678304024</v>
      </c>
      <c r="D54">
        <v>93.058414752366332</v>
      </c>
      <c r="E54">
        <v>93.419253625141764</v>
      </c>
      <c r="F54">
        <v>95.292840542332385</v>
      </c>
      <c r="G54" s="1">
        <v>76.041290613718417</v>
      </c>
      <c r="H54">
        <v>68.457215636765838</v>
      </c>
      <c r="I54">
        <v>71.061597472924191</v>
      </c>
      <c r="J54">
        <v>79.428023465703973</v>
      </c>
      <c r="K54" s="1">
        <v>97.019923419611004</v>
      </c>
      <c r="L54">
        <v>96.047091781197494</v>
      </c>
      <c r="M54">
        <v>96.11587206122077</v>
      </c>
      <c r="N54">
        <v>97.206339789417541</v>
      </c>
    </row>
    <row r="55" spans="1:14">
      <c r="A55" t="s">
        <v>204</v>
      </c>
      <c r="B55" s="6">
        <v>3</v>
      </c>
      <c r="C55" s="1">
        <v>95.577824890656842</v>
      </c>
      <c r="D55">
        <v>94.176073272893845</v>
      </c>
      <c r="E55">
        <v>94.236079237062782</v>
      </c>
      <c r="F55">
        <v>95.735798745437464</v>
      </c>
      <c r="G55" s="1">
        <v>80.227938879052545</v>
      </c>
      <c r="H55">
        <v>77.018926979065171</v>
      </c>
      <c r="I55">
        <v>76.999300709705253</v>
      </c>
      <c r="J55">
        <v>85.814821978545169</v>
      </c>
      <c r="K55" s="1">
        <v>96.941863678251792</v>
      </c>
      <c r="L55">
        <v>95.708110374175888</v>
      </c>
      <c r="M55">
        <v>95.76779318378037</v>
      </c>
      <c r="N55">
        <v>96.617407710522869</v>
      </c>
    </row>
    <row r="56" spans="1:14">
      <c r="A56" t="s">
        <v>399</v>
      </c>
      <c r="B56" s="8">
        <v>3</v>
      </c>
      <c r="C56" s="1">
        <v>95.381723602823854</v>
      </c>
      <c r="D56">
        <v>94.100433145624791</v>
      </c>
      <c r="E56">
        <v>94.186416434137897</v>
      </c>
      <c r="F56">
        <v>96.094245186108012</v>
      </c>
      <c r="G56" s="1">
        <v>76.742086967128131</v>
      </c>
      <c r="H56">
        <v>69.248239287742066</v>
      </c>
      <c r="I56">
        <v>73.951332560834302</v>
      </c>
      <c r="J56">
        <v>83.989754223333534</v>
      </c>
      <c r="K56" s="1">
        <v>97.442449724840174</v>
      </c>
      <c r="L56">
        <v>96.867392421271219</v>
      </c>
      <c r="M56">
        <v>96.42352903101397</v>
      </c>
      <c r="N56">
        <v>97.432470882682537</v>
      </c>
    </row>
    <row r="57" spans="1:14">
      <c r="A57" t="s">
        <v>400</v>
      </c>
      <c r="B57" s="8">
        <v>3</v>
      </c>
      <c r="C57" s="1">
        <v>94.578619009803859</v>
      </c>
      <c r="D57">
        <v>94.172200498377663</v>
      </c>
      <c r="E57">
        <v>94.449665717123594</v>
      </c>
      <c r="F57">
        <v>95.786797222768641</v>
      </c>
      <c r="G57" s="1">
        <v>72.300494586285254</v>
      </c>
      <c r="H57">
        <v>56.601138399915676</v>
      </c>
      <c r="I57">
        <v>60.331506483090493</v>
      </c>
      <c r="J57">
        <v>67.910707124715955</v>
      </c>
      <c r="K57" s="1">
        <v>96.804515294947265</v>
      </c>
      <c r="L57">
        <v>97.972240916329625</v>
      </c>
      <c r="M57">
        <v>97.858547113566189</v>
      </c>
      <c r="N57">
        <v>98.572008590386034</v>
      </c>
    </row>
    <row r="58" spans="1:14">
      <c r="A58" t="s">
        <v>402</v>
      </c>
      <c r="B58" s="8">
        <v>3</v>
      </c>
      <c r="C58" s="1">
        <v>94.90998768751048</v>
      </c>
      <c r="D58">
        <v>94.131294317550555</v>
      </c>
      <c r="E58">
        <v>94.454158440126577</v>
      </c>
      <c r="F58">
        <v>96.057453427461951</v>
      </c>
      <c r="G58" s="1">
        <v>75.857903063425852</v>
      </c>
      <c r="H58">
        <v>63.690467755877059</v>
      </c>
      <c r="I58">
        <v>62.491011074356393</v>
      </c>
      <c r="J58">
        <v>72.567237163814184</v>
      </c>
      <c r="K58" s="1">
        <v>96.666816971343081</v>
      </c>
      <c r="L58">
        <v>96.973971497002822</v>
      </c>
      <c r="M58">
        <v>97.401541595492986</v>
      </c>
      <c r="N58">
        <v>98.223531346482346</v>
      </c>
    </row>
    <row r="59" spans="1:14">
      <c r="A59" t="s">
        <v>403</v>
      </c>
      <c r="B59" s="8">
        <v>3</v>
      </c>
      <c r="C59" s="1">
        <v>94.380089223050348</v>
      </c>
      <c r="D59">
        <v>94.382056467472935</v>
      </c>
      <c r="E59">
        <v>95.009191868414206</v>
      </c>
      <c r="F59">
        <v>95.887458503024689</v>
      </c>
      <c r="G59" s="1">
        <v>73.222846620313049</v>
      </c>
      <c r="H59">
        <v>52.351392024078258</v>
      </c>
      <c r="I59">
        <v>55.927548655427508</v>
      </c>
      <c r="J59">
        <v>61.164555354478203</v>
      </c>
      <c r="K59" s="1">
        <v>96.132455033133482</v>
      </c>
      <c r="L59">
        <v>97.898461486001764</v>
      </c>
      <c r="M59">
        <v>98.246160723677292</v>
      </c>
      <c r="N59">
        <v>98.763411170716324</v>
      </c>
    </row>
    <row r="60" spans="1:14">
      <c r="A60" t="s">
        <v>404</v>
      </c>
      <c r="B60" s="8">
        <v>3</v>
      </c>
      <c r="C60" s="1">
        <v>94.466227596210956</v>
      </c>
      <c r="D60">
        <v>93.353713809224701</v>
      </c>
      <c r="E60">
        <v>93.722193015761761</v>
      </c>
      <c r="F60">
        <v>96.210705141310598</v>
      </c>
      <c r="G60" s="1">
        <v>80.453556595688582</v>
      </c>
      <c r="H60">
        <v>63.558513211395393</v>
      </c>
      <c r="I60">
        <v>65.474322631683037</v>
      </c>
      <c r="J60">
        <v>79.170677038697349</v>
      </c>
      <c r="K60" s="1">
        <v>95.891088644319339</v>
      </c>
      <c r="L60">
        <v>96.393142649847832</v>
      </c>
      <c r="M60">
        <v>96.594542634245485</v>
      </c>
      <c r="N60">
        <v>97.94339923661768</v>
      </c>
    </row>
    <row r="61" spans="1:14">
      <c r="A61" t="s">
        <v>405</v>
      </c>
      <c r="B61" s="8">
        <v>3</v>
      </c>
      <c r="C61" s="1">
        <v>95.479680858451303</v>
      </c>
      <c r="D61">
        <v>92.463459767318867</v>
      </c>
      <c r="E61">
        <v>92.215168360689887</v>
      </c>
      <c r="F61">
        <v>96.926392528510888</v>
      </c>
      <c r="G61" s="1">
        <v>80.570559147965</v>
      </c>
      <c r="H61">
        <v>59.513204943228146</v>
      </c>
      <c r="I61">
        <v>62.743755547102829</v>
      </c>
      <c r="J61">
        <v>87.512362114872573</v>
      </c>
      <c r="K61" s="1">
        <v>97.064519911531264</v>
      </c>
      <c r="L61">
        <v>95.981253080731236</v>
      </c>
      <c r="M61">
        <v>95.347978386887661</v>
      </c>
      <c r="N61">
        <v>97.927103592256685</v>
      </c>
    </row>
    <row r="62" spans="1:14">
      <c r="A62" t="s">
        <v>407</v>
      </c>
      <c r="B62" s="8">
        <v>3</v>
      </c>
      <c r="C62" s="1">
        <v>95.677408272388703</v>
      </c>
      <c r="D62">
        <v>93.680358134823379</v>
      </c>
      <c r="E62">
        <v>93.693799058754152</v>
      </c>
      <c r="F62">
        <v>96.7515688445921</v>
      </c>
      <c r="G62" s="1">
        <v>73.801162509082104</v>
      </c>
      <c r="H62">
        <v>47.868636913744417</v>
      </c>
      <c r="I62">
        <v>51.658997335916688</v>
      </c>
      <c r="J62">
        <v>70.958464519254065</v>
      </c>
      <c r="K62" s="1">
        <v>97.592224314122447</v>
      </c>
      <c r="L62">
        <v>97.718186032301219</v>
      </c>
      <c r="M62">
        <v>97.373082676283815</v>
      </c>
      <c r="N62">
        <v>99.009225412480475</v>
      </c>
    </row>
    <row r="63" spans="1:14">
      <c r="A63" t="s">
        <v>408</v>
      </c>
      <c r="B63" s="8">
        <v>3</v>
      </c>
      <c r="C63" s="1">
        <v>95.667737505457865</v>
      </c>
      <c r="D63">
        <v>91.568485781471438</v>
      </c>
      <c r="E63">
        <v>91.580255586534264</v>
      </c>
      <c r="F63">
        <v>97.209720972097216</v>
      </c>
      <c r="G63" s="1">
        <v>81.792461440175231</v>
      </c>
      <c r="H63">
        <v>54.034333659340092</v>
      </c>
      <c r="I63">
        <v>56.467489797780935</v>
      </c>
      <c r="J63">
        <v>85.785994602276432</v>
      </c>
      <c r="K63" s="1">
        <v>97.099643577465059</v>
      </c>
      <c r="L63">
        <v>95.464837764653538</v>
      </c>
      <c r="M63">
        <v>95.203836285132653</v>
      </c>
      <c r="N63">
        <v>98.388631076439111</v>
      </c>
    </row>
    <row r="64" spans="1:14">
      <c r="A64" t="s">
        <v>409</v>
      </c>
      <c r="B64" s="8">
        <v>3</v>
      </c>
      <c r="C64" s="1">
        <v>94.466227596210956</v>
      </c>
      <c r="D64">
        <v>93.353713809224701</v>
      </c>
      <c r="E64">
        <v>93.722193015761761</v>
      </c>
      <c r="F64">
        <v>96.210705141310598</v>
      </c>
      <c r="G64" s="1">
        <v>80.453556595688582</v>
      </c>
      <c r="H64">
        <v>63.558513211395393</v>
      </c>
      <c r="I64">
        <v>65.474322631683037</v>
      </c>
      <c r="J64">
        <v>79.170677038697349</v>
      </c>
      <c r="K64" s="1">
        <v>95.891088644319339</v>
      </c>
      <c r="L64">
        <v>96.393142649847832</v>
      </c>
      <c r="M64">
        <v>96.594542634245485</v>
      </c>
      <c r="N64">
        <v>97.94339923661768</v>
      </c>
    </row>
    <row r="65" spans="1:14">
      <c r="A65" t="s">
        <v>410</v>
      </c>
      <c r="B65" s="8">
        <v>3</v>
      </c>
      <c r="C65" s="1">
        <v>95.479680858451303</v>
      </c>
      <c r="D65">
        <v>92.463459767318867</v>
      </c>
      <c r="E65">
        <v>92.215168360689887</v>
      </c>
      <c r="F65">
        <v>96.926392528510888</v>
      </c>
      <c r="G65" s="1">
        <v>80.570559147965</v>
      </c>
      <c r="H65">
        <v>59.513204943228146</v>
      </c>
      <c r="I65">
        <v>62.743755547102829</v>
      </c>
      <c r="J65">
        <v>87.512362114872573</v>
      </c>
      <c r="K65" s="1">
        <v>97.064519911531264</v>
      </c>
      <c r="L65">
        <v>95.981253080731236</v>
      </c>
      <c r="M65">
        <v>95.347978386887661</v>
      </c>
      <c r="N65">
        <v>97.927103592256685</v>
      </c>
    </row>
    <row r="66" spans="1:14">
      <c r="A66" t="s">
        <v>411</v>
      </c>
      <c r="B66" s="8">
        <v>3</v>
      </c>
      <c r="C66" s="1">
        <v>96.003786425154146</v>
      </c>
      <c r="D66">
        <v>93.000202110420062</v>
      </c>
      <c r="E66">
        <v>93.084291817886111</v>
      </c>
      <c r="F66">
        <v>97.066738789050561</v>
      </c>
      <c r="G66" s="1">
        <v>81.38773953106201</v>
      </c>
      <c r="H66">
        <v>53.153778317502997</v>
      </c>
      <c r="I66">
        <v>54.965225812131344</v>
      </c>
      <c r="J66">
        <v>79.411333157261495</v>
      </c>
      <c r="K66" s="1">
        <v>97.327258982320345</v>
      </c>
      <c r="L66">
        <v>96.640646669572448</v>
      </c>
      <c r="M66">
        <v>96.535945888852126</v>
      </c>
      <c r="N66">
        <v>98.66542309874275</v>
      </c>
    </row>
    <row r="67" spans="1:14">
      <c r="A67" t="s">
        <v>412</v>
      </c>
      <c r="B67" s="8">
        <v>3</v>
      </c>
      <c r="C67" s="1">
        <v>96.063334209527156</v>
      </c>
      <c r="D67">
        <v>93.368115689456729</v>
      </c>
      <c r="E67">
        <v>93.719759144055999</v>
      </c>
      <c r="F67">
        <v>96.408700604573724</v>
      </c>
      <c r="G67" s="1">
        <v>82.444763271162131</v>
      </c>
      <c r="H67">
        <v>66.862889727368156</v>
      </c>
      <c r="I67">
        <v>67.318507890961271</v>
      </c>
      <c r="J67">
        <v>83.520803443328546</v>
      </c>
      <c r="K67" s="1">
        <v>97.325526969453591</v>
      </c>
      <c r="L67">
        <v>95.840472728283117</v>
      </c>
      <c r="M67">
        <v>96.166672872043364</v>
      </c>
      <c r="N67">
        <v>97.603173252344305</v>
      </c>
    </row>
    <row r="68" spans="1:14">
      <c r="A68" t="s">
        <v>414</v>
      </c>
      <c r="B68" s="8">
        <v>3</v>
      </c>
      <c r="C68" s="1">
        <v>93.587964991189381</v>
      </c>
      <c r="D68">
        <v>90.106392377411566</v>
      </c>
      <c r="E68">
        <v>90.500598732439613</v>
      </c>
      <c r="F68">
        <v>92.909644946795567</v>
      </c>
      <c r="G68" s="1">
        <v>69.273191893979913</v>
      </c>
      <c r="H68">
        <v>50.215661616933261</v>
      </c>
      <c r="I68">
        <v>53.127711416176382</v>
      </c>
      <c r="J68">
        <v>65.309324300231779</v>
      </c>
      <c r="K68" s="1">
        <v>96.361447449230681</v>
      </c>
      <c r="L68">
        <v>94.685736797653519</v>
      </c>
      <c r="M68">
        <v>94.763564583019814</v>
      </c>
      <c r="N68">
        <v>96.05789580003281</v>
      </c>
    </row>
    <row r="69" spans="1:14">
      <c r="A69" t="s">
        <v>415</v>
      </c>
      <c r="B69" s="8">
        <v>3</v>
      </c>
      <c r="C69" s="1">
        <v>95.648778609865417</v>
      </c>
      <c r="D69">
        <v>93.437341533933377</v>
      </c>
      <c r="E69">
        <v>93.577087498340077</v>
      </c>
      <c r="F69">
        <v>96.607567733517541</v>
      </c>
      <c r="G69" s="1">
        <v>81.196517487104572</v>
      </c>
      <c r="H69">
        <v>64.020992422678887</v>
      </c>
      <c r="I69">
        <v>65.109275768508297</v>
      </c>
      <c r="J69">
        <v>84.161722174185272</v>
      </c>
      <c r="K69" s="1">
        <v>96.934921306694932</v>
      </c>
      <c r="L69">
        <v>96.068281633390342</v>
      </c>
      <c r="M69">
        <v>96.110508935998581</v>
      </c>
      <c r="N69">
        <v>97.71515451430119</v>
      </c>
    </row>
    <row r="70" spans="1:14">
      <c r="A70" t="s">
        <v>416</v>
      </c>
      <c r="B70" s="8">
        <v>3</v>
      </c>
      <c r="C70" s="1">
        <v>95.492472835323397</v>
      </c>
      <c r="D70">
        <v>92.416502376310234</v>
      </c>
      <c r="E70">
        <v>92.727212920627608</v>
      </c>
      <c r="F70">
        <v>96.470754495161586</v>
      </c>
      <c r="G70" s="1">
        <v>80.881998554100733</v>
      </c>
      <c r="H70">
        <v>54.285940845293787</v>
      </c>
      <c r="I70">
        <v>53.642862880552656</v>
      </c>
      <c r="J70">
        <v>74.151872975071626</v>
      </c>
      <c r="K70" s="1">
        <v>96.955100498168562</v>
      </c>
      <c r="L70">
        <v>96.260266581403258</v>
      </c>
      <c r="M70">
        <v>96.639875196513231</v>
      </c>
      <c r="N70">
        <v>98.705056605189696</v>
      </c>
    </row>
    <row r="71" spans="1:14">
      <c r="A71" t="s">
        <v>417</v>
      </c>
      <c r="B71" s="8">
        <v>3</v>
      </c>
      <c r="C71" s="1">
        <v>92.342309452184153</v>
      </c>
      <c r="D71">
        <v>91.604187921542419</v>
      </c>
      <c r="E71">
        <v>91.790307349318994</v>
      </c>
      <c r="F71">
        <v>93.434631073726834</v>
      </c>
      <c r="G71" s="1">
        <v>66.772261039508479</v>
      </c>
      <c r="H71">
        <v>28.239504057255179</v>
      </c>
      <c r="I71">
        <v>28.26267451811923</v>
      </c>
      <c r="J71">
        <v>36.934612387752757</v>
      </c>
      <c r="K71" s="1">
        <v>95.034898157102916</v>
      </c>
      <c r="L71">
        <v>98.337030754421178</v>
      </c>
      <c r="M71">
        <v>98.479922630873133</v>
      </c>
      <c r="N71">
        <v>99.384221379005155</v>
      </c>
    </row>
    <row r="72" spans="1:14">
      <c r="A72" t="s">
        <v>420</v>
      </c>
      <c r="B72" s="8">
        <v>3</v>
      </c>
      <c r="C72" s="1">
        <v>95.69359374961887</v>
      </c>
      <c r="D72">
        <v>93.464208907139337</v>
      </c>
      <c r="E72">
        <v>93.741813205710812</v>
      </c>
      <c r="F72">
        <v>97.667449671796447</v>
      </c>
      <c r="G72" s="1">
        <v>81.995103270764019</v>
      </c>
      <c r="H72">
        <v>61.164762141348902</v>
      </c>
      <c r="I72">
        <v>58.533178479502787</v>
      </c>
      <c r="J72">
        <v>84.153116956494443</v>
      </c>
      <c r="K72" s="1">
        <v>96.847799926474679</v>
      </c>
      <c r="L72">
        <v>96.194772619583574</v>
      </c>
      <c r="M72">
        <v>96.708419179002433</v>
      </c>
      <c r="N72">
        <v>98.806139100399108</v>
      </c>
    </row>
    <row r="73" spans="1:14">
      <c r="A73" t="s">
        <v>421</v>
      </c>
      <c r="B73" s="8">
        <v>3</v>
      </c>
      <c r="C73" s="1">
        <v>94.199353563674947</v>
      </c>
      <c r="D73">
        <v>93.173266721611654</v>
      </c>
      <c r="E73">
        <v>93.130275416922231</v>
      </c>
      <c r="F73">
        <v>95.683041755502984</v>
      </c>
      <c r="G73" s="1">
        <v>72.586020220200524</v>
      </c>
      <c r="H73">
        <v>59.369842876756017</v>
      </c>
      <c r="I73">
        <v>63.665508950040071</v>
      </c>
      <c r="J73">
        <v>78.467876878945958</v>
      </c>
      <c r="K73" s="1">
        <v>96.247097395616152</v>
      </c>
      <c r="L73">
        <v>96.405329288279063</v>
      </c>
      <c r="M73">
        <v>95.921899125921399</v>
      </c>
      <c r="N73">
        <v>97.314083443131608</v>
      </c>
    </row>
    <row r="74" spans="1:14">
      <c r="A74" t="s">
        <v>423</v>
      </c>
      <c r="B74" s="8">
        <v>3</v>
      </c>
      <c r="C74" s="1">
        <v>96.911538498982637</v>
      </c>
      <c r="D74">
        <v>93.992963652800924</v>
      </c>
      <c r="E74">
        <v>94.07035836326996</v>
      </c>
      <c r="F74">
        <v>96.671802135965805</v>
      </c>
      <c r="G74" s="1">
        <v>87.337353741273631</v>
      </c>
      <c r="H74">
        <v>58.559901487410485</v>
      </c>
      <c r="I74">
        <v>58.904985087345551</v>
      </c>
      <c r="J74">
        <v>76.667431418177046</v>
      </c>
      <c r="K74" s="1">
        <v>97.679548424243535</v>
      </c>
      <c r="L74">
        <v>96.85323511600744</v>
      </c>
      <c r="M74">
        <v>96.891210099985017</v>
      </c>
      <c r="N74">
        <v>98.276487615582198</v>
      </c>
    </row>
    <row r="75" spans="1:14">
      <c r="A75" t="s">
        <v>424</v>
      </c>
      <c r="B75" s="8">
        <v>3</v>
      </c>
      <c r="C75" s="1">
        <v>96.514978186633726</v>
      </c>
      <c r="D75">
        <v>92.299108898788674</v>
      </c>
      <c r="E75">
        <v>92.278153618241106</v>
      </c>
      <c r="F75">
        <v>96.807975371180532</v>
      </c>
      <c r="G75" s="1">
        <v>81.499267581811864</v>
      </c>
      <c r="H75">
        <v>49.394287076634228</v>
      </c>
      <c r="I75">
        <v>52.894184448572155</v>
      </c>
      <c r="J75">
        <v>81.4660444887419</v>
      </c>
      <c r="K75" s="1">
        <v>97.832649534592804</v>
      </c>
      <c r="L75">
        <v>96.091916171608474</v>
      </c>
      <c r="M75">
        <v>95.734209019782455</v>
      </c>
      <c r="N75">
        <v>98.154273477090086</v>
      </c>
    </row>
    <row r="76" spans="1:14">
      <c r="A76" t="s">
        <v>478</v>
      </c>
      <c r="B76" s="8">
        <v>3</v>
      </c>
      <c r="C76" s="1">
        <v>94.135829512154757</v>
      </c>
      <c r="D76">
        <v>92.842507573089534</v>
      </c>
      <c r="E76">
        <v>92.966354157539641</v>
      </c>
      <c r="F76">
        <v>95.973524343584799</v>
      </c>
      <c r="G76" s="1">
        <v>77.030636894643337</v>
      </c>
      <c r="H76">
        <v>58.089305835137431</v>
      </c>
      <c r="I76">
        <v>62.011273150219203</v>
      </c>
      <c r="J76">
        <v>78.867316811308939</v>
      </c>
      <c r="K76" s="1">
        <v>95.935827582357419</v>
      </c>
      <c r="L76">
        <v>96.515829111434059</v>
      </c>
      <c r="M76">
        <v>96.223791084563885</v>
      </c>
      <c r="N76">
        <v>97.773629214374765</v>
      </c>
    </row>
    <row r="77" spans="1:14">
      <c r="A77" t="s">
        <v>496</v>
      </c>
      <c r="B77" s="8">
        <v>3</v>
      </c>
      <c r="C77" s="1">
        <v>92.433728422676154</v>
      </c>
      <c r="D77">
        <v>91.375936273495341</v>
      </c>
      <c r="E77">
        <v>91.375771021177428</v>
      </c>
      <c r="F77">
        <v>92.06410120524788</v>
      </c>
      <c r="G77" s="1">
        <v>73.667025387663259</v>
      </c>
      <c r="H77">
        <v>56.974502337687369</v>
      </c>
      <c r="I77">
        <v>58.140928435161179</v>
      </c>
      <c r="J77">
        <v>62.170425084380966</v>
      </c>
      <c r="K77" s="1">
        <v>94.510151477224298</v>
      </c>
      <c r="L77">
        <v>95.216825666325391</v>
      </c>
      <c r="M77">
        <v>95.053006880408091</v>
      </c>
      <c r="N77">
        <v>95.371657048528192</v>
      </c>
    </row>
    <row r="78" spans="1:14">
      <c r="A78" t="s">
        <v>497</v>
      </c>
      <c r="B78" s="8">
        <v>3</v>
      </c>
      <c r="C78" s="1">
        <v>94.615046493611828</v>
      </c>
      <c r="D78">
        <v>94.142307520080934</v>
      </c>
      <c r="E78">
        <v>94.406438436338107</v>
      </c>
      <c r="F78">
        <v>95.008827593576143</v>
      </c>
      <c r="G78" s="1">
        <v>73.886102905818504</v>
      </c>
      <c r="H78">
        <v>58.158062893423789</v>
      </c>
      <c r="I78">
        <v>58.02981383526825</v>
      </c>
      <c r="J78">
        <v>61.404135467472699</v>
      </c>
      <c r="K78" s="1">
        <v>96.62466084774411</v>
      </c>
      <c r="L78">
        <v>97.658516755056283</v>
      </c>
      <c r="M78">
        <v>97.933052643356348</v>
      </c>
      <c r="N78">
        <v>98.266710532800374</v>
      </c>
    </row>
    <row r="79" spans="1:14">
      <c r="A79" t="s">
        <v>498</v>
      </c>
      <c r="B79" s="8">
        <v>3</v>
      </c>
      <c r="C79" s="1">
        <v>93.961051734312505</v>
      </c>
      <c r="D79">
        <v>92.963289728312773</v>
      </c>
      <c r="E79">
        <v>93.654453745595305</v>
      </c>
      <c r="F79">
        <v>94.705143803563573</v>
      </c>
      <c r="G79" s="1">
        <v>71.639311247608489</v>
      </c>
      <c r="H79">
        <v>69.475175894388784</v>
      </c>
      <c r="I79">
        <v>68.614691370456143</v>
      </c>
      <c r="J79">
        <v>74.118920551807477</v>
      </c>
      <c r="K79" s="1">
        <v>96.344338037860197</v>
      </c>
      <c r="L79">
        <v>95.496725146982911</v>
      </c>
      <c r="M79">
        <v>96.327942524317763</v>
      </c>
      <c r="N79">
        <v>96.90312939285532</v>
      </c>
    </row>
    <row r="80" spans="1:14">
      <c r="A80" t="s">
        <v>499</v>
      </c>
      <c r="B80" s="8">
        <v>3</v>
      </c>
      <c r="C80" s="1">
        <v>95.375288080684456</v>
      </c>
      <c r="D80">
        <v>94.132504559586877</v>
      </c>
      <c r="E80">
        <v>94.344633138810579</v>
      </c>
      <c r="F80">
        <v>95.212092953224683</v>
      </c>
      <c r="G80" s="1">
        <v>81.670772027345649</v>
      </c>
      <c r="H80">
        <v>69.459936002089734</v>
      </c>
      <c r="I80">
        <v>66.21178392191473</v>
      </c>
      <c r="J80">
        <v>71.051279687026621</v>
      </c>
      <c r="K80" s="1">
        <v>96.766880183832527</v>
      </c>
      <c r="L80">
        <v>96.652198966008456</v>
      </c>
      <c r="M80">
        <v>97.201315611720659</v>
      </c>
      <c r="N80">
        <v>97.665444594101146</v>
      </c>
    </row>
    <row r="81" spans="1:14">
      <c r="A81" t="s">
        <v>503</v>
      </c>
      <c r="B81" s="8">
        <v>3</v>
      </c>
      <c r="C81" s="1">
        <v>94.925772930493935</v>
      </c>
      <c r="D81">
        <v>94.158645787571061</v>
      </c>
      <c r="E81">
        <v>93.743701080924865</v>
      </c>
      <c r="F81">
        <v>95.499505800469677</v>
      </c>
      <c r="G81" s="1">
        <v>75.269688467492259</v>
      </c>
      <c r="H81">
        <v>75.7546683297154</v>
      </c>
      <c r="I81">
        <v>80.161571207430342</v>
      </c>
      <c r="J81">
        <v>88.726296439628484</v>
      </c>
      <c r="K81" s="1">
        <v>97.119587077825145</v>
      </c>
      <c r="L81">
        <v>96.224256292906176</v>
      </c>
      <c r="M81">
        <v>95.259601601369198</v>
      </c>
      <c r="N81">
        <v>96.255463201172688</v>
      </c>
    </row>
    <row r="82" spans="1:14">
      <c r="A82" t="s">
        <v>517</v>
      </c>
      <c r="B82" s="8">
        <v>3</v>
      </c>
      <c r="C82" s="1">
        <v>94.119389863931204</v>
      </c>
      <c r="D82">
        <v>93.13429692804263</v>
      </c>
      <c r="E82">
        <v>93.55937801285647</v>
      </c>
      <c r="F82">
        <v>94.294727485993633</v>
      </c>
      <c r="G82" s="1">
        <v>72.631835276928484</v>
      </c>
      <c r="H82">
        <v>46.586511516186711</v>
      </c>
      <c r="I82">
        <v>50.547904434643797</v>
      </c>
      <c r="J82">
        <v>54.521226223653244</v>
      </c>
      <c r="K82" s="1">
        <v>96.238174260574453</v>
      </c>
      <c r="L82">
        <v>97.776914139081612</v>
      </c>
      <c r="M82">
        <v>97.800532525118854</v>
      </c>
      <c r="N82">
        <v>98.216601123745392</v>
      </c>
    </row>
    <row r="83" spans="1:14">
      <c r="A83" t="s">
        <v>518</v>
      </c>
      <c r="B83" s="8">
        <v>3</v>
      </c>
      <c r="C83" s="1">
        <v>96.091995939925496</v>
      </c>
      <c r="D83">
        <v>94.609460946094615</v>
      </c>
      <c r="E83">
        <v>94.736125546256275</v>
      </c>
      <c r="F83">
        <v>95.723793373812512</v>
      </c>
      <c r="G83" s="1">
        <v>81.817498948380504</v>
      </c>
      <c r="H83">
        <v>60.649830245994394</v>
      </c>
      <c r="I83">
        <v>60.155639685115084</v>
      </c>
      <c r="J83">
        <v>66.695210624361508</v>
      </c>
      <c r="K83" s="1">
        <v>97.348696766616271</v>
      </c>
      <c r="L83">
        <v>97.613699983533678</v>
      </c>
      <c r="M83">
        <v>97.7805288057761</v>
      </c>
      <c r="N83">
        <v>98.279417152395041</v>
      </c>
    </row>
    <row r="84" spans="1:14">
      <c r="A84" t="s">
        <v>519</v>
      </c>
      <c r="B84" s="8">
        <v>3</v>
      </c>
      <c r="C84" s="1">
        <v>95.250220386277036</v>
      </c>
      <c r="D84">
        <v>93.473648795022513</v>
      </c>
      <c r="E84">
        <v>94.014964410348327</v>
      </c>
      <c r="F84">
        <v>95.125759816599768</v>
      </c>
      <c r="G84" s="1">
        <v>77.124058617220854</v>
      </c>
      <c r="H84">
        <v>58.804412319974105</v>
      </c>
      <c r="I84">
        <v>62.601614964247844</v>
      </c>
      <c r="J84">
        <v>69.09681629101982</v>
      </c>
      <c r="K84" s="1">
        <v>97.028101633084091</v>
      </c>
      <c r="L84">
        <v>96.891873026425117</v>
      </c>
      <c r="M84">
        <v>97.096102358425156</v>
      </c>
      <c r="N84">
        <v>97.678775240269232</v>
      </c>
    </row>
    <row r="85" spans="1:14">
      <c r="A85" t="s">
        <v>520</v>
      </c>
      <c r="B85" s="8">
        <v>3</v>
      </c>
      <c r="C85" s="1">
        <v>95.701921185496033</v>
      </c>
      <c r="D85">
        <v>93.548441752866154</v>
      </c>
      <c r="E85">
        <v>94.417488106426532</v>
      </c>
      <c r="F85">
        <v>94.991220976402275</v>
      </c>
      <c r="G85" s="1">
        <v>77.606351981351978</v>
      </c>
      <c r="H85">
        <v>60.888715593680502</v>
      </c>
      <c r="I85">
        <v>64.169580419580413</v>
      </c>
      <c r="J85">
        <v>67.348484848484844</v>
      </c>
      <c r="K85" s="1">
        <v>97.34724750103986</v>
      </c>
      <c r="L85">
        <v>96.535827273507834</v>
      </c>
      <c r="M85">
        <v>97.167756857072462</v>
      </c>
      <c r="N85">
        <v>97.50461641988359</v>
      </c>
    </row>
    <row r="86" spans="1:14">
      <c r="A86" t="s">
        <v>521</v>
      </c>
      <c r="B86" s="8">
        <v>3</v>
      </c>
      <c r="C86" s="1">
        <v>95.860061144235971</v>
      </c>
      <c r="D86">
        <v>92.226373352406739</v>
      </c>
      <c r="E86">
        <v>92.489226823234802</v>
      </c>
      <c r="F86">
        <v>93.752712287803362</v>
      </c>
      <c r="G86" s="1">
        <v>80.705816225475772</v>
      </c>
      <c r="H86">
        <v>72.655163737966291</v>
      </c>
      <c r="I86">
        <v>73.263563609111102</v>
      </c>
      <c r="J86">
        <v>80.076818072321416</v>
      </c>
      <c r="K86" s="1">
        <v>97.374061233576185</v>
      </c>
      <c r="L86">
        <v>94.194980046992129</v>
      </c>
      <c r="M86">
        <v>94.409986054714196</v>
      </c>
      <c r="N86">
        <v>95.119016262369243</v>
      </c>
    </row>
    <row r="87" spans="1:14">
      <c r="A87" t="s">
        <v>530</v>
      </c>
      <c r="B87" s="8">
        <v>3</v>
      </c>
      <c r="C87" s="1">
        <v>92.718820836979191</v>
      </c>
      <c r="D87">
        <v>94.020073074414157</v>
      </c>
      <c r="E87">
        <v>94.189506959496825</v>
      </c>
      <c r="F87">
        <v>94.528495753865812</v>
      </c>
      <c r="G87" s="1">
        <v>65.484670827292021</v>
      </c>
      <c r="H87">
        <v>72.584000504318226</v>
      </c>
      <c r="I87">
        <v>86.298304229969119</v>
      </c>
      <c r="J87">
        <v>86.949715270335588</v>
      </c>
      <c r="K87" s="1">
        <v>96.264274664445367</v>
      </c>
      <c r="L87">
        <v>96.810709298142669</v>
      </c>
      <c r="M87">
        <v>95.21681623519531</v>
      </c>
      <c r="N87">
        <v>95.515132614693144</v>
      </c>
    </row>
    <row r="88" spans="1:14">
      <c r="A88" t="s">
        <v>531</v>
      </c>
      <c r="B88" s="8">
        <v>3</v>
      </c>
      <c r="C88" s="1">
        <v>93.173024673204395</v>
      </c>
      <c r="D88">
        <v>93.942012463072487</v>
      </c>
      <c r="E88">
        <v>94.079253909989461</v>
      </c>
      <c r="F88">
        <v>94.598931840378754</v>
      </c>
      <c r="G88" s="1">
        <v>67.117084215908264</v>
      </c>
      <c r="H88">
        <v>72.835126308210818</v>
      </c>
      <c r="I88">
        <v>83.901833321159884</v>
      </c>
      <c r="J88">
        <v>86.177572336362786</v>
      </c>
      <c r="K88" s="1">
        <v>96.591662057597844</v>
      </c>
      <c r="L88">
        <v>96.711315309592521</v>
      </c>
      <c r="M88">
        <v>95.414569768524345</v>
      </c>
      <c r="N88">
        <v>95.703845880040078</v>
      </c>
    </row>
    <row r="89" spans="1:14">
      <c r="A89" t="s">
        <v>548</v>
      </c>
      <c r="B89" s="8">
        <v>3</v>
      </c>
      <c r="C89" s="1">
        <v>95.509517948494519</v>
      </c>
      <c r="D89">
        <v>96.453143664201406</v>
      </c>
      <c r="E89">
        <v>96.939418914388682</v>
      </c>
      <c r="F89">
        <v>97.343034633496345</v>
      </c>
      <c r="G89" s="1">
        <v>78.712739362714615</v>
      </c>
      <c r="H89">
        <v>81.623796048373805</v>
      </c>
      <c r="I89">
        <v>83.23667880664442</v>
      </c>
      <c r="J89">
        <v>85.366039363983603</v>
      </c>
      <c r="K89" s="1">
        <v>97.280321293737074</v>
      </c>
      <c r="L89">
        <v>98.016530252395384</v>
      </c>
      <c r="M89">
        <v>98.384032707317132</v>
      </c>
      <c r="N89">
        <v>98.605711472444682</v>
      </c>
    </row>
    <row r="90" spans="1:14">
      <c r="A90" t="s">
        <v>549</v>
      </c>
      <c r="B90" s="8">
        <v>3</v>
      </c>
      <c r="C90" s="1">
        <v>94.707490551035306</v>
      </c>
      <c r="D90">
        <v>95.907445530031552</v>
      </c>
      <c r="E90">
        <v>96.4777115775384</v>
      </c>
      <c r="F90">
        <v>97.087794588039671</v>
      </c>
      <c r="G90" s="1">
        <v>73.845384514638823</v>
      </c>
      <c r="H90">
        <v>81.465429996785289</v>
      </c>
      <c r="I90">
        <v>85.165914584052672</v>
      </c>
      <c r="J90">
        <v>88.150829275262225</v>
      </c>
      <c r="K90" s="1">
        <v>97.06800019399374</v>
      </c>
      <c r="L90">
        <v>97.54153352050136</v>
      </c>
      <c r="M90">
        <v>97.75762099012249</v>
      </c>
      <c r="N90">
        <v>98.098996082404227</v>
      </c>
    </row>
    <row r="91" spans="1:14">
      <c r="A91" t="s">
        <v>551</v>
      </c>
      <c r="B91" s="8">
        <v>3</v>
      </c>
      <c r="C91" s="1">
        <v>94.253407739013724</v>
      </c>
      <c r="D91">
        <v>95.648453734262318</v>
      </c>
      <c r="E91">
        <v>95.966747389810493</v>
      </c>
      <c r="F91">
        <v>96.24340871930977</v>
      </c>
      <c r="G91" s="1">
        <v>74.83611542880314</v>
      </c>
      <c r="H91">
        <v>79.989186997364328</v>
      </c>
      <c r="I91">
        <v>85.22673514901669</v>
      </c>
      <c r="J91">
        <v>86.588497668446308</v>
      </c>
      <c r="K91" s="1">
        <v>96.590910631743228</v>
      </c>
      <c r="L91">
        <v>97.533555977703017</v>
      </c>
      <c r="M91">
        <v>97.259657301230234</v>
      </c>
      <c r="N91">
        <v>97.405691397547656</v>
      </c>
    </row>
    <row r="92" spans="1:14">
      <c r="A92" t="s">
        <v>559</v>
      </c>
      <c r="B92" s="8">
        <v>3</v>
      </c>
      <c r="C92" s="1">
        <v>95.107354519830423</v>
      </c>
      <c r="D92">
        <v>96.602366507277793</v>
      </c>
      <c r="E92">
        <v>96.570174069112085</v>
      </c>
      <c r="F92">
        <v>96.851071245738439</v>
      </c>
      <c r="G92" s="1">
        <v>76.350737658639574</v>
      </c>
      <c r="H92">
        <v>86.453347080050079</v>
      </c>
      <c r="I92">
        <v>90.134275965338645</v>
      </c>
      <c r="J92">
        <v>92.468763040970131</v>
      </c>
      <c r="K92" s="1">
        <v>97.159129814837939</v>
      </c>
      <c r="L92">
        <v>97.71256177774913</v>
      </c>
      <c r="M92">
        <v>97.274193180246698</v>
      </c>
      <c r="N92">
        <v>97.330449364734761</v>
      </c>
    </row>
    <row r="93" spans="1:14">
      <c r="A93" t="s">
        <v>567</v>
      </c>
      <c r="B93" s="8">
        <v>3</v>
      </c>
      <c r="C93" s="1">
        <v>94.907301511229235</v>
      </c>
      <c r="D93">
        <v>95.923057652299875</v>
      </c>
      <c r="E93">
        <v>96.192699577988606</v>
      </c>
      <c r="F93">
        <v>96.620157065211473</v>
      </c>
      <c r="G93" s="1">
        <v>72.938904682722736</v>
      </c>
      <c r="H93">
        <v>76.571635466394895</v>
      </c>
      <c r="I93">
        <v>81.222174542723806</v>
      </c>
      <c r="J93">
        <v>83.626562248565151</v>
      </c>
      <c r="K93" s="1">
        <v>97.08663857955672</v>
      </c>
      <c r="L93">
        <v>97.842782246853503</v>
      </c>
      <c r="M93">
        <v>97.677824796563556</v>
      </c>
      <c r="N93">
        <v>97.909164317575019</v>
      </c>
    </row>
    <row r="94" spans="1:14">
      <c r="A94" t="s">
        <v>568</v>
      </c>
      <c r="B94" s="8">
        <v>3</v>
      </c>
      <c r="C94" s="1">
        <v>93.653611785821042</v>
      </c>
      <c r="D94">
        <v>94.511673389561182</v>
      </c>
      <c r="E94">
        <v>94.442447545084534</v>
      </c>
      <c r="F94">
        <v>94.559235901587954</v>
      </c>
      <c r="G94" s="1">
        <v>64.824138893270074</v>
      </c>
      <c r="H94">
        <v>76.82564332771193</v>
      </c>
      <c r="I94">
        <v>83.647768220035672</v>
      </c>
      <c r="J94">
        <v>85.290513570241316</v>
      </c>
      <c r="K94" s="1">
        <v>96.848054332950639</v>
      </c>
      <c r="L94">
        <v>96.471369535583406</v>
      </c>
      <c r="M94">
        <v>95.638549293010229</v>
      </c>
      <c r="N94">
        <v>95.586254365752595</v>
      </c>
    </row>
    <row r="95" spans="1:14">
      <c r="A95" t="s">
        <v>570</v>
      </c>
      <c r="B95" s="8">
        <v>3</v>
      </c>
      <c r="C95" s="1">
        <v>94.52239406157959</v>
      </c>
      <c r="D95">
        <v>95.444891023755844</v>
      </c>
      <c r="E95">
        <v>96.286072075923286</v>
      </c>
      <c r="F95">
        <v>95.842646833289251</v>
      </c>
      <c r="G95" s="1">
        <v>73.404267596043994</v>
      </c>
      <c r="H95">
        <v>69.750365417151016</v>
      </c>
      <c r="I95">
        <v>77.752645609499965</v>
      </c>
      <c r="J95">
        <v>75.801184032866715</v>
      </c>
      <c r="K95" s="1">
        <v>96.990475368401746</v>
      </c>
      <c r="L95">
        <v>98.464282912763707</v>
      </c>
      <c r="M95">
        <v>98.45207877579756</v>
      </c>
      <c r="N95">
        <v>98.184898158463326</v>
      </c>
    </row>
    <row r="96" spans="1:14">
      <c r="A96" t="s">
        <v>571</v>
      </c>
      <c r="B96" s="8">
        <v>3</v>
      </c>
      <c r="C96" s="1">
        <v>95.72262720777573</v>
      </c>
      <c r="D96">
        <v>96.804597951544324</v>
      </c>
      <c r="E96">
        <v>97.446294079957454</v>
      </c>
      <c r="F96">
        <v>96.696164121906691</v>
      </c>
      <c r="G96" s="1">
        <v>77.781887839355306</v>
      </c>
      <c r="H96">
        <v>83.089844210636656</v>
      </c>
      <c r="I96">
        <v>84.960697536164872</v>
      </c>
      <c r="J96">
        <v>81.072726071735261</v>
      </c>
      <c r="K96" s="1">
        <v>97.529724083327224</v>
      </c>
      <c r="L96">
        <v>98.200304016214204</v>
      </c>
      <c r="M96">
        <v>98.703916859060939</v>
      </c>
      <c r="N96">
        <v>98.269848768122216</v>
      </c>
    </row>
    <row r="97" spans="1:14">
      <c r="A97" t="s">
        <v>573</v>
      </c>
      <c r="B97" s="8">
        <v>3</v>
      </c>
      <c r="C97" s="1">
        <v>91.617161716171609</v>
      </c>
      <c r="D97">
        <v>90.561564407265806</v>
      </c>
      <c r="E97">
        <v>87.517378111437523</v>
      </c>
      <c r="F97">
        <v>86.68238252396668</v>
      </c>
      <c r="G97" s="1">
        <v>61.580405828193442</v>
      </c>
      <c r="H97">
        <v>84.594175052376769</v>
      </c>
      <c r="I97">
        <v>95.869089121301514</v>
      </c>
      <c r="J97">
        <v>91.89014034146777</v>
      </c>
      <c r="K97" s="1">
        <v>95.261178754334452</v>
      </c>
      <c r="L97">
        <v>91.310341070066471</v>
      </c>
      <c r="M97">
        <v>86.504160261571869</v>
      </c>
      <c r="N97">
        <v>86.05058465976407</v>
      </c>
    </row>
    <row r="98" spans="1:14">
      <c r="A98" t="s">
        <v>574</v>
      </c>
      <c r="B98" s="8">
        <v>3</v>
      </c>
      <c r="C98" s="1">
        <v>92.945241660729948</v>
      </c>
      <c r="D98">
        <v>93.604960055961598</v>
      </c>
      <c r="E98">
        <v>93.76547786937283</v>
      </c>
      <c r="F98">
        <v>94.578565786094032</v>
      </c>
      <c r="G98" s="1">
        <v>64.067608693192739</v>
      </c>
      <c r="H98">
        <v>73.010561423012788</v>
      </c>
      <c r="I98">
        <v>82.727879535246814</v>
      </c>
      <c r="J98">
        <v>87.246439117104686</v>
      </c>
      <c r="K98" s="1">
        <v>96.408726954968998</v>
      </c>
      <c r="L98">
        <v>96.120766340137791</v>
      </c>
      <c r="M98">
        <v>95.089289954557856</v>
      </c>
      <c r="N98">
        <v>95.457956175260961</v>
      </c>
    </row>
    <row r="99" spans="1:14">
      <c r="A99" t="s">
        <v>576</v>
      </c>
      <c r="B99" s="8">
        <v>3</v>
      </c>
      <c r="C99" s="1">
        <v>93.594524650702965</v>
      </c>
      <c r="D99">
        <v>92.918752821376742</v>
      </c>
      <c r="E99">
        <v>93.323131872658621</v>
      </c>
      <c r="F99">
        <v>94.336735435658099</v>
      </c>
      <c r="G99" s="1">
        <v>68.123809523809513</v>
      </c>
      <c r="H99">
        <v>80.660214851702221</v>
      </c>
      <c r="I99">
        <v>86.953439153439149</v>
      </c>
      <c r="J99">
        <v>90.851851851851848</v>
      </c>
      <c r="K99" s="1">
        <v>96.887827143466993</v>
      </c>
      <c r="L99">
        <v>94.52616996169715</v>
      </c>
      <c r="M99">
        <v>94.146717893146814</v>
      </c>
      <c r="N99">
        <v>94.787322540745848</v>
      </c>
    </row>
    <row r="100" spans="1:14">
      <c r="A100" t="s">
        <v>578</v>
      </c>
      <c r="B100" s="8">
        <v>3</v>
      </c>
      <c r="C100" s="1">
        <v>94.131173293346933</v>
      </c>
      <c r="D100">
        <v>96.063566752714877</v>
      </c>
      <c r="E100">
        <v>96.36141636141636</v>
      </c>
      <c r="F100">
        <v>96.010952743626007</v>
      </c>
      <c r="G100" s="1">
        <v>74.890277795243904</v>
      </c>
      <c r="H100">
        <v>79.066768494985794</v>
      </c>
      <c r="I100">
        <v>79.184848904035505</v>
      </c>
      <c r="J100">
        <v>77.639306329304944</v>
      </c>
      <c r="K100" s="1">
        <v>96.180041298298519</v>
      </c>
      <c r="L100">
        <v>97.882391399877804</v>
      </c>
      <c r="M100">
        <v>98.188240549653528</v>
      </c>
      <c r="N100">
        <v>97.964880274880258</v>
      </c>
    </row>
    <row r="101" spans="1:14">
      <c r="A101" t="s">
        <v>580</v>
      </c>
      <c r="B101" s="8">
        <v>3</v>
      </c>
      <c r="C101" s="1">
        <v>95.325317383549546</v>
      </c>
      <c r="D101">
        <v>95.939758992400897</v>
      </c>
      <c r="E101">
        <v>96.463345566170233</v>
      </c>
      <c r="F101">
        <v>96.070880414056774</v>
      </c>
      <c r="G101" s="1">
        <v>78.294735037291957</v>
      </c>
      <c r="H101">
        <v>83.669478058917008</v>
      </c>
      <c r="I101">
        <v>84.083867096126284</v>
      </c>
      <c r="J101">
        <v>81.965145187562001</v>
      </c>
      <c r="K101" s="1">
        <v>97.188276178049051</v>
      </c>
      <c r="L101">
        <v>97.288141512563953</v>
      </c>
      <c r="M101">
        <v>97.817524643443733</v>
      </c>
      <c r="N101">
        <v>97.613893034459281</v>
      </c>
    </row>
    <row r="102" spans="1:14">
      <c r="A102" t="s">
        <v>582</v>
      </c>
      <c r="B102" s="8">
        <v>3</v>
      </c>
      <c r="C102" s="1">
        <v>95.314790004853066</v>
      </c>
      <c r="D102">
        <v>95.966142268792325</v>
      </c>
      <c r="E102">
        <v>96.207343506627893</v>
      </c>
      <c r="F102">
        <v>96.41538411266869</v>
      </c>
      <c r="G102" s="1">
        <v>76.763783295231008</v>
      </c>
      <c r="H102">
        <v>75.412036790897972</v>
      </c>
      <c r="I102">
        <v>79.464618002020302</v>
      </c>
      <c r="J102">
        <v>80.775160827263548</v>
      </c>
      <c r="K102" s="1">
        <v>97.173138759994401</v>
      </c>
      <c r="L102">
        <v>98.025151622073253</v>
      </c>
      <c r="M102">
        <v>97.884547530440926</v>
      </c>
      <c r="N102">
        <v>97.982144878136467</v>
      </c>
    </row>
    <row r="103" spans="1:14">
      <c r="A103" t="s">
        <v>586</v>
      </c>
      <c r="B103" s="8">
        <v>3</v>
      </c>
      <c r="C103" s="1">
        <v>94.180309120020908</v>
      </c>
      <c r="D103">
        <v>96.303194675903242</v>
      </c>
      <c r="E103">
        <v>96.622577549284088</v>
      </c>
      <c r="F103">
        <v>97.000173064611189</v>
      </c>
      <c r="G103" s="1">
        <v>70.681553151447275</v>
      </c>
      <c r="H103">
        <v>85.918647746822003</v>
      </c>
      <c r="I103">
        <v>85.758160048954522</v>
      </c>
      <c r="J103">
        <v>87.658611492766497</v>
      </c>
      <c r="K103" s="1">
        <v>96.931875025349143</v>
      </c>
      <c r="L103">
        <v>97.519163951491876</v>
      </c>
      <c r="M103">
        <v>97.894736842105274</v>
      </c>
      <c r="N103">
        <v>98.094014898535832</v>
      </c>
    </row>
    <row r="104" spans="1:14">
      <c r="A104" t="s">
        <v>593</v>
      </c>
      <c r="B104" s="8">
        <v>3</v>
      </c>
      <c r="C104" s="1">
        <v>93.291267452736463</v>
      </c>
      <c r="D104">
        <v>94.145575173578962</v>
      </c>
      <c r="E104">
        <v>94.741401452920627</v>
      </c>
      <c r="F104">
        <v>94.924591578100532</v>
      </c>
      <c r="G104" s="1">
        <v>77.574405516402166</v>
      </c>
      <c r="H104">
        <v>51.249018850528884</v>
      </c>
      <c r="I104">
        <v>54.077726512193877</v>
      </c>
      <c r="J104">
        <v>55.379506160320432</v>
      </c>
      <c r="K104" s="1">
        <v>94.952309505947923</v>
      </c>
      <c r="L104">
        <v>98.760753761973575</v>
      </c>
      <c r="M104">
        <v>99.038956167613335</v>
      </c>
      <c r="N104">
        <v>99.103927767656202</v>
      </c>
    </row>
    <row r="105" spans="1:14">
      <c r="A105" t="s">
        <v>594</v>
      </c>
      <c r="B105" s="8">
        <v>3</v>
      </c>
      <c r="C105" s="1">
        <v>92.275535245832273</v>
      </c>
      <c r="D105">
        <v>93.571799424166841</v>
      </c>
      <c r="E105">
        <v>94.358369902924352</v>
      </c>
      <c r="F105">
        <v>94.049976426214059</v>
      </c>
      <c r="G105" s="1">
        <v>66.88794821304343</v>
      </c>
      <c r="H105">
        <v>64.864076537160187</v>
      </c>
      <c r="I105">
        <v>72.408588711103775</v>
      </c>
      <c r="J105">
        <v>70.827388602624723</v>
      </c>
      <c r="K105" s="1">
        <v>95.175792483913241</v>
      </c>
      <c r="L105">
        <v>96.894288326169942</v>
      </c>
      <c r="M105">
        <v>96.865895005394805</v>
      </c>
      <c r="N105">
        <v>96.702905920275441</v>
      </c>
    </row>
    <row r="106" spans="1:14">
      <c r="A106" t="s">
        <v>595</v>
      </c>
      <c r="B106" s="8">
        <v>3</v>
      </c>
      <c r="C106" s="1">
        <v>94.237432544134506</v>
      </c>
      <c r="D106">
        <v>95.153101668802748</v>
      </c>
      <c r="E106">
        <v>95.756165275493444</v>
      </c>
      <c r="F106">
        <v>96.269549947293967</v>
      </c>
      <c r="G106" s="1">
        <v>68.341657581826937</v>
      </c>
      <c r="H106">
        <v>61.6243693431027</v>
      </c>
      <c r="I106">
        <v>70.656390234008569</v>
      </c>
      <c r="J106">
        <v>73.218315036888669</v>
      </c>
      <c r="K106" s="1">
        <v>96.970678155459964</v>
      </c>
      <c r="L106">
        <v>98.691990179222501</v>
      </c>
      <c r="M106">
        <v>98.405394737722347</v>
      </c>
      <c r="N106">
        <v>98.702560225851116</v>
      </c>
    </row>
    <row r="107" spans="1:14">
      <c r="A107" t="s">
        <v>597</v>
      </c>
      <c r="B107" s="8">
        <v>3</v>
      </c>
      <c r="C107" s="1">
        <v>94.938043254874941</v>
      </c>
      <c r="D107">
        <v>96.383796795521135</v>
      </c>
      <c r="E107">
        <v>96.507573834306498</v>
      </c>
      <c r="F107">
        <v>95.637882469565639</v>
      </c>
      <c r="G107" s="1">
        <v>74.814742944465323</v>
      </c>
      <c r="H107">
        <v>85.006321112515806</v>
      </c>
      <c r="I107">
        <v>92.320473481862393</v>
      </c>
      <c r="J107">
        <v>87.648721089590424</v>
      </c>
      <c r="K107" s="1">
        <v>97.165979399438996</v>
      </c>
      <c r="L107">
        <v>97.655221964785937</v>
      </c>
      <c r="M107">
        <v>96.971145518485045</v>
      </c>
      <c r="N107">
        <v>96.52239649701842</v>
      </c>
    </row>
    <row r="108" spans="1:14">
      <c r="A108" t="s">
        <v>598</v>
      </c>
      <c r="B108" s="8">
        <v>3</v>
      </c>
      <c r="C108" s="1">
        <v>93.687498562837575</v>
      </c>
      <c r="D108">
        <v>94.922913633497558</v>
      </c>
      <c r="E108">
        <v>94.497513557736411</v>
      </c>
      <c r="F108">
        <v>95.092105470172982</v>
      </c>
      <c r="G108" s="1">
        <v>69.211817241910296</v>
      </c>
      <c r="H108">
        <v>86.888184957874131</v>
      </c>
      <c r="I108">
        <v>93.479838975780368</v>
      </c>
      <c r="J108">
        <v>96.257066807452873</v>
      </c>
      <c r="K108" s="1">
        <v>96.713595870338864</v>
      </c>
      <c r="L108">
        <v>95.916302560776103</v>
      </c>
      <c r="M108">
        <v>94.623335685912949</v>
      </c>
      <c r="N108">
        <v>94.948073264496585</v>
      </c>
    </row>
    <row r="109" spans="1:14">
      <c r="A109" t="s">
        <v>599</v>
      </c>
      <c r="B109" s="8">
        <v>3</v>
      </c>
      <c r="C109" s="1">
        <v>94.310773211534567</v>
      </c>
      <c r="D109">
        <v>96.226344306597881</v>
      </c>
      <c r="E109">
        <v>96.288671771467577</v>
      </c>
      <c r="F109">
        <v>96.514260887034794</v>
      </c>
      <c r="G109" s="1">
        <v>71.80308160361156</v>
      </c>
      <c r="H109">
        <v>85.569704107169144</v>
      </c>
      <c r="I109">
        <v>90.453407919917566</v>
      </c>
      <c r="J109">
        <v>91.439717356101866</v>
      </c>
      <c r="K109" s="1">
        <v>96.774284505850844</v>
      </c>
      <c r="L109">
        <v>97.392734620987824</v>
      </c>
      <c r="M109">
        <v>96.92735292340538</v>
      </c>
      <c r="N109">
        <v>97.069679697622732</v>
      </c>
    </row>
    <row r="110" spans="1:14">
      <c r="A110" t="s">
        <v>600</v>
      </c>
      <c r="B110" s="8">
        <v>3</v>
      </c>
      <c r="C110" s="1">
        <v>94.332257401564334</v>
      </c>
      <c r="D110">
        <v>95.51496403765789</v>
      </c>
      <c r="E110">
        <v>94.763234565214759</v>
      </c>
      <c r="F110">
        <v>94.305056879314307</v>
      </c>
      <c r="G110" s="1">
        <v>70.282341681288884</v>
      </c>
      <c r="H110">
        <v>89.301810031913078</v>
      </c>
      <c r="I110">
        <v>94.643974624832822</v>
      </c>
      <c r="J110">
        <v>93.031645336638164</v>
      </c>
      <c r="K110" s="1">
        <v>96.960679528975064</v>
      </c>
      <c r="L110">
        <v>96.200396945375005</v>
      </c>
      <c r="M110">
        <v>94.776268518009417</v>
      </c>
      <c r="N110">
        <v>94.444228388894629</v>
      </c>
    </row>
    <row r="111" spans="1:14">
      <c r="A111" t="s">
        <v>601</v>
      </c>
      <c r="B111" s="8">
        <v>3</v>
      </c>
      <c r="C111" s="1">
        <v>94.88709046922294</v>
      </c>
      <c r="D111">
        <v>96.375809198081512</v>
      </c>
      <c r="E111">
        <v>96.704389910938289</v>
      </c>
      <c r="F111">
        <v>96.584575949344114</v>
      </c>
      <c r="G111" s="1">
        <v>73.589309680807617</v>
      </c>
      <c r="H111">
        <v>80.260255587325673</v>
      </c>
      <c r="I111">
        <v>82.429830191982262</v>
      </c>
      <c r="J111">
        <v>81.836960961661902</v>
      </c>
      <c r="K111" s="1">
        <v>97.351187422022264</v>
      </c>
      <c r="L111">
        <v>98.240336161685988</v>
      </c>
      <c r="M111">
        <v>98.355918746523074</v>
      </c>
      <c r="N111">
        <v>98.290836029360136</v>
      </c>
    </row>
    <row r="112" spans="1:14">
      <c r="A112" t="s">
        <v>622</v>
      </c>
      <c r="B112" s="3">
        <v>3</v>
      </c>
      <c r="C112" s="1">
        <v>94.633339302922536</v>
      </c>
      <c r="D112">
        <v>92.174211920642009</v>
      </c>
      <c r="E112">
        <v>92.172528437782873</v>
      </c>
      <c r="F112">
        <v>96.063847802277451</v>
      </c>
      <c r="G112" s="1">
        <v>73.191688798625208</v>
      </c>
      <c r="H112">
        <v>51.714421728445892</v>
      </c>
      <c r="I112">
        <v>50.408790293183358</v>
      </c>
      <c r="J112">
        <v>71.802582929750557</v>
      </c>
      <c r="K112" s="1">
        <v>96.846972171259992</v>
      </c>
      <c r="L112">
        <v>96.375163981949299</v>
      </c>
      <c r="M112">
        <v>96.484210667795679</v>
      </c>
      <c r="N112">
        <v>98.568577246426486</v>
      </c>
    </row>
    <row r="113" spans="1:14">
      <c r="A113" t="s">
        <v>623</v>
      </c>
      <c r="B113" s="3">
        <v>3</v>
      </c>
      <c r="C113" s="1">
        <v>93.580900820381714</v>
      </c>
      <c r="D113">
        <v>89.546776459824201</v>
      </c>
      <c r="E113">
        <v>89.646633919773777</v>
      </c>
      <c r="F113">
        <v>94.766968372752928</v>
      </c>
      <c r="G113" s="1">
        <v>68.43890971472139</v>
      </c>
      <c r="H113">
        <v>36.838375172516692</v>
      </c>
      <c r="I113">
        <v>37.2742868034818</v>
      </c>
      <c r="J113">
        <v>64.226443865556888</v>
      </c>
      <c r="K113" s="1">
        <v>96.253481630767496</v>
      </c>
      <c r="L113">
        <v>95.230433838257895</v>
      </c>
      <c r="M113">
        <v>95.213787663072694</v>
      </c>
      <c r="N113">
        <v>98.013410525803906</v>
      </c>
    </row>
    <row r="114" spans="1:14">
      <c r="A114" t="s">
        <v>638</v>
      </c>
      <c r="B114" s="4">
        <v>3</v>
      </c>
      <c r="C114" s="1">
        <v>95.664322529813958</v>
      </c>
      <c r="D114">
        <v>91.115129114671646</v>
      </c>
      <c r="E114">
        <v>91.456218792610969</v>
      </c>
      <c r="F114">
        <v>96.342926975624394</v>
      </c>
      <c r="G114" s="1">
        <v>77.311684460260977</v>
      </c>
      <c r="H114">
        <v>55.587782904856077</v>
      </c>
      <c r="I114">
        <v>53.649169632265711</v>
      </c>
      <c r="J114">
        <v>84.168149466192162</v>
      </c>
      <c r="K114" s="1">
        <v>97.309157211240731</v>
      </c>
      <c r="L114">
        <v>94.314631881121244</v>
      </c>
      <c r="M114">
        <v>94.844633331472821</v>
      </c>
      <c r="N114">
        <v>97.434077806925913</v>
      </c>
    </row>
    <row r="115" spans="1:14">
      <c r="A115" t="s">
        <v>639</v>
      </c>
      <c r="B115" s="3">
        <v>3</v>
      </c>
      <c r="C115" s="1">
        <v>95.081703292280451</v>
      </c>
      <c r="D115">
        <v>91.550332150926863</v>
      </c>
      <c r="E115">
        <v>91.80527808878449</v>
      </c>
      <c r="F115">
        <v>96.202791010808397</v>
      </c>
      <c r="G115" s="1">
        <v>74.888580699888237</v>
      </c>
      <c r="H115">
        <v>59.057855626326962</v>
      </c>
      <c r="I115">
        <v>57.680862809516753</v>
      </c>
      <c r="J115">
        <v>82.590313589788465</v>
      </c>
      <c r="K115" s="1">
        <v>97.093002203449601</v>
      </c>
      <c r="L115">
        <v>94.811171880930218</v>
      </c>
      <c r="M115">
        <v>95.204177837025199</v>
      </c>
      <c r="N115">
        <v>97.558636838512484</v>
      </c>
    </row>
    <row r="116" spans="1:14">
      <c r="A116" t="s">
        <v>640</v>
      </c>
      <c r="B116" s="3">
        <v>3</v>
      </c>
      <c r="C116" s="1">
        <v>94.122461026590472</v>
      </c>
      <c r="D116">
        <v>89.368870880487378</v>
      </c>
      <c r="E116">
        <v>89.070004561431745</v>
      </c>
      <c r="F116">
        <v>95.77969992121163</v>
      </c>
      <c r="G116" s="1">
        <v>72.156478389235758</v>
      </c>
      <c r="H116">
        <v>56.056701030927833</v>
      </c>
      <c r="I116">
        <v>56.519529548424565</v>
      </c>
      <c r="J116">
        <v>91.127002565219499</v>
      </c>
      <c r="K116" s="1">
        <v>96.58471612995983</v>
      </c>
      <c r="L116">
        <v>93.129043076313891</v>
      </c>
      <c r="M116">
        <v>92.718717871510464</v>
      </c>
      <c r="N116">
        <v>96.301239430659422</v>
      </c>
    </row>
    <row r="117" spans="1:14">
      <c r="A117" t="s">
        <v>642</v>
      </c>
      <c r="B117" s="3">
        <v>3</v>
      </c>
      <c r="C117" s="1">
        <v>93.678880083130267</v>
      </c>
      <c r="D117">
        <v>89.045252159979469</v>
      </c>
      <c r="E117">
        <v>88.806319656355882</v>
      </c>
      <c r="F117">
        <v>94.439809834641991</v>
      </c>
      <c r="G117" s="1">
        <v>73.477860789168105</v>
      </c>
      <c r="H117">
        <v>56.733499512300853</v>
      </c>
      <c r="I117">
        <v>61.350042722870981</v>
      </c>
      <c r="J117">
        <v>87.785640733518832</v>
      </c>
      <c r="K117" s="1">
        <v>96.209746483821732</v>
      </c>
      <c r="L117">
        <v>93.107051529200518</v>
      </c>
      <c r="M117">
        <v>92.24615443735658</v>
      </c>
      <c r="N117">
        <v>95.273471381987065</v>
      </c>
    </row>
    <row r="118" spans="1:14">
      <c r="A118" t="s">
        <v>685</v>
      </c>
      <c r="B118" s="8">
        <v>3</v>
      </c>
      <c r="C118" s="1">
        <v>94.289185016062589</v>
      </c>
      <c r="D118">
        <v>90.015745248892316</v>
      </c>
      <c r="E118">
        <v>90.062420876233958</v>
      </c>
      <c r="F118">
        <v>95.832022226612906</v>
      </c>
      <c r="G118" s="1">
        <v>72.966862990064854</v>
      </c>
      <c r="H118">
        <v>60.935668401556711</v>
      </c>
      <c r="I118">
        <v>59.683502885359033</v>
      </c>
      <c r="J118">
        <v>88.508537093223865</v>
      </c>
      <c r="K118" s="1">
        <v>96.724434786980908</v>
      </c>
      <c r="L118">
        <v>93.363725803774216</v>
      </c>
      <c r="M118">
        <v>93.532036098620281</v>
      </c>
      <c r="N118">
        <v>96.668446865152006</v>
      </c>
    </row>
    <row r="119" spans="1:14">
      <c r="A119" t="s">
        <v>697</v>
      </c>
      <c r="B119" s="8">
        <v>3</v>
      </c>
      <c r="C119" s="1">
        <v>96.050580667822885</v>
      </c>
      <c r="D119">
        <v>91.777252532734025</v>
      </c>
      <c r="E119">
        <v>92.060425554750609</v>
      </c>
      <c r="F119">
        <v>97.096660885600755</v>
      </c>
      <c r="G119" s="1">
        <v>80.860368729455473</v>
      </c>
      <c r="H119">
        <v>54.00903444381705</v>
      </c>
      <c r="I119">
        <v>51.504930684579108</v>
      </c>
      <c r="J119">
        <v>81.549235386594248</v>
      </c>
      <c r="K119" s="1">
        <v>97.467824435827552</v>
      </c>
      <c r="L119">
        <v>95.318893202778241</v>
      </c>
      <c r="M119">
        <v>95.844245201000604</v>
      </c>
      <c r="N119">
        <v>98.547232608127501</v>
      </c>
    </row>
    <row r="120" spans="1:14">
      <c r="A120" t="s">
        <v>703</v>
      </c>
      <c r="B120" s="8">
        <v>3</v>
      </c>
      <c r="C120" s="1">
        <v>94.627145641393412</v>
      </c>
      <c r="D120">
        <v>90.776745441320799</v>
      </c>
      <c r="E120">
        <v>90.770418505265155</v>
      </c>
      <c r="F120">
        <v>96.878956188301757</v>
      </c>
      <c r="G120" s="1">
        <v>75.887962007533844</v>
      </c>
      <c r="H120">
        <v>56.732305725594316</v>
      </c>
      <c r="I120">
        <v>56.246503474769071</v>
      </c>
      <c r="J120">
        <v>88.420751644143863</v>
      </c>
      <c r="K120" s="1">
        <v>96.665499181182483</v>
      </c>
      <c r="L120">
        <v>94.494762574050881</v>
      </c>
      <c r="M120">
        <v>94.525755225624465</v>
      </c>
      <c r="N120">
        <v>97.798996864016786</v>
      </c>
    </row>
    <row r="121" spans="1:14">
      <c r="A121" t="s">
        <v>704</v>
      </c>
      <c r="B121" s="8">
        <v>3</v>
      </c>
      <c r="C121" s="1">
        <v>94.143804624364876</v>
      </c>
      <c r="D121">
        <v>89.950392178931864</v>
      </c>
      <c r="E121">
        <v>89.807273410267854</v>
      </c>
      <c r="F121">
        <v>96.269870889527979</v>
      </c>
      <c r="G121" s="1">
        <v>73.940695368512451</v>
      </c>
      <c r="H121">
        <v>61.11897031539889</v>
      </c>
      <c r="I121">
        <v>60.385351028502363</v>
      </c>
      <c r="J121">
        <v>91.828305229931601</v>
      </c>
      <c r="K121" s="1">
        <v>96.48725937359211</v>
      </c>
      <c r="L121">
        <v>93.310235513978284</v>
      </c>
      <c r="M121">
        <v>93.220062148069204</v>
      </c>
      <c r="N121">
        <v>96.785069219011376</v>
      </c>
    </row>
    <row r="122" spans="1:14">
      <c r="A122" t="s">
        <v>729</v>
      </c>
      <c r="B122" s="8">
        <v>3</v>
      </c>
      <c r="C122" s="1">
        <v>95.743232859871355</v>
      </c>
      <c r="D122">
        <v>91.295939274895588</v>
      </c>
      <c r="E122">
        <v>91.301935071555945</v>
      </c>
      <c r="F122">
        <v>96.685278283925953</v>
      </c>
      <c r="G122" s="1">
        <v>79.941412696666305</v>
      </c>
      <c r="H122">
        <v>49.381693792504308</v>
      </c>
      <c r="I122">
        <v>50.717900759159427</v>
      </c>
      <c r="J122">
        <v>81.144790405985262</v>
      </c>
      <c r="K122" s="1">
        <v>97.280937251574528</v>
      </c>
      <c r="L122">
        <v>95.398691490435965</v>
      </c>
      <c r="M122">
        <v>95.251242629208008</v>
      </c>
      <c r="N122">
        <v>98.197551946852684</v>
      </c>
    </row>
    <row r="123" spans="1:14">
      <c r="A123" t="s">
        <v>782</v>
      </c>
      <c r="B123" s="8">
        <v>3</v>
      </c>
      <c r="C123" s="1">
        <v>95.119921737467223</v>
      </c>
      <c r="D123">
        <v>91.87516111347108</v>
      </c>
      <c r="E123">
        <v>91.542066720514796</v>
      </c>
      <c r="F123">
        <v>95.791561437428356</v>
      </c>
      <c r="G123" s="1">
        <v>76.425517223063238</v>
      </c>
      <c r="H123">
        <v>56.433381906974908</v>
      </c>
      <c r="I123">
        <v>58.592940801529757</v>
      </c>
      <c r="J123">
        <v>82.487451199107639</v>
      </c>
      <c r="K123" s="1">
        <v>97.008266702078146</v>
      </c>
      <c r="L123">
        <v>95.474251707754092</v>
      </c>
      <c r="M123">
        <v>94.870298757513211</v>
      </c>
      <c r="N123">
        <v>97.135426097990532</v>
      </c>
    </row>
    <row r="124" spans="1:14">
      <c r="A124" t="s">
        <v>803</v>
      </c>
      <c r="B124" s="8">
        <v>3</v>
      </c>
      <c r="C124" s="1">
        <v>95.070215770192746</v>
      </c>
      <c r="D124">
        <v>92.60130633525398</v>
      </c>
      <c r="E124">
        <v>92.726847435574129</v>
      </c>
      <c r="F124">
        <v>96.221493688682273</v>
      </c>
      <c r="G124" s="1">
        <v>74.562070575678746</v>
      </c>
      <c r="H124">
        <v>55.270355564906367</v>
      </c>
      <c r="I124">
        <v>53.171903141885139</v>
      </c>
      <c r="J124">
        <v>72.686278433726898</v>
      </c>
      <c r="K124" s="1">
        <v>97.131143145204533</v>
      </c>
      <c r="L124">
        <v>96.385389605629186</v>
      </c>
      <c r="M124">
        <v>96.701846965699218</v>
      </c>
      <c r="N124">
        <v>98.586620760666705</v>
      </c>
    </row>
    <row r="125" spans="1:14">
      <c r="A125" t="s">
        <v>804</v>
      </c>
      <c r="B125" s="8">
        <v>3</v>
      </c>
      <c r="C125" s="1">
        <v>94.832772313776232</v>
      </c>
      <c r="D125">
        <v>92.538010676755249</v>
      </c>
      <c r="E125">
        <v>92.639131022736819</v>
      </c>
      <c r="F125">
        <v>96.55859273635005</v>
      </c>
      <c r="G125" s="1">
        <v>71.365882534616773</v>
      </c>
      <c r="H125">
        <v>59.308605492433898</v>
      </c>
      <c r="I125">
        <v>58.71338858290008</v>
      </c>
      <c r="J125">
        <v>80.187368095948941</v>
      </c>
      <c r="K125" s="1">
        <v>97.286706435981316</v>
      </c>
      <c r="L125">
        <v>96.026735386273643</v>
      </c>
      <c r="M125">
        <v>96.186748017477683</v>
      </c>
      <c r="N125">
        <v>98.270532714141339</v>
      </c>
    </row>
    <row r="126" spans="1:14">
      <c r="A126" t="s">
        <v>805</v>
      </c>
      <c r="B126" s="8">
        <v>3</v>
      </c>
      <c r="C126" s="1">
        <v>94.581165433616533</v>
      </c>
      <c r="D126">
        <v>90.098041707361048</v>
      </c>
      <c r="E126">
        <v>90.004854143950979</v>
      </c>
      <c r="F126">
        <v>96.782727053193128</v>
      </c>
      <c r="G126" s="1">
        <v>71.374336529277343</v>
      </c>
      <c r="H126">
        <v>59.835116981042034</v>
      </c>
      <c r="I126">
        <v>59.895537365945664</v>
      </c>
      <c r="J126">
        <v>93.900301055507867</v>
      </c>
      <c r="K126" s="1">
        <v>97.18478748902956</v>
      </c>
      <c r="L126">
        <v>93.514433023015258</v>
      </c>
      <c r="M126">
        <v>93.382880567111897</v>
      </c>
      <c r="N126">
        <v>97.106112377900971</v>
      </c>
    </row>
    <row r="127" spans="1:14">
      <c r="A127" t="s">
        <v>806</v>
      </c>
      <c r="B127" s="8">
        <v>3</v>
      </c>
      <c r="C127" s="1">
        <v>93.707395156829776</v>
      </c>
      <c r="D127">
        <v>87.319568040412392</v>
      </c>
      <c r="E127">
        <v>86.256072888087914</v>
      </c>
      <c r="F127">
        <v>93.317777948716071</v>
      </c>
      <c r="G127" s="1">
        <v>69.451288035961269</v>
      </c>
      <c r="H127">
        <v>58.269405174713263</v>
      </c>
      <c r="I127">
        <v>61.847337482710927</v>
      </c>
      <c r="J127">
        <v>93.801867219917014</v>
      </c>
      <c r="K127" s="1">
        <v>96.797368076920435</v>
      </c>
      <c r="L127">
        <v>91.03631667749633</v>
      </c>
      <c r="M127">
        <v>89.365489046272018</v>
      </c>
      <c r="N127">
        <v>93.256110067243441</v>
      </c>
    </row>
    <row r="128" spans="1:14">
      <c r="A128" t="s">
        <v>813</v>
      </c>
      <c r="B128" s="8">
        <v>3</v>
      </c>
      <c r="C128" s="1">
        <v>95.108291316936572</v>
      </c>
      <c r="D128">
        <v>92.377532582741225</v>
      </c>
      <c r="E128">
        <v>92.434731278005842</v>
      </c>
      <c r="F128">
        <v>96.773945687251654</v>
      </c>
      <c r="G128" s="1">
        <v>71.251927774972373</v>
      </c>
      <c r="H128">
        <v>51.752471779950973</v>
      </c>
      <c r="I128">
        <v>55.418924267445512</v>
      </c>
      <c r="J128">
        <v>79.742326432012661</v>
      </c>
      <c r="K128" s="1">
        <v>97.449397104655873</v>
      </c>
      <c r="L128">
        <v>96.387839525133529</v>
      </c>
      <c r="M128">
        <v>96.067217841898511</v>
      </c>
      <c r="N128">
        <v>98.44531619359617</v>
      </c>
    </row>
    <row r="129" spans="1:14">
      <c r="A129" t="s">
        <v>814</v>
      </c>
      <c r="B129" s="8">
        <v>3</v>
      </c>
      <c r="C129" s="1">
        <v>94.507011676777424</v>
      </c>
      <c r="D129">
        <v>91.459806046611263</v>
      </c>
      <c r="E129">
        <v>91.592573891535494</v>
      </c>
      <c r="F129">
        <v>95.901907263897129</v>
      </c>
      <c r="G129" s="1">
        <v>71.982931726907623</v>
      </c>
      <c r="H129">
        <v>45.924421269058797</v>
      </c>
      <c r="I129">
        <v>43.854166666666664</v>
      </c>
      <c r="J129">
        <v>66.862449799196781</v>
      </c>
      <c r="K129" s="1">
        <v>96.931527427665159</v>
      </c>
      <c r="L129">
        <v>96.390957475346866</v>
      </c>
      <c r="M129">
        <v>96.731186456247855</v>
      </c>
      <c r="N129">
        <v>99.027745130620147</v>
      </c>
    </row>
    <row r="130" spans="1:14">
      <c r="A130" t="s">
        <v>815</v>
      </c>
      <c r="B130" s="8">
        <v>3</v>
      </c>
      <c r="C130" s="1">
        <v>94.327168565913198</v>
      </c>
      <c r="D130">
        <v>90.15298669580929</v>
      </c>
      <c r="E130">
        <v>90.25041238863065</v>
      </c>
      <c r="F130">
        <v>96.925674809434327</v>
      </c>
      <c r="G130" s="1">
        <v>71.874248038885412</v>
      </c>
      <c r="H130">
        <v>53.45117845117845</v>
      </c>
      <c r="I130">
        <v>52.376197122094425</v>
      </c>
      <c r="J130">
        <v>86.299870061119393</v>
      </c>
      <c r="K130" s="1">
        <v>96.863130917130619</v>
      </c>
      <c r="L130">
        <v>94.325498394059835</v>
      </c>
      <c r="M130">
        <v>94.528144716691159</v>
      </c>
      <c r="N130">
        <v>98.125814486616932</v>
      </c>
    </row>
    <row r="131" spans="1:14">
      <c r="A131" t="s">
        <v>816</v>
      </c>
      <c r="B131" s="8">
        <v>3</v>
      </c>
      <c r="C131" s="1">
        <v>94.460012038939738</v>
      </c>
      <c r="D131">
        <v>89.161556419668358</v>
      </c>
      <c r="E131">
        <v>88.901587162045843</v>
      </c>
      <c r="F131">
        <v>96.417377586815292</v>
      </c>
      <c r="G131" s="1">
        <v>74.879568764710896</v>
      </c>
      <c r="H131">
        <v>53.480921179417997</v>
      </c>
      <c r="I131">
        <v>54.119053136090344</v>
      </c>
      <c r="J131">
        <v>93.969291559447299</v>
      </c>
      <c r="K131" s="1">
        <v>96.638453647973165</v>
      </c>
      <c r="L131">
        <v>93.147188657489949</v>
      </c>
      <c r="M131">
        <v>92.771352433881674</v>
      </c>
      <c r="N131">
        <v>96.689741822385528</v>
      </c>
    </row>
    <row r="132" spans="1:14">
      <c r="A132" t="s">
        <v>844</v>
      </c>
      <c r="B132" s="8">
        <v>3</v>
      </c>
      <c r="C132" s="1">
        <v>95.133903634265877</v>
      </c>
      <c r="D132">
        <v>91.288919871085014</v>
      </c>
      <c r="E132">
        <v>91.04044550796543</v>
      </c>
      <c r="F132">
        <v>94.929492949294925</v>
      </c>
      <c r="G132" s="1">
        <v>75.881554223642524</v>
      </c>
      <c r="H132">
        <v>48.291078414120769</v>
      </c>
      <c r="I132">
        <v>52.099134561314472</v>
      </c>
      <c r="J132">
        <v>74.80764219390764</v>
      </c>
      <c r="K132" s="1">
        <v>97.013013264935935</v>
      </c>
      <c r="L132">
        <v>95.510789416324201</v>
      </c>
      <c r="M132">
        <v>94.841279934458441</v>
      </c>
      <c r="N132">
        <v>96.8934695391074</v>
      </c>
    </row>
    <row r="133" spans="1:14">
      <c r="A133" t="s">
        <v>845</v>
      </c>
      <c r="B133" s="8">
        <v>3</v>
      </c>
      <c r="C133" s="1">
        <v>94.988645205984014</v>
      </c>
      <c r="D133">
        <v>92.167918662053225</v>
      </c>
      <c r="E133">
        <v>92.412899826568022</v>
      </c>
      <c r="F133">
        <v>96.510138818759927</v>
      </c>
      <c r="G133" s="1">
        <v>73.260290198400952</v>
      </c>
      <c r="H133">
        <v>57.838869797632682</v>
      </c>
      <c r="I133">
        <v>56.515301721363187</v>
      </c>
      <c r="J133">
        <v>78.833798972589506</v>
      </c>
      <c r="K133" s="1">
        <v>97.2623668401489</v>
      </c>
      <c r="L133">
        <v>95.775239363871862</v>
      </c>
      <c r="M133">
        <v>96.169334466828431</v>
      </c>
      <c r="N133">
        <v>98.359845172833303</v>
      </c>
    </row>
    <row r="134" spans="1:14">
      <c r="A134" t="s">
        <v>859</v>
      </c>
      <c r="B134" s="8">
        <v>3</v>
      </c>
      <c r="C134" s="1">
        <v>95.027941332339211</v>
      </c>
      <c r="D134">
        <v>92.378258727963001</v>
      </c>
      <c r="E134">
        <v>92.366357344483063</v>
      </c>
      <c r="F134">
        <v>96.224661225812497</v>
      </c>
      <c r="G134" s="1">
        <v>76.214973303714089</v>
      </c>
      <c r="H134">
        <v>58.286718669814228</v>
      </c>
      <c r="I134">
        <v>58.096574301414705</v>
      </c>
      <c r="J134">
        <v>79.414630344128767</v>
      </c>
      <c r="K134" s="1">
        <v>96.974793305101841</v>
      </c>
      <c r="L134">
        <v>95.929106806158188</v>
      </c>
      <c r="M134">
        <v>95.912751226725817</v>
      </c>
      <c r="N134">
        <v>97.964240102171146</v>
      </c>
    </row>
    <row r="135" spans="1:14">
      <c r="A135" t="s">
        <v>860</v>
      </c>
      <c r="B135" s="8">
        <v>3</v>
      </c>
      <c r="C135" s="1">
        <v>94.763744667149638</v>
      </c>
      <c r="D135">
        <v>92.018090697958684</v>
      </c>
      <c r="E135">
        <v>91.918094248449236</v>
      </c>
      <c r="F135">
        <v>96.180471705707163</v>
      </c>
      <c r="G135" s="1">
        <v>72.597301439734665</v>
      </c>
      <c r="H135">
        <v>58.941949888365173</v>
      </c>
      <c r="I135">
        <v>59.424859921103547</v>
      </c>
      <c r="J135">
        <v>81.98572828463027</v>
      </c>
      <c r="K135" s="1">
        <v>97.147044521288095</v>
      </c>
      <c r="L135">
        <v>95.594244569583225</v>
      </c>
      <c r="M135">
        <v>95.411713853468768</v>
      </c>
      <c r="N135">
        <v>97.706667387075868</v>
      </c>
    </row>
    <row r="136" spans="1:14">
      <c r="A136" t="s">
        <v>863</v>
      </c>
      <c r="B136" s="8">
        <v>3</v>
      </c>
      <c r="C136" s="1">
        <v>95.267697501457462</v>
      </c>
      <c r="D136">
        <v>90.431463388363042</v>
      </c>
      <c r="E136">
        <v>90.541493173707607</v>
      </c>
      <c r="F136">
        <v>95.859707922011722</v>
      </c>
      <c r="G136" s="1">
        <v>75.376799761543751</v>
      </c>
      <c r="H136">
        <v>56.473431187030123</v>
      </c>
      <c r="I136">
        <v>54.025893238987599</v>
      </c>
      <c r="J136">
        <v>81.694594559568699</v>
      </c>
      <c r="K136" s="1">
        <v>97.334114209934626</v>
      </c>
      <c r="L136">
        <v>93.981838573714455</v>
      </c>
      <c r="M136">
        <v>94.335009525348198</v>
      </c>
      <c r="N136">
        <v>97.331286898102334</v>
      </c>
    </row>
    <row r="137" spans="1:14">
      <c r="A137" t="s">
        <v>864</v>
      </c>
      <c r="B137" s="8">
        <v>3</v>
      </c>
      <c r="C137" s="1">
        <v>92.984420393258844</v>
      </c>
      <c r="D137">
        <v>90.855532197884258</v>
      </c>
      <c r="E137">
        <v>90.925799897062873</v>
      </c>
      <c r="F137">
        <v>93.324698323490878</v>
      </c>
      <c r="G137" s="1">
        <v>63.38137803090256</v>
      </c>
      <c r="H137">
        <v>25.117564295945137</v>
      </c>
      <c r="I137">
        <v>23.942346362916929</v>
      </c>
      <c r="J137">
        <v>37.14663795228396</v>
      </c>
      <c r="K137" s="1">
        <v>96.056200754674308</v>
      </c>
      <c r="L137">
        <v>97.794719743961636</v>
      </c>
      <c r="M137">
        <v>97.876384725047345</v>
      </c>
      <c r="N137">
        <v>99.154053984925355</v>
      </c>
    </row>
    <row r="138" spans="1:14">
      <c r="A138" t="s">
        <v>867</v>
      </c>
      <c r="B138" s="8">
        <v>3</v>
      </c>
      <c r="C138" s="1">
        <v>95.125244231740254</v>
      </c>
      <c r="D138">
        <v>91.283473781921643</v>
      </c>
      <c r="E138">
        <v>91.477562390385387</v>
      </c>
      <c r="F138">
        <v>95.726157981651824</v>
      </c>
      <c r="G138" s="1">
        <v>75.519645365394766</v>
      </c>
      <c r="H138">
        <v>55.05909924597514</v>
      </c>
      <c r="I138">
        <v>53.550856303398156</v>
      </c>
      <c r="J138">
        <v>76.819886341670852</v>
      </c>
      <c r="K138" s="1">
        <v>97.174791901573045</v>
      </c>
      <c r="L138">
        <v>95.086851688155022</v>
      </c>
      <c r="M138">
        <v>95.442378390903087</v>
      </c>
      <c r="N138">
        <v>97.702598754979348</v>
      </c>
    </row>
    <row r="139" spans="1:14">
      <c r="A139" t="s">
        <v>872</v>
      </c>
      <c r="B139" s="8">
        <v>3</v>
      </c>
      <c r="C139" s="1">
        <v>94.23954590581009</v>
      </c>
      <c r="D139">
        <v>89.841833468275325</v>
      </c>
      <c r="E139">
        <v>89.814225324971517</v>
      </c>
      <c r="F139">
        <v>95.214765378976921</v>
      </c>
      <c r="G139" s="1">
        <v>73.322284727247265</v>
      </c>
      <c r="H139">
        <v>61.696021024482462</v>
      </c>
      <c r="I139">
        <v>61.241567657150867</v>
      </c>
      <c r="J139">
        <v>89.053710230853625</v>
      </c>
      <c r="K139" s="1">
        <v>96.680495099668235</v>
      </c>
      <c r="L139">
        <v>93.143707109293132</v>
      </c>
      <c r="M139">
        <v>93.148524452628308</v>
      </c>
      <c r="N139">
        <v>95.933732478385693</v>
      </c>
    </row>
    <row r="140" spans="1:14">
      <c r="A140" t="s">
        <v>883</v>
      </c>
      <c r="B140" s="8">
        <v>3</v>
      </c>
      <c r="C140" s="1">
        <v>94.796674789430156</v>
      </c>
      <c r="D140">
        <v>91.143327754117536</v>
      </c>
      <c r="E140">
        <v>91.259857693086374</v>
      </c>
      <c r="F140">
        <v>96.153761717635177</v>
      </c>
      <c r="G140" s="1">
        <v>73.151934766125123</v>
      </c>
      <c r="H140">
        <v>56.820252665796531</v>
      </c>
      <c r="I140">
        <v>56.020584469664016</v>
      </c>
      <c r="J140">
        <v>81.60200872602519</v>
      </c>
      <c r="K140" s="1">
        <v>97.151469500411778</v>
      </c>
      <c r="L140">
        <v>94.884621114611164</v>
      </c>
      <c r="M140">
        <v>95.093641518440933</v>
      </c>
      <c r="N140">
        <v>97.736889578873487</v>
      </c>
    </row>
    <row r="141" spans="1:14">
      <c r="A141" t="s">
        <v>885</v>
      </c>
      <c r="B141" s="8">
        <v>3</v>
      </c>
      <c r="C141" s="1">
        <v>95.218489662506769</v>
      </c>
      <c r="D141">
        <v>91.181813450872042</v>
      </c>
      <c r="E141">
        <v>91.203637566864344</v>
      </c>
      <c r="F141">
        <v>96.460234258719993</v>
      </c>
      <c r="G141" s="1">
        <v>75.683147945733936</v>
      </c>
      <c r="H141">
        <v>47.810807038911939</v>
      </c>
      <c r="I141">
        <v>44.980389635440112</v>
      </c>
      <c r="J141">
        <v>73.247604963672615</v>
      </c>
      <c r="K141" s="1">
        <v>97.267971140407212</v>
      </c>
      <c r="L141">
        <v>95.755235717668583</v>
      </c>
      <c r="M141">
        <v>96.052986600903338</v>
      </c>
      <c r="N141">
        <v>98.89550539363556</v>
      </c>
    </row>
    <row r="142" spans="1:14">
      <c r="A142" t="s">
        <v>894</v>
      </c>
      <c r="B142" s="8">
        <v>3</v>
      </c>
      <c r="C142" s="1">
        <v>94.533318226617794</v>
      </c>
      <c r="D142">
        <v>91.272581603594901</v>
      </c>
      <c r="E142">
        <v>91.483345455254266</v>
      </c>
      <c r="F142">
        <v>95.419497652976816</v>
      </c>
      <c r="G142" s="1">
        <v>69.912801438529939</v>
      </c>
      <c r="H142">
        <v>55.0791910331384</v>
      </c>
      <c r="I142">
        <v>54.575461240978399</v>
      </c>
      <c r="J142">
        <v>75.255560755720865</v>
      </c>
      <c r="K142" s="1">
        <v>97.236061668422053</v>
      </c>
      <c r="L142">
        <v>95.264451404929588</v>
      </c>
      <c r="M142">
        <v>95.534947737594194</v>
      </c>
      <c r="N142">
        <v>97.633015292719492</v>
      </c>
    </row>
    <row r="143" spans="1:14">
      <c r="A143" t="s">
        <v>901</v>
      </c>
      <c r="B143" s="8">
        <v>3</v>
      </c>
      <c r="C143" s="1">
        <v>95.158663153137027</v>
      </c>
      <c r="D143">
        <v>92.529538982501109</v>
      </c>
      <c r="E143">
        <v>92.620247628306572</v>
      </c>
      <c r="F143">
        <v>95.915095385507541</v>
      </c>
      <c r="G143" s="1">
        <v>73.271269439810581</v>
      </c>
      <c r="H143">
        <v>53.477890930362413</v>
      </c>
      <c r="I143">
        <v>52.708120325028254</v>
      </c>
      <c r="J143">
        <v>71.373029112629823</v>
      </c>
      <c r="K143" s="1">
        <v>97.338093356285043</v>
      </c>
      <c r="L143">
        <v>96.44051164815734</v>
      </c>
      <c r="M143">
        <v>96.594484892732041</v>
      </c>
      <c r="N143">
        <v>98.358863756622611</v>
      </c>
    </row>
    <row r="144" spans="1:14">
      <c r="A144" t="s">
        <v>918</v>
      </c>
      <c r="B144" s="8">
        <v>3</v>
      </c>
      <c r="C144" s="1">
        <v>94.80813935052042</v>
      </c>
      <c r="D144">
        <v>91.167774643250894</v>
      </c>
      <c r="E144">
        <v>91.407799316517014</v>
      </c>
      <c r="F144">
        <v>95.648345322337107</v>
      </c>
      <c r="G144" s="1">
        <v>71.815122673966002</v>
      </c>
      <c r="H144">
        <v>55.074298908792976</v>
      </c>
      <c r="I144">
        <v>55.641495693227192</v>
      </c>
      <c r="J144">
        <v>78.408377489264453</v>
      </c>
      <c r="K144" s="1">
        <v>97.281824616764553</v>
      </c>
      <c r="L144">
        <v>95.066565825609345</v>
      </c>
      <c r="M144">
        <v>95.255688418914033</v>
      </c>
      <c r="N144">
        <v>97.50309344082477</v>
      </c>
    </row>
    <row r="145" spans="1:14">
      <c r="A145" t="s">
        <v>921</v>
      </c>
      <c r="B145" s="8">
        <v>3</v>
      </c>
      <c r="C145" s="1">
        <v>95.042918926038951</v>
      </c>
      <c r="D145">
        <v>90.236614420517952</v>
      </c>
      <c r="E145">
        <v>90.331960025270817</v>
      </c>
      <c r="F145">
        <v>95.539310028563833</v>
      </c>
      <c r="G145" s="1">
        <v>75.553102894697233</v>
      </c>
      <c r="H145">
        <v>56.324372515756757</v>
      </c>
      <c r="I145">
        <v>57.281894346059303</v>
      </c>
      <c r="J145">
        <v>84.604675663472634</v>
      </c>
      <c r="K145" s="1">
        <v>97.142339898349874</v>
      </c>
      <c r="L145">
        <v>93.910173006296262</v>
      </c>
      <c r="M145">
        <v>93.892075775548307</v>
      </c>
      <c r="N145">
        <v>96.717176493475961</v>
      </c>
    </row>
    <row r="146" spans="1:14">
      <c r="A146" t="s">
        <v>939</v>
      </c>
      <c r="B146" s="8">
        <v>3</v>
      </c>
      <c r="C146" s="1">
        <v>94.628365275551943</v>
      </c>
      <c r="D146">
        <v>91.46331574851655</v>
      </c>
      <c r="E146">
        <v>91.355598974531603</v>
      </c>
      <c r="F146">
        <v>96.023748716335049</v>
      </c>
      <c r="G146" s="1">
        <v>73.975381436544836</v>
      </c>
      <c r="H146">
        <v>51.957520804868963</v>
      </c>
      <c r="I146">
        <v>53.857202252711943</v>
      </c>
      <c r="J146">
        <v>78.744125688223647</v>
      </c>
      <c r="K146" s="1">
        <v>96.841929006531657</v>
      </c>
      <c r="L146">
        <v>95.728179293643763</v>
      </c>
      <c r="M146">
        <v>95.374635235845943</v>
      </c>
      <c r="N146">
        <v>97.87575940487234</v>
      </c>
    </row>
    <row r="147" spans="1:14">
      <c r="A147" t="s">
        <v>940</v>
      </c>
      <c r="B147" s="8">
        <v>3</v>
      </c>
      <c r="C147" s="1">
        <v>94.85622258119264</v>
      </c>
      <c r="D147">
        <v>91.969681016506485</v>
      </c>
      <c r="E147">
        <v>91.767489734545038</v>
      </c>
      <c r="F147">
        <v>96.869387271690542</v>
      </c>
      <c r="G147" s="1">
        <v>72.873415518879924</v>
      </c>
      <c r="H147">
        <v>54.47053867621505</v>
      </c>
      <c r="I147">
        <v>55.350760952495683</v>
      </c>
      <c r="J147">
        <v>84.187982706233527</v>
      </c>
      <c r="K147" s="1">
        <v>97.0627435173989</v>
      </c>
      <c r="L147">
        <v>95.766189490575314</v>
      </c>
      <c r="M147">
        <v>95.422813381700919</v>
      </c>
      <c r="N147">
        <v>98.142281338170093</v>
      </c>
    </row>
    <row r="148" spans="1:14">
      <c r="A148" t="s">
        <v>946</v>
      </c>
      <c r="B148" s="8">
        <v>3</v>
      </c>
      <c r="C148" s="1">
        <v>94.864934998483236</v>
      </c>
      <c r="D148">
        <v>92.799180908189825</v>
      </c>
      <c r="E148">
        <v>92.921407312381305</v>
      </c>
      <c r="F148">
        <v>96.783731529299104</v>
      </c>
      <c r="G148" s="1">
        <v>69.618547157482027</v>
      </c>
      <c r="H148">
        <v>60.998037265076768</v>
      </c>
      <c r="I148">
        <v>58.806632541929858</v>
      </c>
      <c r="J148">
        <v>80.743574384665649</v>
      </c>
      <c r="K148" s="1">
        <v>97.34629788953545</v>
      </c>
      <c r="L148">
        <v>95.94531151291072</v>
      </c>
      <c r="M148">
        <v>96.274407222115926</v>
      </c>
      <c r="N148">
        <v>98.360252137158128</v>
      </c>
    </row>
    <row r="149" spans="1:14">
      <c r="A149" t="s">
        <v>947</v>
      </c>
      <c r="B149" s="8">
        <v>3</v>
      </c>
      <c r="C149" s="1">
        <v>92.046887615590819</v>
      </c>
      <c r="D149">
        <v>90.642408575290972</v>
      </c>
      <c r="E149">
        <v>90.813837481309108</v>
      </c>
      <c r="F149">
        <v>94.421271395432228</v>
      </c>
      <c r="G149" s="1">
        <v>60.731058875888642</v>
      </c>
      <c r="H149">
        <v>39.46696713960494</v>
      </c>
      <c r="I149">
        <v>38.312076174414109</v>
      </c>
      <c r="J149">
        <v>55.383390136209783</v>
      </c>
      <c r="K149" s="1">
        <v>95.687067328309752</v>
      </c>
      <c r="L149">
        <v>96.662820722649727</v>
      </c>
      <c r="M149">
        <v>96.916688789506296</v>
      </c>
      <c r="N149">
        <v>98.95906934318991</v>
      </c>
    </row>
    <row r="150" spans="1:14">
      <c r="A150" t="s">
        <v>964</v>
      </c>
      <c r="B150" s="8">
        <v>3</v>
      </c>
      <c r="C150" s="1">
        <v>95.104266524213401</v>
      </c>
      <c r="D150">
        <v>91.753773837229716</v>
      </c>
      <c r="E150">
        <v>91.864552308889429</v>
      </c>
      <c r="F150">
        <v>93.055403101285734</v>
      </c>
      <c r="G150" s="1">
        <v>75.038158820328363</v>
      </c>
      <c r="H150">
        <v>50.661162440207065</v>
      </c>
      <c r="I150">
        <v>50.259479978232882</v>
      </c>
      <c r="J150">
        <v>56.878542133973966</v>
      </c>
      <c r="K150" s="1">
        <v>97.134741295369835</v>
      </c>
      <c r="L150">
        <v>95.934669909437105</v>
      </c>
      <c r="M150">
        <v>96.074539166638687</v>
      </c>
      <c r="N150">
        <v>96.716113218950412</v>
      </c>
    </row>
    <row r="151" spans="1:14">
      <c r="A151" t="s">
        <v>965</v>
      </c>
      <c r="B151" s="8">
        <v>3</v>
      </c>
      <c r="C151" s="1">
        <v>94.309552906510163</v>
      </c>
      <c r="D151">
        <v>89.924856071965834</v>
      </c>
      <c r="E151">
        <v>90.225242036398768</v>
      </c>
      <c r="F151">
        <v>91.582450928019625</v>
      </c>
      <c r="G151" s="1">
        <v>70.928446523937808</v>
      </c>
      <c r="H151">
        <v>56.058715853047133</v>
      </c>
      <c r="I151">
        <v>54.93997825984215</v>
      </c>
      <c r="J151">
        <v>61.642799754241693</v>
      </c>
      <c r="K151" s="1">
        <v>97.000878574478904</v>
      </c>
      <c r="L151">
        <v>93.847365066332486</v>
      </c>
      <c r="M151">
        <v>94.286817846758126</v>
      </c>
      <c r="N151">
        <v>95.028710073142008</v>
      </c>
    </row>
    <row r="152" spans="1:14">
      <c r="A152" t="s">
        <v>983</v>
      </c>
      <c r="B152" s="8">
        <v>3</v>
      </c>
      <c r="C152" s="1">
        <v>94.785942008835036</v>
      </c>
      <c r="D152">
        <v>90.588552804675402</v>
      </c>
      <c r="E152">
        <v>90.516002819794167</v>
      </c>
      <c r="F152">
        <v>91.922119041172408</v>
      </c>
      <c r="G152" s="1">
        <v>75.449731611780066</v>
      </c>
      <c r="H152">
        <v>57.414149130450355</v>
      </c>
      <c r="I152">
        <v>56.915228009091344</v>
      </c>
      <c r="J152">
        <v>64.035978528942408</v>
      </c>
      <c r="K152" s="1">
        <v>96.955515584602324</v>
      </c>
      <c r="L152">
        <v>94.331732439777937</v>
      </c>
      <c r="M152">
        <v>94.286097975860073</v>
      </c>
      <c r="N152">
        <v>95.051017224587014</v>
      </c>
    </row>
    <row r="153" spans="1:14">
      <c r="A153" t="s">
        <v>1000</v>
      </c>
      <c r="B153" s="8">
        <v>3</v>
      </c>
      <c r="C153" s="1">
        <v>94.629462946294623</v>
      </c>
      <c r="D153">
        <v>91.37750958814253</v>
      </c>
      <c r="E153">
        <v>91.5461058300952</v>
      </c>
      <c r="F153">
        <v>92.71353964664759</v>
      </c>
      <c r="G153" s="1">
        <v>74.719020455049801</v>
      </c>
      <c r="H153">
        <v>53.615940814827226</v>
      </c>
      <c r="I153">
        <v>53.965042359053349</v>
      </c>
      <c r="J153">
        <v>60.062396386753171</v>
      </c>
      <c r="K153" s="1">
        <v>96.681469802007499</v>
      </c>
      <c r="L153">
        <v>95.290732929608097</v>
      </c>
      <c r="M153">
        <v>95.419279413327658</v>
      </c>
      <c r="N153">
        <v>96.078626577569821</v>
      </c>
    </row>
    <row r="154" spans="1:14">
      <c r="A154" t="s">
        <v>1016</v>
      </c>
      <c r="B154" s="8">
        <v>3</v>
      </c>
      <c r="C154" s="1">
        <v>95.103602769517877</v>
      </c>
      <c r="D154">
        <v>96.19875078817013</v>
      </c>
      <c r="E154">
        <v>96.603334700906828</v>
      </c>
      <c r="F154">
        <v>96.514260887034794</v>
      </c>
      <c r="G154" s="1">
        <v>73.840184101647608</v>
      </c>
      <c r="H154">
        <v>78.19056479055989</v>
      </c>
      <c r="I154">
        <v>79.586016108894171</v>
      </c>
      <c r="J154">
        <v>79.091487746958151</v>
      </c>
      <c r="K154" s="1">
        <v>97.43656550544128</v>
      </c>
      <c r="L154">
        <v>98.17455851364582</v>
      </c>
      <c r="M154">
        <v>98.470427230128919</v>
      </c>
      <c r="N154">
        <v>98.425838753564051</v>
      </c>
    </row>
    <row r="155" spans="1:14">
      <c r="A155" t="s">
        <v>1035</v>
      </c>
      <c r="B155" s="8">
        <v>3</v>
      </c>
      <c r="C155" s="1">
        <v>94.307021461222035</v>
      </c>
      <c r="D155">
        <v>96.210611160125907</v>
      </c>
      <c r="E155">
        <v>96.629475928891011</v>
      </c>
      <c r="F155">
        <v>96.52442692013976</v>
      </c>
      <c r="G155" s="1">
        <v>72.680256289136778</v>
      </c>
      <c r="H155">
        <v>78.152441166139795</v>
      </c>
      <c r="I155">
        <v>81.243414120126445</v>
      </c>
      <c r="J155">
        <v>80.356818429562878</v>
      </c>
      <c r="K155" s="1">
        <v>96.707891969805758</v>
      </c>
      <c r="L155">
        <v>98.215318171672592</v>
      </c>
      <c r="M155">
        <v>98.337541917769911</v>
      </c>
      <c r="N155">
        <v>98.319255416703641</v>
      </c>
    </row>
    <row r="156" spans="1:14">
      <c r="A156" t="s">
        <v>1036</v>
      </c>
      <c r="B156" s="8">
        <v>3</v>
      </c>
      <c r="C156" s="1">
        <v>94.139887036008332</v>
      </c>
      <c r="D156">
        <v>95.593266697406804</v>
      </c>
      <c r="E156">
        <v>95.959001840778129</v>
      </c>
      <c r="F156">
        <v>95.92680940261242</v>
      </c>
      <c r="G156" s="1">
        <v>70.65488356706561</v>
      </c>
      <c r="H156">
        <v>79.092874611594851</v>
      </c>
      <c r="I156">
        <v>82.973972424711434</v>
      </c>
      <c r="J156">
        <v>82.679788754858748</v>
      </c>
      <c r="K156" s="1">
        <v>96.820155331427642</v>
      </c>
      <c r="L156">
        <v>97.476403645973789</v>
      </c>
      <c r="M156">
        <v>97.440941696780101</v>
      </c>
      <c r="N156">
        <v>97.438649479531847</v>
      </c>
    </row>
    <row r="157" spans="1:14">
      <c r="A157" t="s">
        <v>1061</v>
      </c>
      <c r="B157" s="8">
        <v>3</v>
      </c>
      <c r="C157" s="1">
        <v>93.590227154583587</v>
      </c>
      <c r="D157">
        <v>95.143056659901418</v>
      </c>
      <c r="E157">
        <v>94.490866669084497</v>
      </c>
      <c r="F157">
        <v>93.464016731343463</v>
      </c>
      <c r="G157" s="1">
        <v>68.406085442730017</v>
      </c>
      <c r="H157">
        <v>91.788393633348718</v>
      </c>
      <c r="I157">
        <v>96.77670490792903</v>
      </c>
      <c r="J157">
        <v>91.585480574808344</v>
      </c>
      <c r="K157" s="1">
        <v>96.760341197239171</v>
      </c>
      <c r="L157">
        <v>95.569411328208119</v>
      </c>
      <c r="M157">
        <v>94.203131316293437</v>
      </c>
      <c r="N157">
        <v>93.700481960836086</v>
      </c>
    </row>
    <row r="158" spans="1:14">
      <c r="A158" t="s">
        <v>1062</v>
      </c>
      <c r="B158" s="8">
        <v>3</v>
      </c>
      <c r="C158" s="1">
        <v>94.139315030404134</v>
      </c>
      <c r="D158">
        <v>95.560590162426578</v>
      </c>
      <c r="E158">
        <v>95.214763234565211</v>
      </c>
      <c r="F158">
        <v>94.269514863574273</v>
      </c>
      <c r="G158" s="1">
        <v>70.314708813237232</v>
      </c>
      <c r="H158">
        <v>93.72446572221007</v>
      </c>
      <c r="I158">
        <v>97.701096150726514</v>
      </c>
      <c r="J158">
        <v>92.701212022896343</v>
      </c>
      <c r="K158" s="1">
        <v>96.914513394737128</v>
      </c>
      <c r="L158">
        <v>95.776371810199791</v>
      </c>
      <c r="M158">
        <v>94.92514388139638</v>
      </c>
      <c r="N158">
        <v>94.45219790305687</v>
      </c>
    </row>
    <row r="159" spans="1:14">
      <c r="A159" t="s">
        <v>1067</v>
      </c>
      <c r="B159" s="8">
        <v>3</v>
      </c>
      <c r="C159" s="1">
        <v>94.871236298547345</v>
      </c>
      <c r="D159">
        <v>96.494654966046653</v>
      </c>
      <c r="E159">
        <v>96.825535138772395</v>
      </c>
      <c r="F159">
        <v>96.793705773217582</v>
      </c>
      <c r="G159" s="1">
        <v>69.64060135763566</v>
      </c>
      <c r="H159">
        <v>83.598706220414513</v>
      </c>
      <c r="I159">
        <v>85.18122631425517</v>
      </c>
      <c r="J159">
        <v>84.95495370434638</v>
      </c>
      <c r="K159" s="1">
        <v>97.280985993922386</v>
      </c>
      <c r="L159">
        <v>97.726332592635799</v>
      </c>
      <c r="M159">
        <v>97.937670037812694</v>
      </c>
      <c r="N159">
        <v>97.924411728830464</v>
      </c>
    </row>
    <row r="160" spans="1:14">
      <c r="A160" t="s">
        <v>1094</v>
      </c>
      <c r="B160" s="8">
        <v>3</v>
      </c>
      <c r="C160" s="1">
        <v>95.13823909863514</v>
      </c>
      <c r="D160">
        <v>95.492695584189875</v>
      </c>
      <c r="E160">
        <v>96.214049976426224</v>
      </c>
      <c r="F160">
        <v>96.166056166056165</v>
      </c>
      <c r="G160" s="1">
        <v>69.787490232748794</v>
      </c>
      <c r="H160">
        <v>74.087521981706161</v>
      </c>
      <c r="I160">
        <v>78.614523422188626</v>
      </c>
      <c r="J160">
        <v>78.321185648225239</v>
      </c>
      <c r="K160" s="1">
        <v>97.780070829489958</v>
      </c>
      <c r="L160">
        <v>97.756939556071828</v>
      </c>
      <c r="M160">
        <v>98.048117598845579</v>
      </c>
      <c r="N160">
        <v>98.025691375114633</v>
      </c>
    </row>
    <row r="161" spans="1:14">
      <c r="A161" t="s">
        <v>1095</v>
      </c>
      <c r="B161" s="8">
        <v>3</v>
      </c>
      <c r="C161" s="1">
        <v>92.55588196182255</v>
      </c>
      <c r="D161">
        <v>93.757934649350531</v>
      </c>
      <c r="E161">
        <v>94.372393283284367</v>
      </c>
      <c r="F161">
        <v>94.310134310134302</v>
      </c>
      <c r="G161" s="1">
        <v>64.233078185357698</v>
      </c>
      <c r="H161">
        <v>60.73767770366122</v>
      </c>
      <c r="I161">
        <v>66.341871107804266</v>
      </c>
      <c r="J161">
        <v>65.905639415775681</v>
      </c>
      <c r="K161" s="1">
        <v>96.367324713301883</v>
      </c>
      <c r="L161">
        <v>98.273048942890782</v>
      </c>
      <c r="M161">
        <v>98.144503255486043</v>
      </c>
      <c r="N161">
        <v>98.132570359509359</v>
      </c>
    </row>
    <row r="162" spans="1:14">
      <c r="A162" t="s">
        <v>1096</v>
      </c>
      <c r="B162" s="8">
        <v>3</v>
      </c>
      <c r="C162" s="1">
        <v>93.915182727063922</v>
      </c>
      <c r="D162">
        <v>96.732225477773298</v>
      </c>
      <c r="E162">
        <v>97.234976244877231</v>
      </c>
      <c r="F162">
        <v>97.0931708555471</v>
      </c>
      <c r="G162" s="1">
        <v>68.873588798479261</v>
      </c>
      <c r="H162">
        <v>79.70381076926607</v>
      </c>
      <c r="I162">
        <v>82.907944456035423</v>
      </c>
      <c r="J162">
        <v>82.302895426200251</v>
      </c>
      <c r="K162" s="1">
        <v>96.831084765344528</v>
      </c>
      <c r="L162">
        <v>98.740642423898024</v>
      </c>
      <c r="M162">
        <v>98.903249491170385</v>
      </c>
      <c r="N162">
        <v>98.815385279842786</v>
      </c>
    </row>
    <row r="163" spans="1:14">
      <c r="A163" t="s">
        <v>1097</v>
      </c>
      <c r="B163" s="8">
        <v>3</v>
      </c>
      <c r="C163" s="1">
        <v>94.450677190931415</v>
      </c>
      <c r="D163">
        <v>95.873195680404123</v>
      </c>
      <c r="E163">
        <v>96.118874813773999</v>
      </c>
      <c r="F163">
        <v>96.117059450719537</v>
      </c>
      <c r="G163" s="1">
        <v>70.795550154248858</v>
      </c>
      <c r="H163">
        <v>73.237823688884731</v>
      </c>
      <c r="I163">
        <v>78.621342432457695</v>
      </c>
      <c r="J163">
        <v>78.61316256894456</v>
      </c>
      <c r="K163" s="1">
        <v>97.183629110104562</v>
      </c>
      <c r="L163">
        <v>98.488332062021982</v>
      </c>
      <c r="M163">
        <v>98.140420275278288</v>
      </c>
      <c r="N163">
        <v>98.139340223165775</v>
      </c>
    </row>
    <row r="164" spans="1:14">
      <c r="A164" t="s">
        <v>1099</v>
      </c>
      <c r="B164" s="8">
        <v>3</v>
      </c>
      <c r="C164" s="1">
        <v>93.92509580628392</v>
      </c>
      <c r="D164">
        <v>96.220414120619978</v>
      </c>
      <c r="E164">
        <v>96.779820839226787</v>
      </c>
      <c r="F164">
        <v>96.706318983546709</v>
      </c>
      <c r="G164" s="1">
        <v>68.028588987776843</v>
      </c>
      <c r="H164">
        <v>88.412351136773722</v>
      </c>
      <c r="I164">
        <v>93.692668381398946</v>
      </c>
      <c r="J164">
        <v>93.178248696879336</v>
      </c>
      <c r="K164" s="1">
        <v>97.00280256017659</v>
      </c>
      <c r="L164">
        <v>97.159063948514728</v>
      </c>
      <c r="M164">
        <v>97.146717812488177</v>
      </c>
      <c r="N164">
        <v>97.125617455946241</v>
      </c>
    </row>
    <row r="165" spans="1:14">
      <c r="A165" t="s">
        <v>1100</v>
      </c>
      <c r="B165" s="8">
        <v>3</v>
      </c>
      <c r="C165" s="1">
        <v>93.838415744764788</v>
      </c>
      <c r="D165">
        <v>95.086538356805988</v>
      </c>
      <c r="E165">
        <v>95.638892822175507</v>
      </c>
      <c r="F165">
        <v>95.653294702407536</v>
      </c>
      <c r="G165" s="1">
        <v>69.982794027862568</v>
      </c>
      <c r="H165">
        <v>84.863184769939508</v>
      </c>
      <c r="I165">
        <v>86.249653105400455</v>
      </c>
      <c r="J165">
        <v>86.113115391019591</v>
      </c>
      <c r="K165" s="1">
        <v>96.757521094925806</v>
      </c>
      <c r="L165">
        <v>96.337524246260514</v>
      </c>
      <c r="M165">
        <v>96.787811941385172</v>
      </c>
      <c r="N165">
        <v>96.820683622296229</v>
      </c>
    </row>
    <row r="166" spans="1:14">
      <c r="A166" t="s">
        <v>1101</v>
      </c>
      <c r="B166" s="8">
        <v>3</v>
      </c>
      <c r="C166" s="1">
        <v>93.117958660552517</v>
      </c>
      <c r="D166">
        <v>95.299783003602883</v>
      </c>
      <c r="E166">
        <v>95.76427389713669</v>
      </c>
      <c r="F166">
        <v>95.758585759566046</v>
      </c>
      <c r="G166" s="1">
        <v>66.446564476364017</v>
      </c>
      <c r="H166">
        <v>86.082109550862896</v>
      </c>
      <c r="I166">
        <v>89.221781541429948</v>
      </c>
      <c r="J166">
        <v>89.185336048879833</v>
      </c>
      <c r="K166" s="1">
        <v>96.512508339120131</v>
      </c>
      <c r="L166">
        <v>96.472944415415739</v>
      </c>
      <c r="M166">
        <v>96.596956852130518</v>
      </c>
      <c r="N166">
        <v>96.595183296929974</v>
      </c>
    </row>
    <row r="167" spans="1:14">
      <c r="A167" t="s">
        <v>1104</v>
      </c>
      <c r="B167" s="8">
        <v>3</v>
      </c>
      <c r="C167" s="1">
        <v>94.900040059011403</v>
      </c>
      <c r="D167">
        <v>96.691319296946205</v>
      </c>
      <c r="E167">
        <v>96.933004631596276</v>
      </c>
      <c r="F167">
        <v>97.243915810722996</v>
      </c>
      <c r="G167" s="1">
        <v>73.423914421151366</v>
      </c>
      <c r="H167">
        <v>83.78285888108698</v>
      </c>
      <c r="I167">
        <v>86.670131055286575</v>
      </c>
      <c r="J167">
        <v>87.87294988466121</v>
      </c>
      <c r="K167" s="1">
        <v>97.1671820204634</v>
      </c>
      <c r="L167">
        <v>98.054009791499141</v>
      </c>
      <c r="M167">
        <v>98.016411933372851</v>
      </c>
      <c r="N167">
        <v>98.233168268478138</v>
      </c>
    </row>
    <row r="168" spans="1:14">
      <c r="A168" t="s">
        <v>1105</v>
      </c>
      <c r="B168" s="8">
        <v>3</v>
      </c>
      <c r="C168" s="1">
        <v>95.383043798885382</v>
      </c>
      <c r="D168">
        <v>97.291115250138873</v>
      </c>
      <c r="E168">
        <v>97.728454164097727</v>
      </c>
      <c r="F168">
        <v>97.592088879217584</v>
      </c>
      <c r="G168" s="1">
        <v>76.005786342049248</v>
      </c>
      <c r="H168">
        <v>85.32813304081688</v>
      </c>
      <c r="I168">
        <v>86.462143130083518</v>
      </c>
      <c r="J168">
        <v>85.830285495933197</v>
      </c>
      <c r="K168" s="1">
        <v>97.266399085306816</v>
      </c>
      <c r="L168">
        <v>98.46512474765396</v>
      </c>
      <c r="M168">
        <v>98.823473234347688</v>
      </c>
      <c r="N168">
        <v>98.735266887204645</v>
      </c>
    </row>
    <row r="169" spans="1:14">
      <c r="A169" t="s">
        <v>1112</v>
      </c>
      <c r="B169" s="8">
        <v>3</v>
      </c>
      <c r="C169" s="1">
        <v>94.726491351005293</v>
      </c>
      <c r="D169">
        <v>96.148041646848952</v>
      </c>
      <c r="E169">
        <v>96.827350501826857</v>
      </c>
      <c r="F169">
        <v>96.823961824125206</v>
      </c>
      <c r="G169" s="1">
        <v>72.562571868959949</v>
      </c>
      <c r="H169">
        <v>86.146111124703353</v>
      </c>
      <c r="I169">
        <v>88.508306216817942</v>
      </c>
      <c r="J169">
        <v>88.478946982115332</v>
      </c>
      <c r="K169" s="1">
        <v>97.159972331723836</v>
      </c>
      <c r="L169">
        <v>97.246200648727054</v>
      </c>
      <c r="M169">
        <v>97.740737507303223</v>
      </c>
      <c r="N169">
        <v>97.740200259222192</v>
      </c>
    </row>
    <row r="170" spans="1:14">
      <c r="A170" t="s">
        <v>1113</v>
      </c>
      <c r="B170" s="8">
        <v>3</v>
      </c>
      <c r="C170" s="1">
        <v>94.5961629129946</v>
      </c>
      <c r="D170">
        <v>96.020603160426049</v>
      </c>
      <c r="E170">
        <v>96.460305371196469</v>
      </c>
      <c r="F170">
        <v>96.379912716546386</v>
      </c>
      <c r="G170" s="1">
        <v>71.552502939174559</v>
      </c>
      <c r="H170">
        <v>86.561531203666263</v>
      </c>
      <c r="I170">
        <v>92.126724831384195</v>
      </c>
      <c r="J170">
        <v>91.63294350597117</v>
      </c>
      <c r="K170" s="1">
        <v>97.090911526892953</v>
      </c>
      <c r="L170">
        <v>97.057227880194233</v>
      </c>
      <c r="M170">
        <v>96.929466696142072</v>
      </c>
      <c r="N170">
        <v>96.893828252175481</v>
      </c>
    </row>
    <row r="171" spans="1:14">
      <c r="A171" t="s">
        <v>1116</v>
      </c>
      <c r="B171" s="8">
        <v>3</v>
      </c>
      <c r="C171" s="1">
        <v>94.331290271884328</v>
      </c>
      <c r="D171">
        <v>96.697612555534988</v>
      </c>
      <c r="E171">
        <v>97.443030017287441</v>
      </c>
      <c r="F171">
        <v>97.362637362637358</v>
      </c>
      <c r="G171" s="1">
        <v>74.73814489697692</v>
      </c>
      <c r="H171">
        <v>88.736951625258669</v>
      </c>
      <c r="I171">
        <v>91.82118218697714</v>
      </c>
      <c r="J171">
        <v>91.197772226169477</v>
      </c>
      <c r="K171" s="1">
        <v>96.641970570109521</v>
      </c>
      <c r="L171">
        <v>97.640014184819535</v>
      </c>
      <c r="M171">
        <v>98.106031938242637</v>
      </c>
      <c r="N171">
        <v>98.089678995794188</v>
      </c>
    </row>
    <row r="172" spans="1:14">
      <c r="A172" t="s">
        <v>1118</v>
      </c>
      <c r="B172" s="8">
        <v>3</v>
      </c>
      <c r="C172" s="1">
        <v>94.212816886084212</v>
      </c>
      <c r="D172">
        <v>95.946536347804198</v>
      </c>
      <c r="E172">
        <v>96.698823728526691</v>
      </c>
      <c r="F172">
        <v>96.64635694338665</v>
      </c>
      <c r="G172" s="1">
        <v>70.976076880361745</v>
      </c>
      <c r="H172">
        <v>76.283360642858739</v>
      </c>
      <c r="I172">
        <v>81.582257680669983</v>
      </c>
      <c r="J172">
        <v>81.688784125293239</v>
      </c>
      <c r="K172" s="1">
        <v>96.98761348888759</v>
      </c>
      <c r="L172">
        <v>98.323202370116348</v>
      </c>
      <c r="M172">
        <v>98.503956294683391</v>
      </c>
      <c r="N172">
        <v>98.432503460996628</v>
      </c>
    </row>
    <row r="173" spans="1:14">
      <c r="A173" t="s">
        <v>1122</v>
      </c>
      <c r="B173" s="8">
        <v>3</v>
      </c>
      <c r="C173" s="1">
        <v>95.111763923645114</v>
      </c>
      <c r="D173">
        <v>96.322921621095006</v>
      </c>
      <c r="E173">
        <v>97.134273866947126</v>
      </c>
      <c r="F173">
        <v>97.059321316747059</v>
      </c>
      <c r="G173" s="1">
        <v>74.661298489582691</v>
      </c>
      <c r="H173">
        <v>72.031911629334161</v>
      </c>
      <c r="I173">
        <v>77.490706549258377</v>
      </c>
      <c r="J173">
        <v>77.021402724432207</v>
      </c>
      <c r="K173" s="1">
        <v>97.330810392123496</v>
      </c>
      <c r="L173">
        <v>98.980137109529196</v>
      </c>
      <c r="M173">
        <v>99.26576514401269</v>
      </c>
      <c r="N173">
        <v>99.233603003943884</v>
      </c>
    </row>
    <row r="174" spans="1:14">
      <c r="A174" t="s">
        <v>1123</v>
      </c>
      <c r="B174" s="8">
        <v>3</v>
      </c>
      <c r="C174" s="1">
        <v>95.353396725811194</v>
      </c>
      <c r="D174">
        <v>96.652107454969922</v>
      </c>
      <c r="E174">
        <v>96.846230277593222</v>
      </c>
      <c r="F174">
        <v>96.842962624095193</v>
      </c>
      <c r="G174" s="1">
        <v>75.392197959935473</v>
      </c>
      <c r="H174">
        <v>81.531445702018473</v>
      </c>
      <c r="I174">
        <v>85.682710262566204</v>
      </c>
      <c r="J174">
        <v>85.635710021213612</v>
      </c>
      <c r="K174" s="1">
        <v>97.455448272909933</v>
      </c>
      <c r="L174">
        <v>98.244417155591947</v>
      </c>
      <c r="M174">
        <v>98.021825731247617</v>
      </c>
      <c r="N174">
        <v>98.023163420095827</v>
      </c>
    </row>
    <row r="175" spans="1:14">
      <c r="A175" t="s">
        <v>1128</v>
      </c>
      <c r="B175" s="8">
        <v>3</v>
      </c>
      <c r="C175" s="1">
        <v>93.856811423716621</v>
      </c>
      <c r="D175">
        <v>95.9766713745082</v>
      </c>
      <c r="E175">
        <v>96.573562746813735</v>
      </c>
      <c r="F175">
        <v>96.572957625795581</v>
      </c>
      <c r="G175" s="1">
        <v>71.93686463349384</v>
      </c>
      <c r="H175">
        <v>90.898876404494374</v>
      </c>
      <c r="I175">
        <v>92.088817549491708</v>
      </c>
      <c r="J175">
        <v>92.051364365971111</v>
      </c>
      <c r="K175" s="1">
        <v>96.652024818819072</v>
      </c>
      <c r="L175">
        <v>96.624187568484416</v>
      </c>
      <c r="M175">
        <v>97.145453726711878</v>
      </c>
      <c r="N175">
        <v>97.149547439996397</v>
      </c>
    </row>
    <row r="176" spans="1:14">
      <c r="A176" t="s">
        <v>1129</v>
      </c>
      <c r="B176" s="8">
        <v>3</v>
      </c>
      <c r="C176" s="1">
        <v>94.142912641099102</v>
      </c>
      <c r="D176">
        <v>96.431238283344285</v>
      </c>
      <c r="E176">
        <v>97.182435515278698</v>
      </c>
      <c r="F176">
        <v>97.172753578988264</v>
      </c>
      <c r="G176" s="1">
        <v>75.500939431128302</v>
      </c>
      <c r="H176">
        <v>86.727412926137902</v>
      </c>
      <c r="I176">
        <v>88.3771191502764</v>
      </c>
      <c r="J176">
        <v>88.291321394050641</v>
      </c>
      <c r="K176" s="1">
        <v>96.480814596488173</v>
      </c>
      <c r="L176">
        <v>97.648201317345041</v>
      </c>
      <c r="M176">
        <v>98.286715953604173</v>
      </c>
      <c r="N176">
        <v>98.286579751676655</v>
      </c>
    </row>
    <row r="177" spans="1:14">
      <c r="A177" t="s">
        <v>1143</v>
      </c>
      <c r="B177" s="8">
        <v>3</v>
      </c>
      <c r="C177" s="1">
        <v>94.952443539183406</v>
      </c>
      <c r="D177">
        <v>96.81246452478031</v>
      </c>
      <c r="E177">
        <v>97.184977023554936</v>
      </c>
      <c r="F177">
        <v>97.467810587439388</v>
      </c>
      <c r="G177" s="1">
        <v>71.48046043090271</v>
      </c>
      <c r="H177">
        <v>76.402262957785126</v>
      </c>
      <c r="I177">
        <v>81.57623110391053</v>
      </c>
      <c r="J177">
        <v>83.219880580634197</v>
      </c>
      <c r="K177" s="1">
        <v>97.348561642373937</v>
      </c>
      <c r="L177">
        <v>98.896023175910713</v>
      </c>
      <c r="M177">
        <v>98.778383021404636</v>
      </c>
      <c r="N177">
        <v>98.922298811327607</v>
      </c>
    </row>
    <row r="178" spans="1:14">
      <c r="A178" t="s">
        <v>1144</v>
      </c>
      <c r="B178" s="8">
        <v>3</v>
      </c>
      <c r="C178" s="1">
        <v>94.651289304754656</v>
      </c>
      <c r="D178">
        <v>96.692529538982498</v>
      </c>
      <c r="E178">
        <v>97.221919994197222</v>
      </c>
      <c r="F178">
        <v>97.019910782287027</v>
      </c>
      <c r="G178" s="1">
        <v>70.857410588786507</v>
      </c>
      <c r="H178">
        <v>81.916862410135948</v>
      </c>
      <c r="I178">
        <v>86.305698050192817</v>
      </c>
      <c r="J178">
        <v>86.992875935559056</v>
      </c>
      <c r="K178" s="1">
        <v>97.31353274610828</v>
      </c>
      <c r="L178">
        <v>98.371130491504573</v>
      </c>
      <c r="M178">
        <v>98.44331145465226</v>
      </c>
      <c r="N178">
        <v>98.141813103282345</v>
      </c>
    </row>
    <row r="179" spans="1:14">
      <c r="A179" t="s">
        <v>1145</v>
      </c>
      <c r="B179" s="8">
        <v>3</v>
      </c>
      <c r="C179" s="1">
        <v>95.258163178955257</v>
      </c>
      <c r="D179">
        <v>96.334055847829006</v>
      </c>
      <c r="E179">
        <v>96.980379356616993</v>
      </c>
      <c r="F179">
        <v>96.894909271146886</v>
      </c>
      <c r="G179" s="1">
        <v>74.722932086913914</v>
      </c>
      <c r="H179">
        <v>75.358488591166008</v>
      </c>
      <c r="I179">
        <v>80.286800047667597</v>
      </c>
      <c r="J179">
        <v>79.7465672708976</v>
      </c>
      <c r="K179" s="1">
        <v>97.321420256576388</v>
      </c>
      <c r="L179">
        <v>98.472092381266094</v>
      </c>
      <c r="M179">
        <v>98.657650262682807</v>
      </c>
      <c r="N179">
        <v>98.617872009812857</v>
      </c>
    </row>
    <row r="180" spans="1:14">
      <c r="A180" t="s">
        <v>1146</v>
      </c>
      <c r="B180" s="8">
        <v>3</v>
      </c>
      <c r="C180" s="1">
        <v>95.46546513837302</v>
      </c>
      <c r="D180">
        <v>96.378350706357764</v>
      </c>
      <c r="E180">
        <v>96.62911285628013</v>
      </c>
      <c r="F180">
        <v>96.613258685604535</v>
      </c>
      <c r="G180" s="1">
        <v>75.717901957048369</v>
      </c>
      <c r="H180">
        <v>82.423310378616733</v>
      </c>
      <c r="I180">
        <v>83.226271809249027</v>
      </c>
      <c r="J180">
        <v>83.264378453414622</v>
      </c>
      <c r="K180" s="1">
        <v>97.392943439385874</v>
      </c>
      <c r="L180">
        <v>97.740444711298963</v>
      </c>
      <c r="M180">
        <v>97.937308963965336</v>
      </c>
      <c r="N180">
        <v>97.916187900420155</v>
      </c>
    </row>
    <row r="181" spans="1:14">
      <c r="A181" t="s">
        <v>1150</v>
      </c>
      <c r="B181" s="8">
        <v>3</v>
      </c>
      <c r="C181" s="1">
        <v>95.104328914739654</v>
      </c>
      <c r="D181">
        <v>96.165106059560856</v>
      </c>
      <c r="E181">
        <v>96.477106456520232</v>
      </c>
      <c r="F181">
        <v>96.473112657800428</v>
      </c>
      <c r="G181" s="1">
        <v>74.933802957633887</v>
      </c>
      <c r="H181">
        <v>83.319594324540375</v>
      </c>
      <c r="I181">
        <v>88.010841326938447</v>
      </c>
      <c r="J181">
        <v>87.950889288569144</v>
      </c>
      <c r="K181" s="1">
        <v>97.268488924803378</v>
      </c>
      <c r="L181">
        <v>97.543341950129786</v>
      </c>
      <c r="M181">
        <v>97.38547902285795</v>
      </c>
      <c r="N181">
        <v>97.387489161999795</v>
      </c>
    </row>
    <row r="182" spans="1:14">
      <c r="A182" t="s">
        <v>1151</v>
      </c>
      <c r="B182" s="8">
        <v>3</v>
      </c>
      <c r="C182" s="1">
        <v>95.45408886323176</v>
      </c>
      <c r="D182">
        <v>96.880238078813392</v>
      </c>
      <c r="E182">
        <v>97.400037033406306</v>
      </c>
      <c r="F182">
        <v>97.621269277642824</v>
      </c>
      <c r="G182" s="1">
        <v>73.282192928486339</v>
      </c>
      <c r="H182">
        <v>80.743804898482807</v>
      </c>
      <c r="I182">
        <v>82.545064209134594</v>
      </c>
      <c r="J182">
        <v>83.800447696718194</v>
      </c>
      <c r="K182" s="1">
        <v>97.712731200576087</v>
      </c>
      <c r="L182">
        <v>98.524050194028462</v>
      </c>
      <c r="M182">
        <v>98.91330728506847</v>
      </c>
      <c r="N182">
        <v>99.029190948005706</v>
      </c>
    </row>
    <row r="183" spans="1:14">
      <c r="A183" t="s">
        <v>1157</v>
      </c>
      <c r="B183" s="8">
        <v>3</v>
      </c>
      <c r="C183" s="1">
        <v>94.033051656814038</v>
      </c>
      <c r="D183">
        <v>97.062863602091781</v>
      </c>
      <c r="E183">
        <v>97.756380033607755</v>
      </c>
      <c r="F183">
        <v>97.662084889807659</v>
      </c>
      <c r="G183" s="1">
        <v>71.649272559545636</v>
      </c>
      <c r="H183">
        <v>88.820589926148671</v>
      </c>
      <c r="I183">
        <v>91.239594100452365</v>
      </c>
      <c r="J183">
        <v>90.911717959832401</v>
      </c>
      <c r="K183" s="1">
        <v>96.764860278588259</v>
      </c>
      <c r="L183">
        <v>98.076047559962973</v>
      </c>
      <c r="M183">
        <v>98.551715437923974</v>
      </c>
      <c r="N183">
        <v>98.485927481325035</v>
      </c>
    </row>
    <row r="184" spans="1:14">
      <c r="A184" t="s">
        <v>1158</v>
      </c>
      <c r="B184" s="8">
        <v>3</v>
      </c>
      <c r="C184" s="1">
        <v>94.308352727461966</v>
      </c>
      <c r="D184">
        <v>96.049164872482848</v>
      </c>
      <c r="E184">
        <v>96.427728581438998</v>
      </c>
      <c r="F184">
        <v>96.717339500726752</v>
      </c>
      <c r="G184" s="1">
        <v>72.42043253527099</v>
      </c>
      <c r="H184">
        <v>83.272781451640626</v>
      </c>
      <c r="I184">
        <v>87.014773131009832</v>
      </c>
      <c r="J184">
        <v>88.140235865815498</v>
      </c>
      <c r="K184" s="1">
        <v>96.892539930828065</v>
      </c>
      <c r="L184">
        <v>97.557602688937365</v>
      </c>
      <c r="M184">
        <v>97.539064825689962</v>
      </c>
      <c r="N184">
        <v>97.729991285851142</v>
      </c>
    </row>
    <row r="185" spans="1:14">
      <c r="A185" t="s">
        <v>1159</v>
      </c>
      <c r="B185" s="8">
        <v>3</v>
      </c>
      <c r="C185" s="1">
        <v>93.927997195323925</v>
      </c>
      <c r="D185">
        <v>95.815467135272385</v>
      </c>
      <c r="E185">
        <v>96.690119561406689</v>
      </c>
      <c r="F185">
        <v>96.641037730146635</v>
      </c>
      <c r="G185" s="1">
        <v>69.943081042857315</v>
      </c>
      <c r="H185">
        <v>81.039538186649565</v>
      </c>
      <c r="I185">
        <v>85.531456128351664</v>
      </c>
      <c r="J185">
        <v>84.986610713747496</v>
      </c>
      <c r="K185" s="1">
        <v>96.720459640423414</v>
      </c>
      <c r="L185">
        <v>97.561209949483953</v>
      </c>
      <c r="M185">
        <v>97.989275596651225</v>
      </c>
      <c r="N185">
        <v>97.997913424669363</v>
      </c>
    </row>
    <row r="186" spans="1:14">
      <c r="A186" t="s">
        <v>1173</v>
      </c>
      <c r="B186" s="8">
        <v>3</v>
      </c>
      <c r="C186" s="1">
        <v>95.080332209045082</v>
      </c>
      <c r="D186">
        <v>96.915456122069855</v>
      </c>
      <c r="E186">
        <v>97.458745874587464</v>
      </c>
      <c r="F186">
        <v>97.386936495847394</v>
      </c>
      <c r="G186" s="1">
        <v>73.367039354381575</v>
      </c>
      <c r="H186">
        <v>83.044488118634987</v>
      </c>
      <c r="I186">
        <v>87.694099845080402</v>
      </c>
      <c r="J186">
        <v>87.410681045767333</v>
      </c>
      <c r="K186" s="1">
        <v>97.510757190615678</v>
      </c>
      <c r="L186">
        <v>98.484223912405071</v>
      </c>
      <c r="M186">
        <v>98.551727938853716</v>
      </c>
      <c r="N186">
        <v>98.503604549407797</v>
      </c>
    </row>
    <row r="187" spans="1:14">
      <c r="A187" t="s">
        <v>1174</v>
      </c>
      <c r="B187" s="8">
        <v>3</v>
      </c>
      <c r="C187" s="1">
        <v>94.297561624294303</v>
      </c>
      <c r="D187">
        <v>95.816435328901434</v>
      </c>
      <c r="E187">
        <v>95.687206083245684</v>
      </c>
      <c r="F187">
        <v>95.461743976595457</v>
      </c>
      <c r="G187" s="1">
        <v>69.17636557146291</v>
      </c>
      <c r="H187">
        <v>89.256235725107985</v>
      </c>
      <c r="I187">
        <v>94.962291573683061</v>
      </c>
      <c r="J187">
        <v>94.820384294068504</v>
      </c>
      <c r="K187" s="1">
        <v>97.26469940214298</v>
      </c>
      <c r="L187">
        <v>96.602781907706145</v>
      </c>
      <c r="M187">
        <v>95.772827851513014</v>
      </c>
      <c r="N187">
        <v>95.537496840400692</v>
      </c>
    </row>
    <row r="188" spans="1:14">
      <c r="A188" t="s">
        <v>1176</v>
      </c>
      <c r="B188" s="8">
        <v>3</v>
      </c>
      <c r="C188" s="1">
        <v>94.379514959196683</v>
      </c>
      <c r="D188">
        <v>96.441404316449237</v>
      </c>
      <c r="E188">
        <v>96.731620356755144</v>
      </c>
      <c r="F188">
        <v>96.941597350054025</v>
      </c>
      <c r="G188" s="1">
        <v>66.655905299973099</v>
      </c>
      <c r="H188">
        <v>77.339252085014792</v>
      </c>
      <c r="I188">
        <v>81.596717783158454</v>
      </c>
      <c r="J188">
        <v>82.27871939736346</v>
      </c>
      <c r="K188" s="1">
        <v>97.120385774947778</v>
      </c>
      <c r="L188">
        <v>98.329922161446177</v>
      </c>
      <c r="M188">
        <v>98.227919477724981</v>
      </c>
      <c r="N188">
        <v>98.391230163004806</v>
      </c>
    </row>
    <row r="189" spans="1:14">
      <c r="A189" t="s">
        <v>1177</v>
      </c>
      <c r="B189" s="8">
        <v>3</v>
      </c>
      <c r="C189" s="1">
        <v>94.229147584361954</v>
      </c>
      <c r="D189">
        <v>94.317671591141519</v>
      </c>
      <c r="E189">
        <v>94.400585432992628</v>
      </c>
      <c r="F189">
        <v>95.406434916619418</v>
      </c>
      <c r="G189" s="1">
        <v>73.648119122257043</v>
      </c>
      <c r="H189">
        <v>84.537669475580685</v>
      </c>
      <c r="I189">
        <v>89.651714917942087</v>
      </c>
      <c r="J189">
        <v>89.067398119122259</v>
      </c>
      <c r="K189" s="1">
        <v>96.646917698793942</v>
      </c>
      <c r="L189">
        <v>95.478916413028173</v>
      </c>
      <c r="M189">
        <v>94.958462180004446</v>
      </c>
      <c r="N189">
        <v>96.151117513579678</v>
      </c>
    </row>
    <row r="190" spans="1:14">
      <c r="A190" t="s">
        <v>1178</v>
      </c>
      <c r="B190" s="8">
        <v>3</v>
      </c>
      <c r="C190" s="1">
        <v>93.836479357506704</v>
      </c>
      <c r="D190">
        <v>94.940583167227615</v>
      </c>
      <c r="E190">
        <v>94.315614179679798</v>
      </c>
      <c r="F190">
        <v>94.668762805873556</v>
      </c>
      <c r="G190" s="1">
        <v>70.544284087475887</v>
      </c>
      <c r="H190">
        <v>82.784866020590769</v>
      </c>
      <c r="I190">
        <v>89.79874038439192</v>
      </c>
      <c r="J190">
        <v>91.79390643519487</v>
      </c>
      <c r="K190" s="1">
        <v>96.544419722164804</v>
      </c>
      <c r="L190">
        <v>96.353801489551117</v>
      </c>
      <c r="M190">
        <v>94.840743937975446</v>
      </c>
      <c r="N190">
        <v>95.002992341497091</v>
      </c>
    </row>
    <row r="191" spans="1:14">
      <c r="A191" t="s">
        <v>1179</v>
      </c>
      <c r="B191" s="8">
        <v>3</v>
      </c>
      <c r="C191" s="1">
        <v>94.160118536551778</v>
      </c>
      <c r="D191">
        <v>95.234429933642431</v>
      </c>
      <c r="E191">
        <v>95.768501109166905</v>
      </c>
      <c r="F191">
        <v>95.507300455621859</v>
      </c>
      <c r="G191" s="1">
        <v>73.707789251039202</v>
      </c>
      <c r="H191">
        <v>51.397937421484706</v>
      </c>
      <c r="I191">
        <v>57.187761636873724</v>
      </c>
      <c r="J191">
        <v>55.696890468706393</v>
      </c>
      <c r="K191" s="1">
        <v>95.992200184732468</v>
      </c>
      <c r="L191">
        <v>99.194402914664764</v>
      </c>
      <c r="M191">
        <v>99.224492051504043</v>
      </c>
      <c r="N191">
        <v>99.073442997402694</v>
      </c>
    </row>
    <row r="192" spans="1:14">
      <c r="A192" t="s">
        <v>1182</v>
      </c>
      <c r="B192" s="8">
        <v>3</v>
      </c>
      <c r="C192" s="1">
        <v>95.051804410364028</v>
      </c>
      <c r="D192">
        <v>96.633106654999935</v>
      </c>
      <c r="E192">
        <v>96.591837401561946</v>
      </c>
      <c r="F192">
        <v>96.898028636747057</v>
      </c>
      <c r="G192" s="1">
        <v>75.243277848911646</v>
      </c>
      <c r="H192">
        <v>82.458386683738794</v>
      </c>
      <c r="I192">
        <v>87.605633802816911</v>
      </c>
      <c r="J192">
        <v>89.942381562099868</v>
      </c>
      <c r="K192" s="1">
        <v>97.11954727532509</v>
      </c>
      <c r="L192">
        <v>98.112756137886421</v>
      </c>
      <c r="M192">
        <v>97.529875792087736</v>
      </c>
      <c r="N192">
        <v>97.624104327696102</v>
      </c>
    </row>
    <row r="193" spans="1:14">
      <c r="A193" t="s">
        <v>1183</v>
      </c>
      <c r="B193" s="8">
        <v>3</v>
      </c>
      <c r="C193" s="1">
        <v>94.837228497327175</v>
      </c>
      <c r="D193">
        <v>95.596776399312105</v>
      </c>
      <c r="E193">
        <v>95.078308710959107</v>
      </c>
      <c r="F193">
        <v>95.086901429416869</v>
      </c>
      <c r="G193" s="1">
        <v>73.321297828594354</v>
      </c>
      <c r="H193">
        <v>86.39110375608044</v>
      </c>
      <c r="I193">
        <v>92.075372348427862</v>
      </c>
      <c r="J193">
        <v>92.050298380221648</v>
      </c>
      <c r="K193" s="1">
        <v>97.136167026336977</v>
      </c>
      <c r="L193">
        <v>96.58038597915386</v>
      </c>
      <c r="M193">
        <v>95.399167065184045</v>
      </c>
      <c r="N193">
        <v>95.411357008614672</v>
      </c>
    </row>
    <row r="194" spans="1:14">
      <c r="A194" t="s">
        <v>1196</v>
      </c>
      <c r="B194" s="8">
        <v>3</v>
      </c>
      <c r="C194" s="1">
        <v>94.673966846629654</v>
      </c>
      <c r="D194">
        <v>95.838098661351282</v>
      </c>
      <c r="E194">
        <v>96.340470130621426</v>
      </c>
      <c r="F194">
        <v>96.343374711508559</v>
      </c>
      <c r="G194" s="1">
        <v>68.655655753773772</v>
      </c>
      <c r="H194">
        <v>78.844834346206625</v>
      </c>
      <c r="I194">
        <v>79.342285826308569</v>
      </c>
      <c r="J194">
        <v>79.359439325622432</v>
      </c>
      <c r="K194" s="1">
        <v>97.52559875917359</v>
      </c>
      <c r="L194">
        <v>97.700576769419811</v>
      </c>
      <c r="M194">
        <v>98.20348747423337</v>
      </c>
      <c r="N194">
        <v>98.204830359960511</v>
      </c>
    </row>
    <row r="195" spans="1:14">
      <c r="A195" t="s">
        <v>1197</v>
      </c>
      <c r="B195" s="8">
        <v>3</v>
      </c>
      <c r="C195" s="1">
        <v>95.253569312975245</v>
      </c>
      <c r="D195">
        <v>96.674012835827043</v>
      </c>
      <c r="E195">
        <v>97.187465999347182</v>
      </c>
      <c r="F195">
        <v>97.133427628477136</v>
      </c>
      <c r="G195" s="1">
        <v>76.202246641051374</v>
      </c>
      <c r="H195">
        <v>84.721647980154188</v>
      </c>
      <c r="I195">
        <v>86.9545532414772</v>
      </c>
      <c r="J195">
        <v>85.911994322214341</v>
      </c>
      <c r="K195" s="1">
        <v>97.342072362596383</v>
      </c>
      <c r="L195">
        <v>97.995019131855926</v>
      </c>
      <c r="M195">
        <v>98.309250028170226</v>
      </c>
      <c r="N195">
        <v>98.363578315903567</v>
      </c>
    </row>
    <row r="196" spans="1:14">
      <c r="A196" t="s">
        <v>1198</v>
      </c>
      <c r="B196" s="8">
        <v>3</v>
      </c>
      <c r="C196" s="1">
        <v>94.687884630047165</v>
      </c>
      <c r="D196">
        <v>96.240746186829909</v>
      </c>
      <c r="E196">
        <v>96.563275689505147</v>
      </c>
      <c r="F196">
        <v>96.880843199831531</v>
      </c>
      <c r="G196" s="1">
        <v>75.350311588199276</v>
      </c>
      <c r="H196">
        <v>87.863069293853485</v>
      </c>
      <c r="I196">
        <v>88.98334594094834</v>
      </c>
      <c r="J196">
        <v>91.153056446093444</v>
      </c>
      <c r="K196" s="1">
        <v>96.85544241034296</v>
      </c>
      <c r="L196">
        <v>97.179803983321619</v>
      </c>
      <c r="M196">
        <v>97.412913628300473</v>
      </c>
      <c r="N196">
        <v>97.522873547438891</v>
      </c>
    </row>
    <row r="197" spans="1:14">
      <c r="A197" t="s">
        <v>1199</v>
      </c>
      <c r="B197" s="8">
        <v>3</v>
      </c>
      <c r="C197" s="1">
        <v>95.493780147245488</v>
      </c>
      <c r="D197">
        <v>96.894155862230889</v>
      </c>
      <c r="E197">
        <v>97.304246908207304</v>
      </c>
      <c r="F197">
        <v>97.250692102177254</v>
      </c>
      <c r="G197" s="1">
        <v>77.489698034182268</v>
      </c>
      <c r="H197">
        <v>78.722037029599576</v>
      </c>
      <c r="I197">
        <v>78.600283726271698</v>
      </c>
      <c r="J197">
        <v>78.446260893062217</v>
      </c>
      <c r="K197" s="1">
        <v>97.263053075314502</v>
      </c>
      <c r="L197">
        <v>98.7002118193043</v>
      </c>
      <c r="M197">
        <v>99.142297606797896</v>
      </c>
      <c r="N197">
        <v>99.098615859527996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D5CF-15F5-4F6A-AD58-7ACE12F1B05F}">
  <dimension ref="A1:N61"/>
  <sheetViews>
    <sheetView topLeftCell="A16" workbookViewId="0">
      <selection activeCell="J23" sqref="J23"/>
    </sheetView>
  </sheetViews>
  <sheetFormatPr defaultRowHeight="14.4"/>
  <cols>
    <col min="1" max="1" width="31.77734375" customWidth="1"/>
    <col min="2" max="2" width="18.109375" customWidth="1"/>
  </cols>
  <sheetData>
    <row r="1" spans="1:14">
      <c r="C1" s="11" t="s">
        <v>1201</v>
      </c>
      <c r="D1" s="11"/>
      <c r="E1" s="11"/>
      <c r="F1" s="11"/>
      <c r="G1" s="11" t="s">
        <v>1202</v>
      </c>
      <c r="H1" s="11"/>
      <c r="I1" s="11"/>
      <c r="J1" s="11"/>
      <c r="K1" s="11" t="s">
        <v>1203</v>
      </c>
      <c r="L1" s="11"/>
      <c r="M1" s="11"/>
      <c r="N1" s="11"/>
    </row>
    <row r="2" spans="1:14">
      <c r="B2" s="9" t="s">
        <v>1200</v>
      </c>
      <c r="C2" t="s">
        <v>1206</v>
      </c>
      <c r="D2" t="s">
        <v>1207</v>
      </c>
      <c r="E2" t="s">
        <v>1204</v>
      </c>
      <c r="F2" t="s">
        <v>1205</v>
      </c>
      <c r="G2" t="s">
        <v>1206</v>
      </c>
      <c r="H2" t="s">
        <v>1207</v>
      </c>
      <c r="I2" t="s">
        <v>1204</v>
      </c>
      <c r="J2" t="s">
        <v>1205</v>
      </c>
      <c r="K2" t="s">
        <v>1206</v>
      </c>
      <c r="L2" t="s">
        <v>1207</v>
      </c>
      <c r="M2" t="s">
        <v>1204</v>
      </c>
      <c r="N2" t="s">
        <v>1205</v>
      </c>
    </row>
    <row r="3" spans="1:14">
      <c r="A3" t="s">
        <v>24</v>
      </c>
      <c r="B3" s="8">
        <v>4</v>
      </c>
      <c r="C3" s="1">
        <v>92.995563292593005</v>
      </c>
      <c r="D3">
        <v>94.834686989050937</v>
      </c>
      <c r="E3">
        <v>95.305794315695309</v>
      </c>
      <c r="F3">
        <v>95.160603972485163</v>
      </c>
      <c r="G3" s="1">
        <v>69.260274503346537</v>
      </c>
      <c r="H3">
        <v>87.487366080452801</v>
      </c>
      <c r="I3">
        <v>93.507424375974651</v>
      </c>
      <c r="J3">
        <v>92.932071560717162</v>
      </c>
      <c r="K3" s="1">
        <v>96.380408012166612</v>
      </c>
      <c r="L3">
        <v>95.891300315340374</v>
      </c>
      <c r="M3">
        <v>95.56225645729188</v>
      </c>
      <c r="N3">
        <v>95.47841077202952</v>
      </c>
    </row>
    <row r="4" spans="1:14">
      <c r="A4" t="s">
        <v>25</v>
      </c>
      <c r="B4" s="8">
        <v>4</v>
      </c>
      <c r="C4" s="1">
        <v>93.052484566388429</v>
      </c>
      <c r="D4">
        <v>94.322391535083099</v>
      </c>
      <c r="E4">
        <v>94.628824818675483</v>
      </c>
      <c r="F4">
        <v>94.621684390661287</v>
      </c>
      <c r="G4" s="1">
        <v>70.031798864750812</v>
      </c>
      <c r="H4">
        <v>84.314541293946334</v>
      </c>
      <c r="I4">
        <v>89.556896193051799</v>
      </c>
      <c r="J4">
        <v>89.550952480014274</v>
      </c>
      <c r="K4" s="1">
        <v>96.256345352623768</v>
      </c>
      <c r="L4">
        <v>95.715215335280021</v>
      </c>
      <c r="M4">
        <v>95.334700979135135</v>
      </c>
      <c r="N4">
        <v>95.327394000556993</v>
      </c>
    </row>
    <row r="5" spans="1:14">
      <c r="A5" t="s">
        <v>38</v>
      </c>
      <c r="B5" s="8">
        <v>4</v>
      </c>
      <c r="C5" s="1">
        <v>95.142935635697782</v>
      </c>
      <c r="D5">
        <v>96.311666370157369</v>
      </c>
      <c r="E5">
        <v>96.641699373457698</v>
      </c>
      <c r="F5">
        <v>96.613984830826311</v>
      </c>
      <c r="G5" s="1">
        <v>77.667617129254197</v>
      </c>
      <c r="H5">
        <v>74.086378737541523</v>
      </c>
      <c r="I5">
        <v>73.966044942056669</v>
      </c>
      <c r="J5">
        <v>73.905878044314235</v>
      </c>
      <c r="K5" s="1">
        <v>96.924757310686331</v>
      </c>
      <c r="L5">
        <v>98.577805280418019</v>
      </c>
      <c r="M5">
        <v>98.953758666999192</v>
      </c>
      <c r="N5">
        <v>98.92935303743397</v>
      </c>
    </row>
    <row r="6" spans="1:14">
      <c r="A6" t="s">
        <v>60</v>
      </c>
      <c r="B6" s="8">
        <v>4</v>
      </c>
      <c r="C6" s="1">
        <v>95.371429332152132</v>
      </c>
      <c r="D6">
        <v>96.131703379358839</v>
      </c>
      <c r="E6">
        <v>96.538949824575411</v>
      </c>
      <c r="F6">
        <v>96.701243281643897</v>
      </c>
      <c r="G6" s="1">
        <v>74.577743461055874</v>
      </c>
      <c r="H6">
        <v>66.38631130475548</v>
      </c>
      <c r="I6">
        <v>67.617576902394973</v>
      </c>
      <c r="J6">
        <v>68.52758283122148</v>
      </c>
      <c r="K6" s="1">
        <v>97.372219583577674</v>
      </c>
      <c r="L6">
        <v>98.9938361852806</v>
      </c>
      <c r="M6">
        <v>99.321794643875847</v>
      </c>
      <c r="N6">
        <v>99.412142423124777</v>
      </c>
    </row>
    <row r="7" spans="1:14">
      <c r="A7" t="s">
        <v>501</v>
      </c>
      <c r="B7" s="8">
        <v>4</v>
      </c>
      <c r="C7" s="1">
        <v>90.530301648949433</v>
      </c>
      <c r="D7">
        <v>89.968908882087334</v>
      </c>
      <c r="E7">
        <v>90.015498787447797</v>
      </c>
      <c r="F7">
        <v>92.071428137288862</v>
      </c>
      <c r="G7" s="1">
        <v>64.41293593515006</v>
      </c>
      <c r="H7">
        <v>51.876258295429125</v>
      </c>
      <c r="I7">
        <v>57.14853245807361</v>
      </c>
      <c r="J7">
        <v>65.060867755696592</v>
      </c>
      <c r="K7" s="1">
        <v>94.381691783229456</v>
      </c>
      <c r="L7">
        <v>95.65308702588203</v>
      </c>
      <c r="M7">
        <v>94.862216915600541</v>
      </c>
      <c r="N7">
        <v>96.054532976996171</v>
      </c>
    </row>
    <row r="8" spans="1:14">
      <c r="A8" t="s">
        <v>502</v>
      </c>
      <c r="B8" s="8">
        <v>4</v>
      </c>
      <c r="C8" s="1">
        <v>90.428314354614272</v>
      </c>
      <c r="D8">
        <v>91.312882663403855</v>
      </c>
      <c r="E8">
        <v>91.293588519999901</v>
      </c>
      <c r="F8">
        <v>92.800836375028226</v>
      </c>
      <c r="G8" s="1">
        <v>61.547635096597567</v>
      </c>
      <c r="H8">
        <v>53.847723400565194</v>
      </c>
      <c r="I8">
        <v>62.362725679501409</v>
      </c>
      <c r="J8">
        <v>68.168949819041586</v>
      </c>
      <c r="K8" s="1">
        <v>94.2584679620917</v>
      </c>
      <c r="L8">
        <v>96.355432522910718</v>
      </c>
      <c r="M8">
        <v>95.130397470579254</v>
      </c>
      <c r="N8">
        <v>96.067515399732912</v>
      </c>
    </row>
    <row r="9" spans="1:14">
      <c r="A9" t="s">
        <v>505</v>
      </c>
      <c r="B9" s="8">
        <v>4</v>
      </c>
      <c r="C9" s="1">
        <v>87.201567838903088</v>
      </c>
      <c r="D9">
        <v>89.022620633900573</v>
      </c>
      <c r="E9">
        <v>89.797876034844109</v>
      </c>
      <c r="F9">
        <v>90.705770356285072</v>
      </c>
      <c r="G9" s="1">
        <v>54.023581362941243</v>
      </c>
      <c r="H9">
        <v>30.497371827042446</v>
      </c>
      <c r="I9">
        <v>39.695595913528969</v>
      </c>
      <c r="J9">
        <v>42.574042403018701</v>
      </c>
      <c r="K9" s="1">
        <v>92.343659498796001</v>
      </c>
      <c r="L9">
        <v>98.349244567169535</v>
      </c>
      <c r="M9">
        <v>97.562980072730525</v>
      </c>
      <c r="N9">
        <v>98.165468281716528</v>
      </c>
    </row>
    <row r="10" spans="1:14">
      <c r="A10" t="s">
        <v>543</v>
      </c>
      <c r="B10" s="8">
        <v>4</v>
      </c>
      <c r="C10" s="1">
        <v>93.414225911039949</v>
      </c>
      <c r="D10">
        <v>94.358093675154095</v>
      </c>
      <c r="E10">
        <v>95.168350718460175</v>
      </c>
      <c r="F10">
        <v>95.274852017655007</v>
      </c>
      <c r="G10" s="1">
        <v>65.031637926870502</v>
      </c>
      <c r="H10">
        <v>61.373955465391496</v>
      </c>
      <c r="I10">
        <v>67.96720282084722</v>
      </c>
      <c r="J10">
        <v>68.347582475969674</v>
      </c>
      <c r="K10" s="1">
        <v>96.57564740426298</v>
      </c>
      <c r="L10">
        <v>98.032063206401347</v>
      </c>
      <c r="M10">
        <v>98.198176386641549</v>
      </c>
      <c r="N10">
        <v>98.274171485293934</v>
      </c>
    </row>
    <row r="11" spans="1:14">
      <c r="A11" t="s">
        <v>579</v>
      </c>
      <c r="B11" s="8">
        <v>4</v>
      </c>
      <c r="C11" s="1">
        <v>94.461406493072218</v>
      </c>
      <c r="D11">
        <v>93.142768622296771</v>
      </c>
      <c r="E11">
        <v>94.067765807417743</v>
      </c>
      <c r="F11">
        <v>94.65622773731117</v>
      </c>
      <c r="G11" s="1">
        <v>67.363991291550619</v>
      </c>
      <c r="H11">
        <v>55.102959645506033</v>
      </c>
      <c r="I11">
        <v>61.935805592381321</v>
      </c>
      <c r="J11">
        <v>64.7697004342062</v>
      </c>
      <c r="K11" s="1">
        <v>97.459338790262578</v>
      </c>
      <c r="L11">
        <v>97.470476991530958</v>
      </c>
      <c r="M11">
        <v>97.622696806714089</v>
      </c>
      <c r="N11">
        <v>97.962734457103721</v>
      </c>
    </row>
    <row r="12" spans="1:14">
      <c r="A12" t="s">
        <v>596</v>
      </c>
      <c r="B12" s="8">
        <v>4</v>
      </c>
      <c r="C12" s="1">
        <v>92.748229718461388</v>
      </c>
      <c r="D12">
        <v>94.207418541634141</v>
      </c>
      <c r="E12">
        <v>93.982313522881441</v>
      </c>
      <c r="F12">
        <v>94.197252508529189</v>
      </c>
      <c r="G12" s="1">
        <v>62.204632890500598</v>
      </c>
      <c r="H12">
        <v>67.503515929193256</v>
      </c>
      <c r="I12">
        <v>79.182212304008743</v>
      </c>
      <c r="J12">
        <v>80.303822773922846</v>
      </c>
      <c r="K12" s="1">
        <v>96.298247604843809</v>
      </c>
      <c r="L12">
        <v>97.311156861791517</v>
      </c>
      <c r="M12">
        <v>95.702498095222651</v>
      </c>
      <c r="N12">
        <v>95.812056565132579</v>
      </c>
    </row>
    <row r="13" spans="1:14">
      <c r="A13" t="s">
        <v>1014</v>
      </c>
      <c r="B13" s="8">
        <v>4</v>
      </c>
      <c r="C13" s="1">
        <v>92.822175506879617</v>
      </c>
      <c r="D13">
        <v>94.714267906438607</v>
      </c>
      <c r="E13">
        <v>95.408220690055799</v>
      </c>
      <c r="F13">
        <v>95.300993245639205</v>
      </c>
      <c r="G13" s="1">
        <v>64.331496442137919</v>
      </c>
      <c r="H13">
        <v>81.947461345032366</v>
      </c>
      <c r="I13">
        <v>83.511850623294634</v>
      </c>
      <c r="J13">
        <v>83.082767107163875</v>
      </c>
      <c r="K13" s="1">
        <v>96.45550239756777</v>
      </c>
      <c r="L13">
        <v>96.342378681979085</v>
      </c>
      <c r="M13">
        <v>96.925327431068226</v>
      </c>
      <c r="N13">
        <v>96.859145281417412</v>
      </c>
    </row>
    <row r="14" spans="1:14">
      <c r="A14" t="s">
        <v>1015</v>
      </c>
      <c r="B14" s="8">
        <v>4</v>
      </c>
      <c r="C14" s="1">
        <v>92.153072450102158</v>
      </c>
      <c r="D14">
        <v>94.240942246039779</v>
      </c>
      <c r="E14">
        <v>94.755981092614761</v>
      </c>
      <c r="F14">
        <v>93.483963780993491</v>
      </c>
      <c r="G14" s="1">
        <v>61.633381387799545</v>
      </c>
      <c r="H14">
        <v>86.903196237844725</v>
      </c>
      <c r="I14">
        <v>90.980210297097571</v>
      </c>
      <c r="J14">
        <v>85.7217747220066</v>
      </c>
      <c r="K14" s="1">
        <v>96.311523261771683</v>
      </c>
      <c r="L14">
        <v>95.255492049322712</v>
      </c>
      <c r="M14">
        <v>95.270447543053066</v>
      </c>
      <c r="N14">
        <v>94.54159838570763</v>
      </c>
    </row>
    <row r="15" spans="1:14">
      <c r="A15" t="s">
        <v>1098</v>
      </c>
      <c r="B15" s="8">
        <v>4</v>
      </c>
      <c r="C15" s="1">
        <v>93.720296122021438</v>
      </c>
      <c r="D15">
        <v>96.097937626545942</v>
      </c>
      <c r="E15">
        <v>96.393720780218842</v>
      </c>
      <c r="F15">
        <v>96.390695175128073</v>
      </c>
      <c r="G15" s="1">
        <v>69.498025035411175</v>
      </c>
      <c r="H15">
        <v>87.072330918847953</v>
      </c>
      <c r="I15">
        <v>89.871828828725086</v>
      </c>
      <c r="J15">
        <v>89.754367377961003</v>
      </c>
      <c r="K15" s="1">
        <v>96.564851428911453</v>
      </c>
      <c r="L15">
        <v>97.157864557694694</v>
      </c>
      <c r="M15">
        <v>97.159622635385503</v>
      </c>
      <c r="N15">
        <v>97.170035864784893</v>
      </c>
    </row>
    <row r="16" spans="1:14">
      <c r="A16" t="s">
        <v>1119</v>
      </c>
      <c r="B16" s="8">
        <v>4</v>
      </c>
      <c r="C16" s="1">
        <v>94.18670438472418</v>
      </c>
      <c r="D16">
        <v>95.292037454570547</v>
      </c>
      <c r="E16">
        <v>95.781017662205784</v>
      </c>
      <c r="F16">
        <v>95.753333575115747</v>
      </c>
      <c r="G16" s="1">
        <v>70.575860838756512</v>
      </c>
      <c r="H16">
        <v>62.528518033105186</v>
      </c>
      <c r="I16">
        <v>64.962417114667787</v>
      </c>
      <c r="J16">
        <v>64.763123254640959</v>
      </c>
      <c r="K16" s="1">
        <v>96.759766350316326</v>
      </c>
      <c r="L16">
        <v>98.921461478174493</v>
      </c>
      <c r="M16">
        <v>99.139566404746986</v>
      </c>
      <c r="N16">
        <v>99.130584003550055</v>
      </c>
    </row>
    <row r="17" spans="1:14">
      <c r="A17" t="s">
        <v>1189</v>
      </c>
      <c r="B17" s="8">
        <v>4</v>
      </c>
      <c r="C17" s="1">
        <v>94.988871824476178</v>
      </c>
      <c r="D17">
        <v>96.477953625945659</v>
      </c>
      <c r="E17">
        <v>97.089851999501377</v>
      </c>
      <c r="F17">
        <v>97.056449319299361</v>
      </c>
      <c r="G17" s="1">
        <v>74.361205010936573</v>
      </c>
      <c r="H17">
        <v>81.50850069596342</v>
      </c>
      <c r="I17">
        <v>84.636607675482196</v>
      </c>
      <c r="J17">
        <v>84.569496917876322</v>
      </c>
      <c r="K17" s="1">
        <v>97.214330056836999</v>
      </c>
      <c r="L17">
        <v>98.092963823565299</v>
      </c>
      <c r="M17">
        <v>98.433395859842292</v>
      </c>
      <c r="N17">
        <v>98.403629844854706</v>
      </c>
    </row>
    <row r="18" spans="1:14">
      <c r="A18" t="s">
        <v>17</v>
      </c>
      <c r="B18" s="8">
        <v>4</v>
      </c>
      <c r="C18" s="1">
        <v>91.469135936645245</v>
      </c>
      <c r="D18">
        <v>90.678473787972862</v>
      </c>
      <c r="E18">
        <v>90.041045816985658</v>
      </c>
      <c r="F18">
        <v>89.529392017138036</v>
      </c>
      <c r="G18" s="1">
        <v>61.976434508917762</v>
      </c>
      <c r="H18">
        <v>75.405537931931676</v>
      </c>
      <c r="I18">
        <v>88.813453312888385</v>
      </c>
      <c r="J18">
        <v>86.071543862480837</v>
      </c>
      <c r="K18" s="1">
        <v>95.479655569288767</v>
      </c>
      <c r="L18">
        <v>92.779671564200271</v>
      </c>
      <c r="M18">
        <v>90.207978095150565</v>
      </c>
      <c r="N18">
        <v>89.999602178961851</v>
      </c>
    </row>
    <row r="19" spans="1:14">
      <c r="A19" t="s">
        <v>30</v>
      </c>
      <c r="B19" s="8">
        <v>4</v>
      </c>
      <c r="C19" s="1">
        <v>92.528570788872059</v>
      </c>
      <c r="D19">
        <v>92.648505774669871</v>
      </c>
      <c r="E19">
        <v>91.526611407015295</v>
      </c>
      <c r="F19">
        <v>91.809687019306992</v>
      </c>
      <c r="G19" s="1">
        <v>62.858436918121882</v>
      </c>
      <c r="H19">
        <v>82.815157767601022</v>
      </c>
      <c r="I19">
        <v>91.505208595440592</v>
      </c>
      <c r="J19">
        <v>92.726083236877869</v>
      </c>
      <c r="K19" s="1">
        <v>96.583833842784543</v>
      </c>
      <c r="L19">
        <v>93.992510929585677</v>
      </c>
      <c r="M19">
        <v>91.529536706624882</v>
      </c>
      <c r="N19">
        <v>91.684435554650676</v>
      </c>
    </row>
    <row r="20" spans="1:14">
      <c r="A20" t="s">
        <v>31</v>
      </c>
      <c r="B20" s="8">
        <v>4</v>
      </c>
      <c r="C20" s="1">
        <v>93.560786221636462</v>
      </c>
      <c r="D20">
        <v>93.797751612344953</v>
      </c>
      <c r="E20">
        <v>94.215890235888281</v>
      </c>
      <c r="F20">
        <v>94.208749807874085</v>
      </c>
      <c r="G20" s="1">
        <v>62.676896446866735</v>
      </c>
      <c r="H20">
        <v>67.134102126266043</v>
      </c>
      <c r="I20">
        <v>78.436761713176296</v>
      </c>
      <c r="J20">
        <v>78.377113985637763</v>
      </c>
      <c r="K20" s="1">
        <v>97.125458470070029</v>
      </c>
      <c r="L20">
        <v>96.875316389908463</v>
      </c>
      <c r="M20">
        <v>96.037144681477201</v>
      </c>
      <c r="N20">
        <v>96.036064737256325</v>
      </c>
    </row>
    <row r="21" spans="1:14">
      <c r="A21" t="s">
        <v>56</v>
      </c>
      <c r="B21" s="8">
        <v>4</v>
      </c>
      <c r="C21" s="1">
        <v>94.706643381609894</v>
      </c>
      <c r="D21">
        <v>95.945568154175149</v>
      </c>
      <c r="E21">
        <v>95.790052052509978</v>
      </c>
      <c r="F21">
        <v>96.088134666051857</v>
      </c>
      <c r="G21" s="1">
        <v>71.953781512605048</v>
      </c>
      <c r="H21">
        <v>83.518062397372745</v>
      </c>
      <c r="I21">
        <v>88.112141408287442</v>
      </c>
      <c r="J21">
        <v>90.19970056988312</v>
      </c>
      <c r="K21" s="1">
        <v>97.241400645901507</v>
      </c>
      <c r="L21">
        <v>97.330040607593986</v>
      </c>
      <c r="M21">
        <v>96.645401146266693</v>
      </c>
      <c r="N21">
        <v>96.744129115739042</v>
      </c>
    </row>
    <row r="22" spans="1:14">
      <c r="A22" t="s">
        <v>57</v>
      </c>
      <c r="B22" s="8">
        <v>4</v>
      </c>
      <c r="C22" s="1">
        <v>94.078285716360412</v>
      </c>
      <c r="D22">
        <v>94.932111472973475</v>
      </c>
      <c r="E22">
        <v>94.351558368158052</v>
      </c>
      <c r="F22">
        <v>94.364750006353773</v>
      </c>
      <c r="G22" s="1">
        <v>67.042673828707848</v>
      </c>
      <c r="H22">
        <v>75.316025067144139</v>
      </c>
      <c r="I22">
        <v>86.608176663682485</v>
      </c>
      <c r="J22">
        <v>86.580722172485821</v>
      </c>
      <c r="K22" s="1">
        <v>97.128642731506545</v>
      </c>
      <c r="L22">
        <v>97.145342933255762</v>
      </c>
      <c r="M22">
        <v>95.225223769235541</v>
      </c>
      <c r="N22">
        <v>95.243001403355663</v>
      </c>
    </row>
    <row r="23" spans="1:14">
      <c r="A23" t="s">
        <v>99</v>
      </c>
      <c r="B23" s="8">
        <v>4</v>
      </c>
      <c r="C23" s="1">
        <v>95.738374717559765</v>
      </c>
      <c r="D23">
        <v>96.694223877833323</v>
      </c>
      <c r="E23">
        <v>96.863415714508747</v>
      </c>
      <c r="F23">
        <v>96.998720774167623</v>
      </c>
      <c r="G23" s="1">
        <v>81.640266883976778</v>
      </c>
      <c r="H23">
        <v>83.882550677396353</v>
      </c>
      <c r="I23">
        <v>89.15401853926862</v>
      </c>
      <c r="J23">
        <v>90.777477844555364</v>
      </c>
      <c r="K23" s="1">
        <v>97.219105443700727</v>
      </c>
      <c r="L23">
        <v>98.039839784953429</v>
      </c>
      <c r="M23">
        <v>97.673137232612717</v>
      </c>
      <c r="N23">
        <v>97.65214076991488</v>
      </c>
    </row>
    <row r="24" spans="1:14">
      <c r="A24" t="s">
        <v>106</v>
      </c>
      <c r="B24" s="8">
        <v>4</v>
      </c>
      <c r="C24" s="1">
        <v>94.742829618495406</v>
      </c>
      <c r="D24">
        <v>96.335024041458055</v>
      </c>
      <c r="E24">
        <v>96.888225676252986</v>
      </c>
      <c r="F24">
        <v>96.88108524823879</v>
      </c>
      <c r="G24" s="1">
        <v>74.149128375408964</v>
      </c>
      <c r="H24">
        <v>84.497534059280241</v>
      </c>
      <c r="I24">
        <v>87.211289613750679</v>
      </c>
      <c r="J24">
        <v>87.171004443576351</v>
      </c>
      <c r="K24" s="1">
        <v>97.009128586110307</v>
      </c>
      <c r="L24">
        <v>97.637718054986465</v>
      </c>
      <c r="M24">
        <v>97.953154702330167</v>
      </c>
      <c r="N24">
        <v>97.9496617922659</v>
      </c>
    </row>
    <row r="25" spans="1:14">
      <c r="A25" t="s">
        <v>120</v>
      </c>
      <c r="B25" s="8">
        <v>4</v>
      </c>
      <c r="C25" s="1">
        <v>93.277710609344766</v>
      </c>
      <c r="D25">
        <v>94.054807020856103</v>
      </c>
      <c r="E25">
        <v>94.797290510129116</v>
      </c>
      <c r="F25">
        <v>94.63100325434084</v>
      </c>
      <c r="G25" s="1">
        <v>67.918955967412984</v>
      </c>
      <c r="H25">
        <v>72.091520021397756</v>
      </c>
      <c r="I25">
        <v>76.33540995664724</v>
      </c>
      <c r="J25">
        <v>74.921151467195671</v>
      </c>
      <c r="K25" s="1">
        <v>96.366991061052033</v>
      </c>
      <c r="L25">
        <v>96.730441299460196</v>
      </c>
      <c r="M25">
        <v>97.046372829073846</v>
      </c>
      <c r="N25">
        <v>97.032117216435495</v>
      </c>
    </row>
    <row r="26" spans="1:14">
      <c r="A26" t="s">
        <v>401</v>
      </c>
      <c r="B26" s="8">
        <v>4</v>
      </c>
      <c r="C26" s="1">
        <v>94.328294707923831</v>
      </c>
      <c r="D26">
        <v>91.688420767269236</v>
      </c>
      <c r="E26">
        <v>91.739450188112741</v>
      </c>
      <c r="F26">
        <v>94.799944082806078</v>
      </c>
      <c r="G26" s="1">
        <v>74.884212236938325</v>
      </c>
      <c r="H26">
        <v>72.847530291046226</v>
      </c>
      <c r="I26">
        <v>75.015380329429249</v>
      </c>
      <c r="J26">
        <v>90.250612311228224</v>
      </c>
      <c r="K26" s="1">
        <v>96.602697095435687</v>
      </c>
      <c r="L26">
        <v>93.912405756626129</v>
      </c>
      <c r="M26">
        <v>93.695688774956011</v>
      </c>
      <c r="N26">
        <v>95.332085985531492</v>
      </c>
    </row>
    <row r="27" spans="1:14">
      <c r="A27" t="s">
        <v>406</v>
      </c>
      <c r="B27" s="8">
        <v>4</v>
      </c>
      <c r="C27" s="1">
        <v>94.858266314436321</v>
      </c>
      <c r="D27">
        <v>91.475781241490481</v>
      </c>
      <c r="E27">
        <v>91.265224083383941</v>
      </c>
      <c r="F27">
        <v>96.270358743191395</v>
      </c>
      <c r="G27" s="1">
        <v>71.998168091484402</v>
      </c>
      <c r="H27">
        <v>42.986752527388575</v>
      </c>
      <c r="I27">
        <v>48.38736538248029</v>
      </c>
      <c r="J27">
        <v>77.344010214277787</v>
      </c>
      <c r="K27" s="1">
        <v>97.060821381484814</v>
      </c>
      <c r="L27">
        <v>96.195802301244115</v>
      </c>
      <c r="M27">
        <v>95.396476890121434</v>
      </c>
      <c r="N27">
        <v>98.093899676678319</v>
      </c>
    </row>
    <row r="28" spans="1:14">
      <c r="A28" t="s">
        <v>413</v>
      </c>
      <c r="B28" s="8">
        <v>4</v>
      </c>
      <c r="C28" s="1">
        <v>89.318577483440492</v>
      </c>
      <c r="D28">
        <v>91.653323748216408</v>
      </c>
      <c r="E28">
        <v>91.780728460442944</v>
      </c>
      <c r="F28">
        <v>94.271509099968682</v>
      </c>
      <c r="G28" s="1">
        <v>66.468883849836232</v>
      </c>
      <c r="H28">
        <v>37.76418932327843</v>
      </c>
      <c r="I28">
        <v>43.03602922650542</v>
      </c>
      <c r="J28">
        <v>56.259763164525069</v>
      </c>
      <c r="K28" s="1">
        <v>91.764886768710369</v>
      </c>
      <c r="L28">
        <v>97.480074618759033</v>
      </c>
      <c r="M28">
        <v>96.999380940242531</v>
      </c>
      <c r="N28">
        <v>98.341081695657266</v>
      </c>
    </row>
    <row r="29" spans="1:14">
      <c r="A29" t="s">
        <v>418</v>
      </c>
      <c r="B29" s="8">
        <v>4</v>
      </c>
      <c r="C29" s="1">
        <v>95.663154355302638</v>
      </c>
      <c r="D29">
        <v>93.32612029079695</v>
      </c>
      <c r="E29">
        <v>93.43454832747949</v>
      </c>
      <c r="F29">
        <v>97.479736899492835</v>
      </c>
      <c r="G29" s="1">
        <v>79.745724317589762</v>
      </c>
      <c r="H29">
        <v>63.592403111640614</v>
      </c>
      <c r="I29">
        <v>62.157379091629863</v>
      </c>
      <c r="J29">
        <v>86.130932155396991</v>
      </c>
      <c r="K29" s="1">
        <v>97.161804597471331</v>
      </c>
      <c r="L29">
        <v>96.13609630485233</v>
      </c>
      <c r="M29">
        <v>96.37934137124347</v>
      </c>
      <c r="N29">
        <v>98.548244123194635</v>
      </c>
    </row>
    <row r="30" spans="1:14">
      <c r="A30" t="s">
        <v>419</v>
      </c>
      <c r="B30" s="8">
        <v>4</v>
      </c>
      <c r="C30" s="1">
        <v>93.96230874471722</v>
      </c>
      <c r="D30">
        <v>93.526052275194516</v>
      </c>
      <c r="E30">
        <v>93.688682268005323</v>
      </c>
      <c r="F30">
        <v>96.418246475810378</v>
      </c>
      <c r="G30" s="1">
        <v>76.187870759661351</v>
      </c>
      <c r="H30">
        <v>47.765173000567209</v>
      </c>
      <c r="I30">
        <v>48.275067672637221</v>
      </c>
      <c r="J30">
        <v>64.880780971030347</v>
      </c>
      <c r="K30" s="1">
        <v>95.605257028780571</v>
      </c>
      <c r="L30">
        <v>97.795996353344506</v>
      </c>
      <c r="M30">
        <v>97.886408251538853</v>
      </c>
      <c r="N30">
        <v>99.333355514889362</v>
      </c>
    </row>
    <row r="31" spans="1:14">
      <c r="A31" t="s">
        <v>422</v>
      </c>
      <c r="B31" s="8">
        <v>4</v>
      </c>
      <c r="C31" s="1">
        <v>96.724888435687419</v>
      </c>
      <c r="D31">
        <v>93.470744214135379</v>
      </c>
      <c r="E31">
        <v>93.577209326691246</v>
      </c>
      <c r="F31">
        <v>97.576468610316184</v>
      </c>
      <c r="G31" s="1">
        <v>86.769762099323145</v>
      </c>
      <c r="H31">
        <v>52.650058008182214</v>
      </c>
      <c r="I31">
        <v>52.459951587289353</v>
      </c>
      <c r="J31">
        <v>77.730153101342907</v>
      </c>
      <c r="K31" s="1">
        <v>97.578998052827643</v>
      </c>
      <c r="L31">
        <v>96.985697441943913</v>
      </c>
      <c r="M31">
        <v>97.104903911276665</v>
      </c>
      <c r="N31">
        <v>99.279202294276999</v>
      </c>
    </row>
    <row r="32" spans="1:14">
      <c r="A32" t="s">
        <v>479</v>
      </c>
      <c r="B32" s="8">
        <v>4</v>
      </c>
      <c r="C32" s="1">
        <v>94.295874770201266</v>
      </c>
      <c r="D32">
        <v>92.186193316801422</v>
      </c>
      <c r="E32">
        <v>92.351006972236533</v>
      </c>
      <c r="F32">
        <v>95.922648743279652</v>
      </c>
      <c r="G32" s="1">
        <v>80.118506269808464</v>
      </c>
      <c r="H32">
        <v>55.081672166016752</v>
      </c>
      <c r="I32">
        <v>57.611960865371373</v>
      </c>
      <c r="J32">
        <v>79.086399338569663</v>
      </c>
      <c r="K32" s="1">
        <v>95.670872440885958</v>
      </c>
      <c r="L32">
        <v>95.800456610694894</v>
      </c>
      <c r="M32">
        <v>95.720187048032955</v>
      </c>
      <c r="N32">
        <v>97.555519026216928</v>
      </c>
    </row>
    <row r="33" spans="1:14">
      <c r="A33" t="s">
        <v>500</v>
      </c>
      <c r="B33" s="8">
        <v>4</v>
      </c>
      <c r="C33" s="1">
        <v>93.129964930194674</v>
      </c>
      <c r="D33">
        <v>92.817939659752554</v>
      </c>
      <c r="E33">
        <v>92.021832017455878</v>
      </c>
      <c r="F33">
        <v>93.076722036844572</v>
      </c>
      <c r="G33" s="1">
        <v>63.352111220218099</v>
      </c>
      <c r="H33">
        <v>61.767029382533579</v>
      </c>
      <c r="I33">
        <v>70.499767429841327</v>
      </c>
      <c r="J33">
        <v>76.443227040157112</v>
      </c>
      <c r="K33" s="1">
        <v>96.222470610493943</v>
      </c>
      <c r="L33">
        <v>96.076753245190218</v>
      </c>
      <c r="M33">
        <v>94.25695304522381</v>
      </c>
      <c r="N33">
        <v>94.804152706008324</v>
      </c>
    </row>
    <row r="34" spans="1:14">
      <c r="A34" t="s">
        <v>504</v>
      </c>
      <c r="B34" s="8">
        <v>4</v>
      </c>
      <c r="C34" s="1">
        <v>95.331817950006922</v>
      </c>
      <c r="D34">
        <v>93.519274919791201</v>
      </c>
      <c r="E34">
        <v>93.73981548265202</v>
      </c>
      <c r="F34">
        <v>95.599317106103541</v>
      </c>
      <c r="G34" s="1">
        <v>78.574558383514656</v>
      </c>
      <c r="H34">
        <v>70.277520242289398</v>
      </c>
      <c r="I34">
        <v>72.999737095784766</v>
      </c>
      <c r="J34">
        <v>82.851133617937577</v>
      </c>
      <c r="K34" s="1">
        <v>97.131684857807883</v>
      </c>
      <c r="L34">
        <v>96.041648219848511</v>
      </c>
      <c r="M34">
        <v>95.967469748291251</v>
      </c>
      <c r="N34">
        <v>96.968576411533505</v>
      </c>
    </row>
    <row r="35" spans="1:14">
      <c r="A35" t="s">
        <v>534</v>
      </c>
      <c r="B35" s="8">
        <v>4</v>
      </c>
      <c r="C35" s="1">
        <v>93.225981938853238</v>
      </c>
      <c r="D35">
        <v>92.90955498190084</v>
      </c>
      <c r="E35">
        <v>93.606668359143612</v>
      </c>
      <c r="F35">
        <v>93.282438133923279</v>
      </c>
      <c r="G35" s="1">
        <v>65.752038945438457</v>
      </c>
      <c r="H35">
        <v>32.771125808275755</v>
      </c>
      <c r="I35">
        <v>38.877157488777897</v>
      </c>
      <c r="J35">
        <v>36.856546753493078</v>
      </c>
      <c r="K35" s="1">
        <v>96.130356032909816</v>
      </c>
      <c r="L35">
        <v>99.476598629410617</v>
      </c>
      <c r="M35">
        <v>99.392331290393727</v>
      </c>
      <c r="N35">
        <v>99.247431844460337</v>
      </c>
    </row>
    <row r="36" spans="1:14">
      <c r="A36" t="s">
        <v>535</v>
      </c>
      <c r="B36" s="8">
        <v>4</v>
      </c>
      <c r="C36" s="1">
        <v>92.277590396402275</v>
      </c>
      <c r="D36">
        <v>93.282067480675451</v>
      </c>
      <c r="E36">
        <v>93.892092505953897</v>
      </c>
      <c r="F36">
        <v>93.42920006286343</v>
      </c>
      <c r="G36" s="1">
        <v>61.812386156648444</v>
      </c>
      <c r="H36">
        <v>49.452248134955305</v>
      </c>
      <c r="I36">
        <v>56.86361566484517</v>
      </c>
      <c r="J36">
        <v>54.5856102003643</v>
      </c>
      <c r="K36" s="1">
        <v>95.897071752214785</v>
      </c>
      <c r="L36">
        <v>98.591193842120902</v>
      </c>
      <c r="M36">
        <v>98.291336985189687</v>
      </c>
      <c r="N36">
        <v>98.044092784202348</v>
      </c>
    </row>
    <row r="37" spans="1:14">
      <c r="A37" t="s">
        <v>542</v>
      </c>
      <c r="B37" s="8">
        <v>4</v>
      </c>
      <c r="C37" s="1">
        <v>95.354606967847502</v>
      </c>
      <c r="D37">
        <v>96.091886416364417</v>
      </c>
      <c r="E37">
        <v>96.492234481974052</v>
      </c>
      <c r="F37">
        <v>96.74178638986011</v>
      </c>
      <c r="G37" s="1">
        <v>73.945098892727913</v>
      </c>
      <c r="H37">
        <v>64.133362352749131</v>
      </c>
      <c r="I37">
        <v>66.29757597192372</v>
      </c>
      <c r="J37">
        <v>67.614331963979652</v>
      </c>
      <c r="K37" s="1">
        <v>97.445424679881015</v>
      </c>
      <c r="L37">
        <v>99.212903860025747</v>
      </c>
      <c r="M37">
        <v>99.440995686580308</v>
      </c>
      <c r="N37">
        <v>99.586326180610996</v>
      </c>
    </row>
    <row r="38" spans="1:14">
      <c r="A38" t="s">
        <v>556</v>
      </c>
      <c r="B38" s="8">
        <v>4</v>
      </c>
      <c r="C38" s="1">
        <v>91.876613403914646</v>
      </c>
      <c r="D38">
        <v>94.602683590691299</v>
      </c>
      <c r="E38">
        <v>95.359084863381824</v>
      </c>
      <c r="F38">
        <v>95.809657973498119</v>
      </c>
      <c r="G38" s="1">
        <v>64.179247819907033</v>
      </c>
      <c r="H38">
        <v>80.874726287887526</v>
      </c>
      <c r="I38">
        <v>87.288233260343446</v>
      </c>
      <c r="J38">
        <v>89.065921401406015</v>
      </c>
      <c r="K38" s="1">
        <v>95.8701501197108</v>
      </c>
      <c r="L38">
        <v>96.582045178541506</v>
      </c>
      <c r="M38">
        <v>96.52277828782384</v>
      </c>
      <c r="N38">
        <v>96.782001697691783</v>
      </c>
    </row>
    <row r="39" spans="1:14">
      <c r="A39" t="s">
        <v>569</v>
      </c>
      <c r="B39" s="8">
        <v>4</v>
      </c>
      <c r="C39" s="1">
        <v>93.661720407464287</v>
      </c>
      <c r="D39">
        <v>94.688368726861682</v>
      </c>
      <c r="E39">
        <v>94.943487748114734</v>
      </c>
      <c r="F39">
        <v>95.478535752365119</v>
      </c>
      <c r="G39" s="1">
        <v>69.51830063211402</v>
      </c>
      <c r="H39">
        <v>75.232523745357739</v>
      </c>
      <c r="I39">
        <v>86.790241123563504</v>
      </c>
      <c r="J39">
        <v>89.267207852674716</v>
      </c>
      <c r="K39" s="1">
        <v>96.66013605442177</v>
      </c>
      <c r="L39">
        <v>97.104625850340128</v>
      </c>
      <c r="M39">
        <v>95.956054421768712</v>
      </c>
      <c r="N39">
        <v>96.249931972789113</v>
      </c>
    </row>
    <row r="40" spans="1:14">
      <c r="A40" t="s">
        <v>572</v>
      </c>
      <c r="B40" s="8">
        <v>4</v>
      </c>
      <c r="C40" s="1">
        <v>94.827909633647636</v>
      </c>
      <c r="D40">
        <v>96.208674772867823</v>
      </c>
      <c r="E40">
        <v>96.677038440917798</v>
      </c>
      <c r="F40">
        <v>96.923685767916723</v>
      </c>
      <c r="G40" s="1">
        <v>72.996450947481705</v>
      </c>
      <c r="H40">
        <v>81.179771681892149</v>
      </c>
      <c r="I40">
        <v>83.975451319043174</v>
      </c>
      <c r="J40">
        <v>84.489231124037474</v>
      </c>
      <c r="K40" s="1">
        <v>97.10517593473682</v>
      </c>
      <c r="L40">
        <v>97.776358134910026</v>
      </c>
      <c r="M40">
        <v>98.001956612387602</v>
      </c>
      <c r="N40">
        <v>98.220739022121478</v>
      </c>
    </row>
    <row r="41" spans="1:14">
      <c r="A41" t="s">
        <v>577</v>
      </c>
      <c r="B41" s="8">
        <v>4</v>
      </c>
      <c r="C41" s="1">
        <v>93.24571223642188</v>
      </c>
      <c r="D41">
        <v>94.079253909989461</v>
      </c>
      <c r="E41">
        <v>94.422878411189131</v>
      </c>
      <c r="F41">
        <v>95.324653610735524</v>
      </c>
      <c r="G41" s="1">
        <v>65.840990383173775</v>
      </c>
      <c r="H41">
        <v>71.641791044776113</v>
      </c>
      <c r="I41">
        <v>84.265030306924544</v>
      </c>
      <c r="J41">
        <v>89.270491978838692</v>
      </c>
      <c r="K41" s="1">
        <v>96.741639958797478</v>
      </c>
      <c r="L41">
        <v>96.96181302435221</v>
      </c>
      <c r="M41">
        <v>95.718680754213835</v>
      </c>
      <c r="N41">
        <v>96.096962543408821</v>
      </c>
    </row>
    <row r="42" spans="1:14">
      <c r="A42" t="s">
        <v>584</v>
      </c>
      <c r="B42" s="8">
        <v>4</v>
      </c>
      <c r="C42" s="1">
        <v>94.517482551335448</v>
      </c>
      <c r="D42">
        <v>95.113647778419207</v>
      </c>
      <c r="E42">
        <v>95.876342309698515</v>
      </c>
      <c r="F42">
        <v>96.118995837977636</v>
      </c>
      <c r="G42" s="1">
        <v>66.772774703139646</v>
      </c>
      <c r="H42">
        <v>58.016880423727692</v>
      </c>
      <c r="I42">
        <v>65.55363298947286</v>
      </c>
      <c r="J42">
        <v>67.015810537716774</v>
      </c>
      <c r="K42" s="1">
        <v>97.316046961517344</v>
      </c>
      <c r="L42">
        <v>98.855539508534832</v>
      </c>
      <c r="M42">
        <v>98.934945614811113</v>
      </c>
      <c r="N42">
        <v>99.054587701113277</v>
      </c>
    </row>
    <row r="43" spans="1:14">
      <c r="A43" t="s">
        <v>605</v>
      </c>
      <c r="B43" s="8">
        <v>4</v>
      </c>
      <c r="C43" s="1">
        <v>94.008454750865624</v>
      </c>
      <c r="D43">
        <v>94.641290311649428</v>
      </c>
      <c r="E43">
        <v>95.335485143673878</v>
      </c>
      <c r="F43">
        <v>95.225595166777396</v>
      </c>
      <c r="G43" s="1">
        <v>69.5605600433517</v>
      </c>
      <c r="H43">
        <v>62.938085216317376</v>
      </c>
      <c r="I43">
        <v>76.670741389522505</v>
      </c>
      <c r="J43">
        <v>75.956194628927179</v>
      </c>
      <c r="K43" s="1">
        <v>96.605706023322142</v>
      </c>
      <c r="L43">
        <v>98.00931814226233</v>
      </c>
      <c r="M43">
        <v>97.318356472494074</v>
      </c>
      <c r="N43">
        <v>97.272702930662845</v>
      </c>
    </row>
    <row r="44" spans="1:14">
      <c r="A44" t="s">
        <v>643</v>
      </c>
      <c r="B44" s="3">
        <v>4</v>
      </c>
      <c r="C44" s="1">
        <v>93.562526984405764</v>
      </c>
      <c r="D44">
        <v>89.383877881737575</v>
      </c>
      <c r="E44">
        <v>89.528830931873671</v>
      </c>
      <c r="F44">
        <v>96.302557084976797</v>
      </c>
      <c r="G44" s="1">
        <v>69.310726380614952</v>
      </c>
      <c r="H44">
        <v>53.144047527196982</v>
      </c>
      <c r="I44">
        <v>55.546489924109487</v>
      </c>
      <c r="J44">
        <v>86.88290060466521</v>
      </c>
      <c r="K44" s="1">
        <v>96.533081797858017</v>
      </c>
      <c r="L44">
        <v>93.853884283138967</v>
      </c>
      <c r="M44">
        <v>93.691260283086933</v>
      </c>
      <c r="N44">
        <v>97.456352069349322</v>
      </c>
    </row>
    <row r="45" spans="1:14">
      <c r="A45" t="s">
        <v>843</v>
      </c>
      <c r="B45" s="8">
        <v>4</v>
      </c>
      <c r="C45" s="1">
        <v>94.941323400632754</v>
      </c>
      <c r="D45">
        <v>90.810148121522829</v>
      </c>
      <c r="E45">
        <v>90.988367129395868</v>
      </c>
      <c r="F45">
        <v>95.069628914110922</v>
      </c>
      <c r="G45" s="1">
        <v>75.061343773262394</v>
      </c>
      <c r="H45">
        <v>42.919588751957519</v>
      </c>
      <c r="I45">
        <v>47.539356510711031</v>
      </c>
      <c r="J45">
        <v>70.254473270657002</v>
      </c>
      <c r="K45" s="1">
        <v>96.870919055468732</v>
      </c>
      <c r="L45">
        <v>95.481546026677435</v>
      </c>
      <c r="M45">
        <v>95.205626083791827</v>
      </c>
      <c r="N45">
        <v>97.478243882597255</v>
      </c>
    </row>
    <row r="46" spans="1:14">
      <c r="A46" t="s">
        <v>868</v>
      </c>
      <c r="B46" s="8">
        <v>4</v>
      </c>
      <c r="C46" s="1">
        <v>95.51955195519551</v>
      </c>
      <c r="D46">
        <v>92.445669209385187</v>
      </c>
      <c r="E46">
        <v>92.533033791183996</v>
      </c>
      <c r="F46">
        <v>96.102781009808297</v>
      </c>
      <c r="G46" s="1">
        <v>75.435976979835601</v>
      </c>
      <c r="H46">
        <v>52.136825656244177</v>
      </c>
      <c r="I46">
        <v>51.4880477798878</v>
      </c>
      <c r="J46">
        <v>73.251380774973541</v>
      </c>
      <c r="K46" s="1">
        <v>97.3644856079421</v>
      </c>
      <c r="L46">
        <v>96.162204174861998</v>
      </c>
      <c r="M46">
        <v>96.303541584824245</v>
      </c>
      <c r="N46">
        <v>98.201974871327081</v>
      </c>
    </row>
    <row r="47" spans="1:14">
      <c r="A47" t="s">
        <v>886</v>
      </c>
      <c r="B47" s="8">
        <v>4</v>
      </c>
      <c r="C47" s="1">
        <v>95.098887666544428</v>
      </c>
      <c r="D47">
        <v>90.135559210486505</v>
      </c>
      <c r="E47">
        <v>90.236156949028228</v>
      </c>
      <c r="F47">
        <v>97.305097176384308</v>
      </c>
      <c r="G47" s="1">
        <v>74.784312248050327</v>
      </c>
      <c r="H47">
        <v>44.643298561328912</v>
      </c>
      <c r="I47">
        <v>45.266171872056667</v>
      </c>
      <c r="J47">
        <v>81.879717188461484</v>
      </c>
      <c r="K47" s="1">
        <v>97.289399312904635</v>
      </c>
      <c r="L47">
        <v>95.073607442179949</v>
      </c>
      <c r="M47">
        <v>95.08525047022836</v>
      </c>
      <c r="N47">
        <v>98.968409050592371</v>
      </c>
    </row>
    <row r="48" spans="1:14">
      <c r="A48" t="s">
        <v>907</v>
      </c>
      <c r="B48" s="8">
        <v>4</v>
      </c>
      <c r="C48" s="1">
        <v>94.147853323538328</v>
      </c>
      <c r="D48">
        <v>91.746512385011883</v>
      </c>
      <c r="E48">
        <v>91.915957930233773</v>
      </c>
      <c r="F48">
        <v>95.097870805906723</v>
      </c>
      <c r="G48" s="1">
        <v>69.862897045048115</v>
      </c>
      <c r="H48">
        <v>50.446723824869835</v>
      </c>
      <c r="I48">
        <v>51.902044987287255</v>
      </c>
      <c r="J48">
        <v>68.379946715976686</v>
      </c>
      <c r="K48" s="1">
        <v>96.850503502449143</v>
      </c>
      <c r="L48">
        <v>96.368285068360422</v>
      </c>
      <c r="M48">
        <v>96.369069055245831</v>
      </c>
      <c r="N48">
        <v>98.07128370785756</v>
      </c>
    </row>
    <row r="49" spans="1:14">
      <c r="A49" t="s">
        <v>908</v>
      </c>
      <c r="B49" s="8">
        <v>4</v>
      </c>
      <c r="C49" s="1">
        <v>92.818550147697692</v>
      </c>
      <c r="D49">
        <v>91.545007085967129</v>
      </c>
      <c r="E49">
        <v>91.517078537122003</v>
      </c>
      <c r="F49">
        <v>94.568237311536024</v>
      </c>
      <c r="G49" s="1">
        <v>72.782606548471534</v>
      </c>
      <c r="H49">
        <v>40.00315472723743</v>
      </c>
      <c r="I49">
        <v>43.378685367178626</v>
      </c>
      <c r="J49">
        <v>59.127611240061242</v>
      </c>
      <c r="K49" s="1">
        <v>95.014764751895328</v>
      </c>
      <c r="L49">
        <v>97.255550402290737</v>
      </c>
      <c r="M49">
        <v>96.793707590246342</v>
      </c>
      <c r="N49">
        <v>98.453016691883576</v>
      </c>
    </row>
    <row r="50" spans="1:14">
      <c r="A50" t="s">
        <v>917</v>
      </c>
      <c r="B50" s="8">
        <v>4</v>
      </c>
      <c r="C50" s="1">
        <v>94.504328481628647</v>
      </c>
      <c r="D50">
        <v>90.124788056363386</v>
      </c>
      <c r="E50">
        <v>90.165845852877965</v>
      </c>
      <c r="F50">
        <v>95.104998304708516</v>
      </c>
      <c r="G50" s="1">
        <v>70.330578512396684</v>
      </c>
      <c r="H50">
        <v>52.232399714621067</v>
      </c>
      <c r="I50">
        <v>53.119543708532177</v>
      </c>
      <c r="J50">
        <v>77.761610988243518</v>
      </c>
      <c r="K50" s="1">
        <v>97.333680286863355</v>
      </c>
      <c r="L50">
        <v>94.578423244371294</v>
      </c>
      <c r="M50">
        <v>94.501831042713434</v>
      </c>
      <c r="N50">
        <v>97.134908611350284</v>
      </c>
    </row>
    <row r="51" spans="1:14">
      <c r="A51" t="s">
        <v>923</v>
      </c>
      <c r="B51" s="8">
        <v>4</v>
      </c>
      <c r="C51" s="1">
        <v>96.228769218385253</v>
      </c>
      <c r="D51">
        <v>92.282044486076771</v>
      </c>
      <c r="E51">
        <v>92.334721277005755</v>
      </c>
      <c r="F51">
        <v>96.12400264416685</v>
      </c>
      <c r="G51" s="1">
        <v>82.307832755157932</v>
      </c>
      <c r="H51">
        <v>53.212495873720854</v>
      </c>
      <c r="I51">
        <v>54.435213924898065</v>
      </c>
      <c r="J51">
        <v>79.051792343740487</v>
      </c>
      <c r="K51" s="1">
        <v>97.441904867978266</v>
      </c>
      <c r="L51">
        <v>95.709781671460632</v>
      </c>
      <c r="M51">
        <v>95.637461979278541</v>
      </c>
      <c r="N51">
        <v>97.611755065672753</v>
      </c>
    </row>
    <row r="52" spans="1:14">
      <c r="A52" t="s">
        <v>977</v>
      </c>
      <c r="B52" s="8">
        <v>4</v>
      </c>
      <c r="C52" s="1">
        <v>93.805234181954773</v>
      </c>
      <c r="D52">
        <v>92.055729225287763</v>
      </c>
      <c r="E52">
        <v>92.226783653975147</v>
      </c>
      <c r="F52">
        <v>93.028449186382062</v>
      </c>
      <c r="G52" s="1">
        <v>66.911504550021945</v>
      </c>
      <c r="H52">
        <v>31.907694014533757</v>
      </c>
      <c r="I52">
        <v>30.947225406529956</v>
      </c>
      <c r="J52">
        <v>35.835491586351345</v>
      </c>
      <c r="K52" s="1">
        <v>96.341452021263677</v>
      </c>
      <c r="L52">
        <v>97.806604055037766</v>
      </c>
      <c r="M52">
        <v>98.00576302720421</v>
      </c>
      <c r="N52">
        <v>98.422040976484766</v>
      </c>
    </row>
    <row r="53" spans="1:14">
      <c r="A53" t="s">
        <v>1001</v>
      </c>
      <c r="B53" s="8">
        <v>4</v>
      </c>
      <c r="C53" s="1">
        <v>93.58415354270754</v>
      </c>
      <c r="D53">
        <v>92.536316337904424</v>
      </c>
      <c r="E53">
        <v>92.822970004641661</v>
      </c>
      <c r="F53">
        <v>93.675037492675074</v>
      </c>
      <c r="G53" s="1">
        <v>74.198263929315274</v>
      </c>
      <c r="H53">
        <v>43.282991913059007</v>
      </c>
      <c r="I53">
        <v>43.209014113659592</v>
      </c>
      <c r="J53">
        <v>47.37972341884322</v>
      </c>
      <c r="K53" s="1">
        <v>95.599615884313394</v>
      </c>
      <c r="L53">
        <v>97.699372762851937</v>
      </c>
      <c r="M53">
        <v>97.98110624241788</v>
      </c>
      <c r="N53">
        <v>98.488149708281895</v>
      </c>
    </row>
    <row r="54" spans="1:14">
      <c r="A54" t="s">
        <v>1017</v>
      </c>
      <c r="B54" s="8">
        <v>4</v>
      </c>
      <c r="C54" s="1">
        <v>94.829240899887566</v>
      </c>
      <c r="D54">
        <v>96.050133066111883</v>
      </c>
      <c r="E54">
        <v>96.323284693705887</v>
      </c>
      <c r="F54">
        <v>96.423734782719194</v>
      </c>
      <c r="G54" s="1">
        <v>71.256133588608961</v>
      </c>
      <c r="H54">
        <v>67.126500906566591</v>
      </c>
      <c r="I54">
        <v>69.994547921236489</v>
      </c>
      <c r="J54">
        <v>70.609491688749699</v>
      </c>
      <c r="K54" s="1">
        <v>97.316740967498518</v>
      </c>
      <c r="L54">
        <v>99.102235447116186</v>
      </c>
      <c r="M54">
        <v>99.101566472039508</v>
      </c>
      <c r="N54">
        <v>99.147725752329379</v>
      </c>
    </row>
    <row r="55" spans="1:14">
      <c r="A55" t="s">
        <v>1110</v>
      </c>
      <c r="B55" s="8">
        <v>4</v>
      </c>
      <c r="C55" s="1">
        <v>93.047885646650471</v>
      </c>
      <c r="D55">
        <v>94.299275912189685</v>
      </c>
      <c r="E55">
        <v>95.017675584940235</v>
      </c>
      <c r="F55">
        <v>95.01222949577685</v>
      </c>
      <c r="G55" s="1">
        <v>65.291215802111907</v>
      </c>
      <c r="H55">
        <v>79.205473671519428</v>
      </c>
      <c r="I55">
        <v>82.491886949794534</v>
      </c>
      <c r="J55">
        <v>82.397444012418248</v>
      </c>
      <c r="K55" s="1">
        <v>96.849260405916752</v>
      </c>
      <c r="L55">
        <v>96.366425868593055</v>
      </c>
      <c r="M55">
        <v>96.733126934984512</v>
      </c>
      <c r="N55">
        <v>96.739869281045756</v>
      </c>
    </row>
    <row r="56" spans="1:14">
      <c r="A56" t="s">
        <v>1111</v>
      </c>
      <c r="B56" s="8">
        <v>4</v>
      </c>
      <c r="C56" s="1">
        <v>93.350311979606303</v>
      </c>
      <c r="D56">
        <v>95.142209490476006</v>
      </c>
      <c r="E56">
        <v>95.762100908224738</v>
      </c>
      <c r="F56">
        <v>95.243926148926633</v>
      </c>
      <c r="G56" s="1">
        <v>67.303209220244455</v>
      </c>
      <c r="H56">
        <v>77.774521297381796</v>
      </c>
      <c r="I56">
        <v>84.94738447460729</v>
      </c>
      <c r="J56">
        <v>82.477831761040548</v>
      </c>
      <c r="K56" s="1">
        <v>96.597722942111986</v>
      </c>
      <c r="L56">
        <v>97.321553836577195</v>
      </c>
      <c r="M56">
        <v>97.110420874071878</v>
      </c>
      <c r="N56">
        <v>96.835533294128354</v>
      </c>
    </row>
    <row r="57" spans="1:14">
      <c r="A57" t="s">
        <v>1134</v>
      </c>
      <c r="B57" s="8">
        <v>4</v>
      </c>
      <c r="C57" s="1">
        <v>94.079616982600342</v>
      </c>
      <c r="D57">
        <v>95.896190279093915</v>
      </c>
      <c r="E57">
        <v>96.299882735526296</v>
      </c>
      <c r="F57">
        <v>95.745959211305745</v>
      </c>
      <c r="G57" s="1">
        <v>71.911208683985848</v>
      </c>
      <c r="H57">
        <v>78.968661913447193</v>
      </c>
      <c r="I57">
        <v>82.704099169521783</v>
      </c>
      <c r="J57">
        <v>80.320216434376704</v>
      </c>
      <c r="K57" s="1">
        <v>96.79578096216234</v>
      </c>
      <c r="L57">
        <v>97.977347597769011</v>
      </c>
      <c r="M57">
        <v>97.963639126676895</v>
      </c>
      <c r="N57">
        <v>97.633653142940105</v>
      </c>
    </row>
    <row r="58" spans="1:14">
      <c r="A58" t="s">
        <v>1135</v>
      </c>
      <c r="B58" s="8">
        <v>4</v>
      </c>
      <c r="C58" s="1">
        <v>80.802414674910835</v>
      </c>
      <c r="D58">
        <v>96.349425921690084</v>
      </c>
      <c r="E58">
        <v>96.770438352855933</v>
      </c>
      <c r="F58">
        <v>95.50646057239463</v>
      </c>
      <c r="G58" s="1">
        <v>11.778621275497587</v>
      </c>
      <c r="H58">
        <v>80.295868625025108</v>
      </c>
      <c r="I58">
        <v>83.635307906536625</v>
      </c>
      <c r="J58">
        <v>77.986860073764234</v>
      </c>
      <c r="K58" s="1">
        <v>89.556405312008209</v>
      </c>
      <c r="L58">
        <v>98.424243418175465</v>
      </c>
      <c r="M58">
        <v>98.432188229916704</v>
      </c>
      <c r="N58">
        <v>97.722897941915463</v>
      </c>
    </row>
    <row r="59" spans="1:14">
      <c r="A59" t="s">
        <v>1142</v>
      </c>
      <c r="B59" s="8">
        <v>4</v>
      </c>
      <c r="C59" s="1">
        <v>92.820118095417897</v>
      </c>
      <c r="D59">
        <v>94.828756803073048</v>
      </c>
      <c r="E59">
        <v>95.471758396961803</v>
      </c>
      <c r="F59">
        <v>95.728571757065694</v>
      </c>
      <c r="G59" s="1">
        <v>61.193062256892041</v>
      </c>
      <c r="H59">
        <v>72.121495525750845</v>
      </c>
      <c r="I59">
        <v>81.271919569791905</v>
      </c>
      <c r="J59">
        <v>82.229472655004571</v>
      </c>
      <c r="K59" s="1">
        <v>96.884539059010876</v>
      </c>
      <c r="L59">
        <v>97.746887065735947</v>
      </c>
      <c r="M59">
        <v>97.296592263998122</v>
      </c>
      <c r="N59">
        <v>97.463352941256815</v>
      </c>
    </row>
    <row r="60" spans="1:14">
      <c r="A60" t="s">
        <v>1149</v>
      </c>
      <c r="B60" s="8">
        <v>4</v>
      </c>
      <c r="C60" s="1">
        <v>95.165204089165783</v>
      </c>
      <c r="D60">
        <v>96.514987032256585</v>
      </c>
      <c r="E60">
        <v>96.970401110518083</v>
      </c>
      <c r="F60">
        <v>96.969795989499943</v>
      </c>
      <c r="G60" s="1">
        <v>74.750340444847936</v>
      </c>
      <c r="H60">
        <v>75.365662984818684</v>
      </c>
      <c r="I60">
        <v>80.520250163917893</v>
      </c>
      <c r="J60">
        <v>80.534120139204106</v>
      </c>
      <c r="K60" s="1">
        <v>97.332701449717732</v>
      </c>
      <c r="L60">
        <v>98.760463898962882</v>
      </c>
      <c r="M60">
        <v>98.71695496356628</v>
      </c>
      <c r="N60">
        <v>98.714812985208297</v>
      </c>
    </row>
    <row r="61" spans="1:14">
      <c r="A61" t="s">
        <v>1164</v>
      </c>
      <c r="B61" s="8">
        <v>4</v>
      </c>
      <c r="C61" s="1">
        <v>91.796926945441797</v>
      </c>
      <c r="D61">
        <v>93.45803667275419</v>
      </c>
      <c r="E61">
        <v>94.552279403764544</v>
      </c>
      <c r="F61">
        <v>94.6001523229246</v>
      </c>
      <c r="G61" s="1">
        <v>68.635842746556293</v>
      </c>
      <c r="H61">
        <v>42.21957478005865</v>
      </c>
      <c r="I61">
        <v>54.124277929792562</v>
      </c>
      <c r="J61">
        <v>55.302977151009145</v>
      </c>
      <c r="K61" s="1">
        <v>94.467500458423672</v>
      </c>
      <c r="L61">
        <v>99.510815510463686</v>
      </c>
      <c r="M61">
        <v>99.213803406357528</v>
      </c>
      <c r="N61">
        <v>99.1312871458003</v>
      </c>
    </row>
  </sheetData>
  <mergeCells count="3">
    <mergeCell ref="C1:F1"/>
    <mergeCell ref="G1:J1"/>
    <mergeCell ref="K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E535-F394-4CC9-9B02-86E9AE102095}">
  <dimension ref="A1:O1202"/>
  <sheetViews>
    <sheetView tabSelected="1" topLeftCell="A64" workbookViewId="0">
      <selection activeCell="L87" sqref="L87"/>
    </sheetView>
  </sheetViews>
  <sheetFormatPr defaultRowHeight="14.4"/>
  <cols>
    <col min="1" max="1" width="31.77734375" customWidth="1"/>
    <col min="2" max="2" width="16.77734375" customWidth="1"/>
  </cols>
  <sheetData>
    <row r="1" spans="1:15">
      <c r="C1" s="11" t="s">
        <v>1210</v>
      </c>
      <c r="D1" s="11"/>
      <c r="E1" s="11" t="s">
        <v>1211</v>
      </c>
      <c r="F1" s="11"/>
      <c r="G1" s="11" t="s">
        <v>1212</v>
      </c>
      <c r="H1" s="11"/>
      <c r="I1" s="11" t="s">
        <v>1213</v>
      </c>
      <c r="J1" s="11"/>
      <c r="K1" s="11" t="s">
        <v>1214</v>
      </c>
      <c r="L1" s="11"/>
      <c r="M1" s="11" t="s">
        <v>1215</v>
      </c>
      <c r="N1" s="11"/>
    </row>
    <row r="2" spans="1:15">
      <c r="B2" s="9" t="s">
        <v>1200</v>
      </c>
      <c r="C2" t="s">
        <v>1208</v>
      </c>
      <c r="D2" t="s">
        <v>1209</v>
      </c>
      <c r="E2" t="s">
        <v>1208</v>
      </c>
      <c r="F2" t="s">
        <v>1209</v>
      </c>
      <c r="G2" t="s">
        <v>1208</v>
      </c>
      <c r="H2" t="s">
        <v>1209</v>
      </c>
      <c r="I2" t="s">
        <v>1208</v>
      </c>
      <c r="J2" t="s">
        <v>1209</v>
      </c>
      <c r="K2" t="s">
        <v>1208</v>
      </c>
      <c r="L2" t="s">
        <v>1209</v>
      </c>
      <c r="M2" t="s">
        <v>1208</v>
      </c>
      <c r="N2" t="s">
        <v>1209</v>
      </c>
    </row>
    <row r="3" spans="1:15">
      <c r="A3" t="s">
        <v>0</v>
      </c>
      <c r="B3" s="8">
        <v>3</v>
      </c>
      <c r="C3">
        <v>1.57433308318001</v>
      </c>
      <c r="D3">
        <v>1.5696362756467099</v>
      </c>
      <c r="E3">
        <v>1.56379333867254</v>
      </c>
      <c r="F3">
        <v>1.5552717897932999</v>
      </c>
      <c r="G3">
        <v>1.5526333625443001</v>
      </c>
      <c r="H3">
        <v>1.5453858743145601</v>
      </c>
      <c r="I3">
        <v>1.38348490438492</v>
      </c>
      <c r="J3">
        <v>1.36417176893901</v>
      </c>
      <c r="K3">
        <v>1.4497503575055599</v>
      </c>
      <c r="L3">
        <v>1.4287290633618399</v>
      </c>
      <c r="M3">
        <v>1.44361382258772</v>
      </c>
      <c r="N3">
        <v>1.42260137209543</v>
      </c>
      <c r="O3">
        <v>89.84569882077902</v>
      </c>
    </row>
    <row r="4" spans="1:15">
      <c r="A4" t="s">
        <v>1</v>
      </c>
      <c r="B4" s="6">
        <v>0</v>
      </c>
      <c r="C4">
        <v>1.5660305562365899</v>
      </c>
      <c r="D4">
        <v>1.53925413342622</v>
      </c>
      <c r="E4">
        <v>1.56036037046607</v>
      </c>
      <c r="F4">
        <v>1.5314177285316399</v>
      </c>
      <c r="G4">
        <v>1.55454342935474</v>
      </c>
      <c r="H4">
        <v>1.52760667479651</v>
      </c>
      <c r="I4">
        <v>1.36934625743962</v>
      </c>
      <c r="J4">
        <v>1.3312786428274499</v>
      </c>
      <c r="K4">
        <v>1.4406691046728901</v>
      </c>
      <c r="L4">
        <v>1.3993102261185899</v>
      </c>
      <c r="M4">
        <v>1.4397008119239501</v>
      </c>
      <c r="N4">
        <v>1.3985658002136301</v>
      </c>
      <c r="O4">
        <v>89.365920497116193</v>
      </c>
    </row>
    <row r="5" spans="1:15">
      <c r="A5" t="s">
        <v>2</v>
      </c>
      <c r="B5" s="8">
        <v>1</v>
      </c>
      <c r="C5">
        <v>1.5712129994927799</v>
      </c>
      <c r="D5">
        <v>1.55729122789907</v>
      </c>
      <c r="E5">
        <v>1.56504180712846</v>
      </c>
      <c r="F5">
        <v>1.5478768405511201</v>
      </c>
      <c r="G5">
        <v>1.5578595659466199</v>
      </c>
      <c r="H5">
        <v>1.5421547384218901</v>
      </c>
      <c r="I5">
        <v>1.3698127361914201</v>
      </c>
      <c r="J5">
        <v>1.3406384267255</v>
      </c>
      <c r="K5">
        <v>1.4412847112612399</v>
      </c>
      <c r="L5">
        <v>1.40929331685355</v>
      </c>
      <c r="M5">
        <v>1.43914022999784</v>
      </c>
      <c r="N5">
        <v>1.4055404711406401</v>
      </c>
      <c r="O5">
        <v>89.603722607617641</v>
      </c>
    </row>
    <row r="6" spans="1:15">
      <c r="A6" t="s">
        <v>3</v>
      </c>
      <c r="B6" s="8">
        <v>2</v>
      </c>
      <c r="C6">
        <v>1.5694104233028601</v>
      </c>
      <c r="D6">
        <v>1.55629987185678</v>
      </c>
      <c r="E6">
        <v>1.56285798668708</v>
      </c>
      <c r="F6">
        <v>1.54565996336907</v>
      </c>
      <c r="G6">
        <v>1.5568902939492399</v>
      </c>
      <c r="H6">
        <v>1.5397249714999199</v>
      </c>
      <c r="I6">
        <v>1.3672627197056699</v>
      </c>
      <c r="J6">
        <v>1.3460230391344099</v>
      </c>
      <c r="K6">
        <v>1.43851973215308</v>
      </c>
      <c r="L6">
        <v>1.4124170319468601</v>
      </c>
      <c r="M6">
        <v>1.4370910943004001</v>
      </c>
      <c r="N6">
        <v>1.4092984846266801</v>
      </c>
      <c r="O6">
        <v>88.663013925317543</v>
      </c>
    </row>
    <row r="7" spans="1:15">
      <c r="A7" t="s">
        <v>4</v>
      </c>
      <c r="B7" s="8">
        <v>3</v>
      </c>
      <c r="C7">
        <v>1.56389064944309</v>
      </c>
      <c r="D7">
        <v>1.5858231200706401</v>
      </c>
      <c r="E7">
        <v>1.5591666209844799</v>
      </c>
      <c r="F7">
        <v>1.5789867702015601</v>
      </c>
      <c r="G7">
        <v>1.5542318336755301</v>
      </c>
      <c r="H7">
        <v>1.5741996222112999</v>
      </c>
      <c r="I7">
        <v>1.36680361297264</v>
      </c>
      <c r="J7">
        <v>1.3807741328325001</v>
      </c>
      <c r="K7">
        <v>1.4352724781653099</v>
      </c>
      <c r="L7">
        <v>1.4484829903383101</v>
      </c>
      <c r="M7">
        <v>1.43328918297481</v>
      </c>
      <c r="N7">
        <v>1.44512938409797</v>
      </c>
      <c r="O7">
        <v>90.621668827180358</v>
      </c>
    </row>
    <row r="8" spans="1:15">
      <c r="A8" t="s">
        <v>5</v>
      </c>
      <c r="B8" s="8">
        <v>0</v>
      </c>
      <c r="C8">
        <v>1.5523305822287199</v>
      </c>
      <c r="D8">
        <v>1.56340172610911</v>
      </c>
      <c r="E8">
        <v>1.5465475086385401</v>
      </c>
      <c r="F8">
        <v>1.5556326611095099</v>
      </c>
      <c r="G8">
        <v>1.5393166855811999</v>
      </c>
      <c r="H8">
        <v>1.5498482267271001</v>
      </c>
      <c r="I8">
        <v>1.35557765124824</v>
      </c>
      <c r="J8">
        <v>1.3521844658114199</v>
      </c>
      <c r="K8">
        <v>1.4257626618355499</v>
      </c>
      <c r="L8">
        <v>1.42225079037377</v>
      </c>
      <c r="M8">
        <v>1.42210587697263</v>
      </c>
      <c r="N8">
        <v>1.41936636874188</v>
      </c>
      <c r="O8">
        <v>90.439314087175447</v>
      </c>
    </row>
    <row r="9" spans="1:15">
      <c r="A9" t="s">
        <v>6</v>
      </c>
      <c r="B9" s="8">
        <v>0</v>
      </c>
      <c r="C9">
        <v>1.5566807527125699</v>
      </c>
      <c r="D9">
        <v>1.5855227469719599</v>
      </c>
      <c r="E9">
        <v>1.5586315293673101</v>
      </c>
      <c r="F9">
        <v>1.5852009047534099</v>
      </c>
      <c r="G9">
        <v>1.55502964269324</v>
      </c>
      <c r="H9">
        <v>1.5814294082314999</v>
      </c>
      <c r="I9">
        <v>1.3582008044285101</v>
      </c>
      <c r="J9">
        <v>1.37294506249879</v>
      </c>
      <c r="K9">
        <v>1.43347432085613</v>
      </c>
      <c r="L9">
        <v>1.4476508223128901</v>
      </c>
      <c r="M9">
        <v>1.43166138280723</v>
      </c>
      <c r="N9">
        <v>1.4441609943545599</v>
      </c>
      <c r="O9">
        <v>90.180210981765526</v>
      </c>
    </row>
    <row r="10" spans="1:15">
      <c r="A10" t="s">
        <v>7</v>
      </c>
      <c r="B10" s="8">
        <v>0</v>
      </c>
      <c r="C10">
        <v>1.5684862256855501</v>
      </c>
      <c r="D10">
        <v>1.5793770331942001</v>
      </c>
      <c r="E10">
        <v>1.55632821872889</v>
      </c>
      <c r="F10">
        <v>1.56469563386355</v>
      </c>
      <c r="G10">
        <v>1.5506019787374301</v>
      </c>
      <c r="H10">
        <v>1.5604760724476101</v>
      </c>
      <c r="I10">
        <v>1.3472904337762399</v>
      </c>
      <c r="J10">
        <v>1.3375440497972599</v>
      </c>
      <c r="K10">
        <v>1.41360657178541</v>
      </c>
      <c r="L10">
        <v>1.4018743412929699</v>
      </c>
      <c r="M10">
        <v>1.4100329801461999</v>
      </c>
      <c r="N10">
        <v>1.3977155733661499</v>
      </c>
      <c r="O10">
        <v>91.152372584475202</v>
      </c>
    </row>
    <row r="11" spans="1:15">
      <c r="A11" t="s">
        <v>8</v>
      </c>
      <c r="B11" s="8">
        <v>3</v>
      </c>
      <c r="C11">
        <v>1.5728085027663901</v>
      </c>
      <c r="D11">
        <v>1.5822608936107601</v>
      </c>
      <c r="E11">
        <v>1.56574648566563</v>
      </c>
      <c r="F11">
        <v>1.5740184739135901</v>
      </c>
      <c r="G11">
        <v>1.5618493909494899</v>
      </c>
      <c r="H11">
        <v>1.5732985111217801</v>
      </c>
      <c r="I11">
        <v>1.35707686693962</v>
      </c>
      <c r="J11">
        <v>1.33499566496037</v>
      </c>
      <c r="K11">
        <v>1.42481328644447</v>
      </c>
      <c r="L11">
        <v>1.40297370208554</v>
      </c>
      <c r="M11">
        <v>1.42161409347991</v>
      </c>
      <c r="N11">
        <v>1.40019153820542</v>
      </c>
      <c r="O11">
        <v>90.635146773364767</v>
      </c>
    </row>
    <row r="12" spans="1:15">
      <c r="A12" t="s">
        <v>9</v>
      </c>
      <c r="B12" s="8">
        <v>0</v>
      </c>
      <c r="C12">
        <v>1.5787127539488699</v>
      </c>
      <c r="D12">
        <v>1.58484249526837</v>
      </c>
      <c r="E12">
        <v>1.5709249642165899</v>
      </c>
      <c r="F12">
        <v>1.5733184605836701</v>
      </c>
      <c r="G12">
        <v>1.5613691929315601</v>
      </c>
      <c r="H12">
        <v>1.56560774159982</v>
      </c>
      <c r="I12">
        <v>1.37603973544836</v>
      </c>
      <c r="J12">
        <v>1.3554718732231199</v>
      </c>
      <c r="K12">
        <v>1.44816774236431</v>
      </c>
      <c r="L12">
        <v>1.4252286114828301</v>
      </c>
      <c r="M12">
        <v>1.44609725363123</v>
      </c>
      <c r="N12">
        <v>1.4216265360021101</v>
      </c>
      <c r="O12">
        <v>89.184184046394932</v>
      </c>
    </row>
    <row r="13" spans="1:15">
      <c r="A13" t="s">
        <v>10</v>
      </c>
      <c r="B13" s="8">
        <v>0</v>
      </c>
      <c r="C13">
        <v>1.5561876966405099</v>
      </c>
      <c r="D13">
        <v>1.5654545056478799</v>
      </c>
      <c r="E13">
        <v>1.5496598323972399</v>
      </c>
      <c r="F13">
        <v>1.5569919097471301</v>
      </c>
      <c r="G13">
        <v>1.5443516166862401</v>
      </c>
      <c r="H13">
        <v>1.5536168883956001</v>
      </c>
      <c r="I13">
        <v>1.34997810642425</v>
      </c>
      <c r="J13">
        <v>1.33517666579931</v>
      </c>
      <c r="K13">
        <v>1.4183952160823301</v>
      </c>
      <c r="L13">
        <v>1.40291071752716</v>
      </c>
      <c r="M13">
        <v>1.4164665283817299</v>
      </c>
      <c r="N13">
        <v>1.4003989913925801</v>
      </c>
      <c r="O13">
        <v>89.095740941241814</v>
      </c>
    </row>
    <row r="14" spans="1:15">
      <c r="A14" t="s">
        <v>11</v>
      </c>
      <c r="B14" s="8">
        <v>3</v>
      </c>
      <c r="C14">
        <v>1.5655511002661699</v>
      </c>
      <c r="D14">
        <v>1.54097485705126</v>
      </c>
      <c r="E14">
        <v>1.5652494034415201</v>
      </c>
      <c r="F14">
        <v>1.5411780437534499</v>
      </c>
      <c r="G14">
        <v>1.5614959576331799</v>
      </c>
      <c r="H14">
        <v>1.5406168363774899</v>
      </c>
      <c r="I14">
        <v>1.37393605142893</v>
      </c>
      <c r="J14">
        <v>1.3297198282695</v>
      </c>
      <c r="K14">
        <v>1.4477490861262501</v>
      </c>
      <c r="L14">
        <v>1.40422335455199</v>
      </c>
      <c r="M14">
        <v>1.44825102182445</v>
      </c>
      <c r="N14">
        <v>1.4052514728993499</v>
      </c>
      <c r="O14">
        <v>86.613021197474737</v>
      </c>
    </row>
    <row r="15" spans="1:15">
      <c r="A15" t="s">
        <v>12</v>
      </c>
      <c r="B15" s="8">
        <v>3</v>
      </c>
      <c r="C15">
        <v>1.55947631961013</v>
      </c>
      <c r="D15">
        <v>1.5459923215515601</v>
      </c>
      <c r="E15">
        <v>1.5578245365618799</v>
      </c>
      <c r="F15">
        <v>1.54412929147305</v>
      </c>
      <c r="G15">
        <v>1.5520641192753699</v>
      </c>
      <c r="H15">
        <v>1.5430425731201101</v>
      </c>
      <c r="I15">
        <v>1.3661030773168199</v>
      </c>
      <c r="J15">
        <v>1.3388871085704099</v>
      </c>
      <c r="K15">
        <v>1.43940089092005</v>
      </c>
      <c r="L15">
        <v>1.41174638911599</v>
      </c>
      <c r="M15">
        <v>1.4366615942468799</v>
      </c>
      <c r="N15">
        <v>1.41129032300589</v>
      </c>
      <c r="O15">
        <v>89.631116271482483</v>
      </c>
    </row>
    <row r="16" spans="1:15">
      <c r="A16" t="s">
        <v>13</v>
      </c>
      <c r="B16" s="8">
        <v>0</v>
      </c>
      <c r="C16">
        <v>1.5472269576112101</v>
      </c>
      <c r="D16">
        <v>1.52744497433249</v>
      </c>
      <c r="E16">
        <v>1.5378884893761999</v>
      </c>
      <c r="F16">
        <v>1.5148843731316399</v>
      </c>
      <c r="G16">
        <v>1.5329506887380799</v>
      </c>
      <c r="H16">
        <v>1.5148676741635601</v>
      </c>
      <c r="I16">
        <v>1.3514609139998599</v>
      </c>
      <c r="J16">
        <v>1.2921714390869701</v>
      </c>
      <c r="K16">
        <v>1.4194382867375801</v>
      </c>
      <c r="L16">
        <v>1.3583820327491301</v>
      </c>
      <c r="M16">
        <v>1.4184294907720501</v>
      </c>
      <c r="N16">
        <v>1.3591582868897101</v>
      </c>
      <c r="O16">
        <v>84.523278399497912</v>
      </c>
    </row>
    <row r="17" spans="1:15">
      <c r="A17" t="s">
        <v>14</v>
      </c>
      <c r="B17" s="8">
        <v>0</v>
      </c>
      <c r="C17">
        <v>1.58088213543641</v>
      </c>
      <c r="D17">
        <v>1.59179069328547</v>
      </c>
      <c r="E17">
        <v>1.57828543341148</v>
      </c>
      <c r="F17">
        <v>1.58812688808242</v>
      </c>
      <c r="G17">
        <v>1.5719628325264201</v>
      </c>
      <c r="H17">
        <v>1.5844571350672501</v>
      </c>
      <c r="I17">
        <v>1.37813645927588</v>
      </c>
      <c r="J17">
        <v>1.3694361478208901</v>
      </c>
      <c r="K17">
        <v>1.4532368851197199</v>
      </c>
      <c r="L17">
        <v>1.44326392169615</v>
      </c>
      <c r="M17">
        <v>1.4523359585264399</v>
      </c>
      <c r="N17">
        <v>1.44158435504555</v>
      </c>
      <c r="O17">
        <v>90.113859016610732</v>
      </c>
    </row>
    <row r="18" spans="1:15">
      <c r="A18" t="s">
        <v>15</v>
      </c>
      <c r="B18" s="8">
        <v>0</v>
      </c>
      <c r="C18">
        <v>1.5780059865712901</v>
      </c>
      <c r="D18">
        <v>1.5851627334674001</v>
      </c>
      <c r="E18">
        <v>1.56789019284441</v>
      </c>
      <c r="F18">
        <v>1.57365673422653</v>
      </c>
      <c r="G18">
        <v>1.5586019077558899</v>
      </c>
      <c r="H18">
        <v>1.5665645334974501</v>
      </c>
      <c r="I18">
        <v>1.3850902198736099</v>
      </c>
      <c r="J18">
        <v>1.3836255515232201</v>
      </c>
      <c r="K18">
        <v>1.4528368539569101</v>
      </c>
      <c r="L18">
        <v>1.44791453245396</v>
      </c>
      <c r="M18">
        <v>1.4481744284645699</v>
      </c>
      <c r="N18">
        <v>1.4418282839776699</v>
      </c>
      <c r="O18">
        <v>89.787548157289507</v>
      </c>
    </row>
    <row r="19" spans="1:15">
      <c r="A19" t="s">
        <v>16</v>
      </c>
      <c r="B19" s="8">
        <v>1</v>
      </c>
      <c r="C19">
        <v>1.5718565981613599</v>
      </c>
      <c r="D19">
        <v>1.57515496451388</v>
      </c>
      <c r="E19">
        <v>1.5664316031643</v>
      </c>
      <c r="F19">
        <v>1.56827482932859</v>
      </c>
      <c r="G19">
        <v>1.5599660218214899</v>
      </c>
      <c r="H19">
        <v>1.56621605614174</v>
      </c>
      <c r="I19">
        <v>1.3760133924209199</v>
      </c>
      <c r="J19">
        <v>1.3491649267750701</v>
      </c>
      <c r="K19">
        <v>1.4440721135276799</v>
      </c>
      <c r="L19">
        <v>1.41508399335045</v>
      </c>
      <c r="M19">
        <v>1.44002446930886</v>
      </c>
      <c r="N19">
        <v>1.4124502964466299</v>
      </c>
      <c r="O19">
        <v>89.952776763679026</v>
      </c>
    </row>
    <row r="20" spans="1:15">
      <c r="A20" t="s">
        <v>17</v>
      </c>
      <c r="B20" s="8">
        <v>4</v>
      </c>
      <c r="C20">
        <v>1.5848719508807401</v>
      </c>
      <c r="D20">
        <v>1.68507664849545</v>
      </c>
      <c r="E20">
        <v>1.5767206569624701</v>
      </c>
      <c r="F20">
        <v>1.67592787776638</v>
      </c>
      <c r="G20">
        <v>1.56757467316939</v>
      </c>
      <c r="H20">
        <v>1.66635030262606</v>
      </c>
      <c r="I20">
        <v>1.4100586913319899</v>
      </c>
      <c r="J20">
        <v>1.4685327741240599</v>
      </c>
      <c r="K20">
        <v>1.47440637046678</v>
      </c>
      <c r="L20">
        <v>1.5387640145896599</v>
      </c>
      <c r="M20">
        <v>1.4686190571494799</v>
      </c>
      <c r="N20">
        <v>1.53020432504485</v>
      </c>
      <c r="O20">
        <v>86.146201617571066</v>
      </c>
    </row>
    <row r="21" spans="1:15">
      <c r="A21" t="s">
        <v>18</v>
      </c>
      <c r="B21" s="8">
        <v>2</v>
      </c>
      <c r="C21">
        <v>1.5545488854918601</v>
      </c>
      <c r="D21">
        <v>1.53973212162489</v>
      </c>
      <c r="E21">
        <v>1.54607012060473</v>
      </c>
      <c r="F21">
        <v>1.52928601726174</v>
      </c>
      <c r="G21">
        <v>1.5411181814811901</v>
      </c>
      <c r="H21">
        <v>1.52707485311146</v>
      </c>
      <c r="I21">
        <v>1.3549931751136499</v>
      </c>
      <c r="J21">
        <v>1.3294452359289599</v>
      </c>
      <c r="K21">
        <v>1.4241582190383599</v>
      </c>
      <c r="L21">
        <v>1.39533414720087</v>
      </c>
      <c r="M21">
        <v>1.4223694484227001</v>
      </c>
      <c r="N21">
        <v>1.39417363935265</v>
      </c>
      <c r="O21">
        <v>89.424288097040133</v>
      </c>
    </row>
    <row r="22" spans="1:15">
      <c r="A22" t="s">
        <v>19</v>
      </c>
      <c r="B22" s="8">
        <v>2</v>
      </c>
      <c r="C22">
        <v>1.5639175187060701</v>
      </c>
      <c r="D22">
        <v>1.58702104598593</v>
      </c>
      <c r="E22">
        <v>1.56238424722164</v>
      </c>
      <c r="F22">
        <v>1.5832996238535999</v>
      </c>
      <c r="G22">
        <v>1.55803680679377</v>
      </c>
      <c r="H22">
        <v>1.5796907530957001</v>
      </c>
      <c r="I22">
        <v>1.3706957380415301</v>
      </c>
      <c r="J22">
        <v>1.38194834855799</v>
      </c>
      <c r="K22">
        <v>1.4417988270875901</v>
      </c>
      <c r="L22">
        <v>1.4510207677132001</v>
      </c>
      <c r="M22">
        <v>1.4406382682024801</v>
      </c>
      <c r="N22">
        <v>1.4465673052097301</v>
      </c>
      <c r="O22">
        <v>88.475388497986032</v>
      </c>
    </row>
    <row r="23" spans="1:15">
      <c r="A23" t="s">
        <v>20</v>
      </c>
      <c r="B23" s="8">
        <v>0</v>
      </c>
      <c r="C23">
        <v>1.5633778356908099</v>
      </c>
      <c r="D23">
        <v>1.55661358181307</v>
      </c>
      <c r="E23">
        <v>1.5540053228669399</v>
      </c>
      <c r="F23">
        <v>1.54526637282031</v>
      </c>
      <c r="G23">
        <v>1.5451064202650899</v>
      </c>
      <c r="H23">
        <v>1.5370596221733399</v>
      </c>
      <c r="I23">
        <v>1.36696995250322</v>
      </c>
      <c r="J23">
        <v>1.35411081529518</v>
      </c>
      <c r="K23">
        <v>1.4363081614976101</v>
      </c>
      <c r="L23">
        <v>1.42064659851515</v>
      </c>
      <c r="M23">
        <v>1.4322284931895899</v>
      </c>
      <c r="N23">
        <v>1.4159290980772401</v>
      </c>
      <c r="O23">
        <v>90.524021470301534</v>
      </c>
    </row>
    <row r="24" spans="1:15">
      <c r="A24" t="s">
        <v>21</v>
      </c>
      <c r="B24" s="8">
        <v>2</v>
      </c>
      <c r="C24">
        <v>1.5588172621291201</v>
      </c>
      <c r="D24">
        <v>1.5681441064067201</v>
      </c>
      <c r="E24">
        <v>1.5555884847635899</v>
      </c>
      <c r="F24">
        <v>1.56323012525252</v>
      </c>
      <c r="G24">
        <v>1.5526942824746399</v>
      </c>
      <c r="H24">
        <v>1.5602023198314801</v>
      </c>
      <c r="I24">
        <v>1.3579585779162799</v>
      </c>
      <c r="J24">
        <v>1.3620860306831799</v>
      </c>
      <c r="K24">
        <v>1.42896710371862</v>
      </c>
      <c r="L24">
        <v>1.4316210004893599</v>
      </c>
      <c r="M24">
        <v>1.42748056436068</v>
      </c>
      <c r="N24">
        <v>1.42913688768912</v>
      </c>
      <c r="O24">
        <v>91.32315924252336</v>
      </c>
    </row>
    <row r="25" spans="1:15">
      <c r="A25" t="s">
        <v>22</v>
      </c>
      <c r="B25" s="8">
        <v>3</v>
      </c>
      <c r="C25">
        <v>1.5597985604293501</v>
      </c>
      <c r="D25">
        <v>1.57146756486508</v>
      </c>
      <c r="E25">
        <v>1.5486046769501201</v>
      </c>
      <c r="F25">
        <v>1.55872433721518</v>
      </c>
      <c r="G25">
        <v>1.53941833412762</v>
      </c>
      <c r="H25">
        <v>1.55082558582852</v>
      </c>
      <c r="I25">
        <v>1.3689031870484301</v>
      </c>
      <c r="J25">
        <v>1.3701629463612299</v>
      </c>
      <c r="K25">
        <v>1.4367978736554701</v>
      </c>
      <c r="L25">
        <v>1.4374699189495601</v>
      </c>
      <c r="M25">
        <v>1.43431759108212</v>
      </c>
      <c r="N25">
        <v>1.4364261261692901</v>
      </c>
      <c r="O25">
        <v>87.949709592774752</v>
      </c>
    </row>
    <row r="26" spans="1:15">
      <c r="A26" t="s">
        <v>23</v>
      </c>
      <c r="B26" s="8">
        <v>3</v>
      </c>
      <c r="C26">
        <v>1.5701982549851199</v>
      </c>
      <c r="D26">
        <v>1.5920033948290999</v>
      </c>
      <c r="E26">
        <v>1.5575740998757699</v>
      </c>
      <c r="F26">
        <v>1.5772097391525299</v>
      </c>
      <c r="G26">
        <v>1.5475429408805901</v>
      </c>
      <c r="H26">
        <v>1.56940117343134</v>
      </c>
      <c r="I26">
        <v>1.38340807501221</v>
      </c>
      <c r="J26">
        <v>1.38315479887401</v>
      </c>
      <c r="K26">
        <v>1.44648435275917</v>
      </c>
      <c r="L26">
        <v>1.4454445556805899</v>
      </c>
      <c r="M26">
        <v>1.44131530583457</v>
      </c>
      <c r="N26">
        <v>1.4401840094635501</v>
      </c>
      <c r="O26">
        <v>87.650961040370277</v>
      </c>
    </row>
    <row r="27" spans="1:15">
      <c r="A27" t="s">
        <v>24</v>
      </c>
      <c r="B27" s="8">
        <v>5</v>
      </c>
      <c r="C27">
        <v>1.6209592230716501</v>
      </c>
      <c r="D27">
        <v>1.6581504081902401</v>
      </c>
      <c r="E27">
        <v>1.6134389952589401</v>
      </c>
      <c r="F27">
        <v>1.6478237421254101</v>
      </c>
      <c r="G27">
        <v>1.60408992751996</v>
      </c>
      <c r="H27">
        <v>1.63842322936895</v>
      </c>
      <c r="I27">
        <v>1.43240133699688</v>
      </c>
      <c r="J27">
        <v>1.45178962803777</v>
      </c>
      <c r="K27">
        <v>1.5024511279899599</v>
      </c>
      <c r="L27">
        <v>1.52130646865415</v>
      </c>
      <c r="M27">
        <v>1.4981856592612799</v>
      </c>
      <c r="N27">
        <v>1.51548435942091</v>
      </c>
      <c r="O27">
        <v>90.477207645245912</v>
      </c>
    </row>
    <row r="28" spans="1:15">
      <c r="A28" t="s">
        <v>25</v>
      </c>
      <c r="B28" s="8">
        <v>5</v>
      </c>
      <c r="C28">
        <v>1.6069656969441899</v>
      </c>
      <c r="D28">
        <v>1.64974273527861</v>
      </c>
      <c r="E28">
        <v>1.5991254903243299</v>
      </c>
      <c r="F28">
        <v>1.6425482785846901</v>
      </c>
      <c r="G28">
        <v>1.5913834418714601</v>
      </c>
      <c r="H28">
        <v>1.6358576639645199</v>
      </c>
      <c r="I28">
        <v>1.4095560038319299</v>
      </c>
      <c r="J28">
        <v>1.43891400620369</v>
      </c>
      <c r="K28">
        <v>1.4782280320368799</v>
      </c>
      <c r="L28">
        <v>1.5100608284219299</v>
      </c>
      <c r="M28">
        <v>1.4739285504297099</v>
      </c>
      <c r="N28">
        <v>1.5055597638712701</v>
      </c>
      <c r="O28">
        <v>89.417115557978903</v>
      </c>
    </row>
    <row r="29" spans="1:15">
      <c r="A29" t="s">
        <v>26</v>
      </c>
      <c r="B29" s="8">
        <v>3</v>
      </c>
      <c r="C29">
        <v>1.5641927316553901</v>
      </c>
      <c r="D29">
        <v>1.59350798356737</v>
      </c>
      <c r="E29">
        <v>1.55614626734999</v>
      </c>
      <c r="F29">
        <v>1.58306447214136</v>
      </c>
      <c r="G29">
        <v>1.5495256167838201</v>
      </c>
      <c r="H29">
        <v>1.5765310156013199</v>
      </c>
      <c r="I29">
        <v>1.3616381984991299</v>
      </c>
      <c r="J29">
        <v>1.38556420809456</v>
      </c>
      <c r="K29">
        <v>1.42945345646297</v>
      </c>
      <c r="L29">
        <v>1.4507322572357599</v>
      </c>
      <c r="M29">
        <v>1.4255235877741901</v>
      </c>
      <c r="N29">
        <v>1.4449102053691201</v>
      </c>
      <c r="O29">
        <v>89.318391331152768</v>
      </c>
    </row>
    <row r="30" spans="1:15">
      <c r="A30" t="s">
        <v>27</v>
      </c>
      <c r="B30" s="8">
        <v>3</v>
      </c>
      <c r="C30">
        <v>1.5874757840987901</v>
      </c>
      <c r="D30">
        <v>1.61902466592368</v>
      </c>
      <c r="E30">
        <v>1.58281946156806</v>
      </c>
      <c r="F30">
        <v>1.61300006399999</v>
      </c>
      <c r="G30">
        <v>1.57447873467335</v>
      </c>
      <c r="H30">
        <v>1.6049508150590801</v>
      </c>
      <c r="I30">
        <v>1.38724706288447</v>
      </c>
      <c r="J30">
        <v>1.4119551943508599</v>
      </c>
      <c r="K30">
        <v>1.4618984841915199</v>
      </c>
      <c r="L30">
        <v>1.48760055232968</v>
      </c>
      <c r="M30">
        <v>1.4582939680765601</v>
      </c>
      <c r="N30">
        <v>1.48417871428396</v>
      </c>
      <c r="O30">
        <v>89.45254419417752</v>
      </c>
    </row>
    <row r="31" spans="1:15">
      <c r="A31" t="s">
        <v>28</v>
      </c>
      <c r="B31" s="8">
        <v>3</v>
      </c>
      <c r="C31">
        <v>1.60080002803572</v>
      </c>
      <c r="D31">
        <v>1.6623400834129001</v>
      </c>
      <c r="E31">
        <v>1.6016622005761401</v>
      </c>
      <c r="F31">
        <v>1.65919386578815</v>
      </c>
      <c r="G31">
        <v>1.5957331657218199</v>
      </c>
      <c r="H31">
        <v>1.6573086090804601</v>
      </c>
      <c r="I31">
        <v>1.40766347780102</v>
      </c>
      <c r="J31">
        <v>1.4496266315548301</v>
      </c>
      <c r="K31">
        <v>1.4835088072154901</v>
      </c>
      <c r="L31">
        <v>1.52265743592581</v>
      </c>
      <c r="M31">
        <v>1.48239431970165</v>
      </c>
      <c r="N31">
        <v>1.5213062377047899</v>
      </c>
      <c r="O31">
        <v>89.10293092731763</v>
      </c>
    </row>
    <row r="32" spans="1:15">
      <c r="A32" t="s">
        <v>29</v>
      </c>
      <c r="B32" s="8">
        <v>3</v>
      </c>
      <c r="C32">
        <v>1.56111449799749</v>
      </c>
      <c r="D32">
        <v>1.4526696679651501</v>
      </c>
      <c r="E32">
        <v>1.5517089991608699</v>
      </c>
      <c r="F32">
        <v>1.4399583028927501</v>
      </c>
      <c r="G32">
        <v>1.54534799813228</v>
      </c>
      <c r="H32">
        <v>1.44040394776075</v>
      </c>
      <c r="I32">
        <v>1.3704854931711401</v>
      </c>
      <c r="J32">
        <v>1.22610329112639</v>
      </c>
      <c r="K32">
        <v>1.4357461500430899</v>
      </c>
      <c r="L32">
        <v>1.2898933822127501</v>
      </c>
      <c r="M32">
        <v>1.43243767606627</v>
      </c>
      <c r="N32">
        <v>1.2900892377419999</v>
      </c>
      <c r="O32">
        <v>79.382525359783017</v>
      </c>
    </row>
    <row r="33" spans="1:15">
      <c r="A33" t="s">
        <v>30</v>
      </c>
      <c r="B33" s="8">
        <v>4</v>
      </c>
      <c r="C33">
        <v>1.6004950132839899</v>
      </c>
      <c r="D33">
        <v>1.68336874216206</v>
      </c>
      <c r="E33">
        <v>1.59617637492858</v>
      </c>
      <c r="F33">
        <v>1.6785806151206599</v>
      </c>
      <c r="G33">
        <v>1.5857696985720799</v>
      </c>
      <c r="H33">
        <v>1.67258933784171</v>
      </c>
      <c r="I33">
        <v>1.41101566988396</v>
      </c>
      <c r="J33">
        <v>1.4639604045346799</v>
      </c>
      <c r="K33">
        <v>1.48680045824531</v>
      </c>
      <c r="L33">
        <v>1.54043848110897</v>
      </c>
      <c r="M33">
        <v>1.4837853653428299</v>
      </c>
      <c r="N33">
        <v>1.53698068303075</v>
      </c>
      <c r="O33">
        <v>88.567747369748076</v>
      </c>
    </row>
    <row r="34" spans="1:15">
      <c r="A34" t="s">
        <v>31</v>
      </c>
      <c r="B34" s="8">
        <v>4</v>
      </c>
      <c r="C34">
        <v>1.56003696950088</v>
      </c>
      <c r="D34">
        <v>1.5957348047753599</v>
      </c>
      <c r="E34">
        <v>1.5622130141981301</v>
      </c>
      <c r="F34">
        <v>1.59511136584117</v>
      </c>
      <c r="G34">
        <v>1.5606609571408701</v>
      </c>
      <c r="H34">
        <v>1.5950090944365001</v>
      </c>
      <c r="I34">
        <v>1.3634707712729399</v>
      </c>
      <c r="J34">
        <v>1.36552326852202</v>
      </c>
      <c r="K34">
        <v>1.44008467939268</v>
      </c>
      <c r="L34">
        <v>1.44268702646895</v>
      </c>
      <c r="M34">
        <v>1.4407131175783201</v>
      </c>
      <c r="N34">
        <v>1.4428629243762401</v>
      </c>
      <c r="O34">
        <v>86.196823118603078</v>
      </c>
    </row>
    <row r="35" spans="1:15">
      <c r="A35" t="s">
        <v>32</v>
      </c>
      <c r="B35" s="8">
        <v>1</v>
      </c>
      <c r="C35">
        <v>1.5523586736406001</v>
      </c>
      <c r="D35">
        <v>1.5354583826152</v>
      </c>
      <c r="E35">
        <v>1.5509180512827301</v>
      </c>
      <c r="F35">
        <v>1.5308368587510399</v>
      </c>
      <c r="G35">
        <v>1.5442851797919399</v>
      </c>
      <c r="H35">
        <v>1.52483416700792</v>
      </c>
      <c r="I35">
        <v>1.35942169224808</v>
      </c>
      <c r="J35">
        <v>1.33451525494544</v>
      </c>
      <c r="K35">
        <v>1.4322880337566499</v>
      </c>
      <c r="L35">
        <v>1.40510326686767</v>
      </c>
      <c r="M35">
        <v>1.4292727682095401</v>
      </c>
      <c r="N35">
        <v>1.4029236820169499</v>
      </c>
      <c r="O35">
        <v>88.14086256341642</v>
      </c>
    </row>
    <row r="36" spans="1:15">
      <c r="A36" t="s">
        <v>33</v>
      </c>
      <c r="B36" s="8">
        <v>1</v>
      </c>
      <c r="C36">
        <v>1.55770618105765</v>
      </c>
      <c r="D36">
        <v>1.5547394966157699</v>
      </c>
      <c r="E36">
        <v>1.5540838156078201</v>
      </c>
      <c r="F36">
        <v>1.54987540510341</v>
      </c>
      <c r="G36">
        <v>1.5503976511417299</v>
      </c>
      <c r="H36">
        <v>1.5478763322376701</v>
      </c>
      <c r="I36">
        <v>1.3630746776926399</v>
      </c>
      <c r="J36">
        <v>1.3519946207373299</v>
      </c>
      <c r="K36">
        <v>1.4342095645261601</v>
      </c>
      <c r="L36">
        <v>1.4222551065317299</v>
      </c>
      <c r="M36">
        <v>1.4336414164754701</v>
      </c>
      <c r="N36">
        <v>1.4226603096867001</v>
      </c>
      <c r="O36">
        <v>90.862942812267207</v>
      </c>
    </row>
    <row r="37" spans="1:15">
      <c r="A37" t="s">
        <v>34</v>
      </c>
      <c r="B37" s="8">
        <v>0</v>
      </c>
      <c r="C37">
        <v>1.57066590172359</v>
      </c>
      <c r="D37">
        <v>1.5716022678749</v>
      </c>
      <c r="E37">
        <v>1.55847745765501</v>
      </c>
      <c r="F37">
        <v>1.5577538628274801</v>
      </c>
      <c r="G37">
        <v>1.5488308162380799</v>
      </c>
      <c r="H37">
        <v>1.5487242351986199</v>
      </c>
      <c r="I37">
        <v>1.37032080818725</v>
      </c>
      <c r="J37">
        <v>1.369652306474</v>
      </c>
      <c r="K37">
        <v>1.4368443190367399</v>
      </c>
      <c r="L37">
        <v>1.43351511959945</v>
      </c>
      <c r="M37">
        <v>1.43220695231592</v>
      </c>
      <c r="N37">
        <v>1.4277657761669</v>
      </c>
      <c r="O37">
        <v>89.144441433685415</v>
      </c>
    </row>
    <row r="38" spans="1:15">
      <c r="A38" t="s">
        <v>35</v>
      </c>
      <c r="B38" s="8">
        <v>0</v>
      </c>
      <c r="C38">
        <v>1.57212536582594</v>
      </c>
      <c r="D38">
        <v>1.55216232871682</v>
      </c>
      <c r="E38">
        <v>1.5622542292844399</v>
      </c>
      <c r="F38">
        <v>1.5416754108616499</v>
      </c>
      <c r="G38">
        <v>1.553545710234</v>
      </c>
      <c r="H38">
        <v>1.53642016947743</v>
      </c>
      <c r="I38">
        <v>1.36965120877293</v>
      </c>
      <c r="J38">
        <v>1.33914233780668</v>
      </c>
      <c r="K38">
        <v>1.4368969576270201</v>
      </c>
      <c r="L38">
        <v>1.4035583014628099</v>
      </c>
      <c r="M38">
        <v>1.43259824313632</v>
      </c>
      <c r="N38">
        <v>1.3997285203410701</v>
      </c>
      <c r="O38">
        <v>87.660659389843445</v>
      </c>
    </row>
    <row r="39" spans="1:15">
      <c r="A39" t="s">
        <v>36</v>
      </c>
      <c r="B39" s="8">
        <v>3</v>
      </c>
      <c r="C39">
        <v>1.5932635468010301</v>
      </c>
      <c r="D39">
        <v>1.5828686703884101</v>
      </c>
      <c r="E39">
        <v>1.58540856994361</v>
      </c>
      <c r="F39">
        <v>1.5736014711183799</v>
      </c>
      <c r="G39">
        <v>1.57698709989271</v>
      </c>
      <c r="H39">
        <v>1.5678826357509299</v>
      </c>
      <c r="I39">
        <v>1.3874076037263401</v>
      </c>
      <c r="J39">
        <v>1.3643191752152299</v>
      </c>
      <c r="K39">
        <v>1.4581310424901499</v>
      </c>
      <c r="L39">
        <v>1.4337720042594699</v>
      </c>
      <c r="M39">
        <v>1.45337117596202</v>
      </c>
      <c r="N39">
        <v>1.43006097691933</v>
      </c>
      <c r="O39">
        <v>89.990899615899863</v>
      </c>
    </row>
    <row r="40" spans="1:15">
      <c r="A40" t="s">
        <v>37</v>
      </c>
      <c r="B40" s="8">
        <v>3</v>
      </c>
      <c r="C40">
        <v>1.59253675491507</v>
      </c>
      <c r="D40">
        <v>1.6105626422771699</v>
      </c>
      <c r="E40">
        <v>1.5878622679567</v>
      </c>
      <c r="F40">
        <v>1.6044330094581101</v>
      </c>
      <c r="G40">
        <v>1.58462314487203</v>
      </c>
      <c r="H40">
        <v>1.6020927099532001</v>
      </c>
      <c r="I40">
        <v>1.3761156641761301</v>
      </c>
      <c r="J40">
        <v>1.37642593136055</v>
      </c>
      <c r="K40">
        <v>1.44566979838911</v>
      </c>
      <c r="L40">
        <v>1.4461956237144999</v>
      </c>
      <c r="M40">
        <v>1.44283837297401</v>
      </c>
      <c r="N40">
        <v>1.4434259417654101</v>
      </c>
      <c r="O40">
        <v>89.604180243089033</v>
      </c>
    </row>
    <row r="41" spans="1:15">
      <c r="A41" t="s">
        <v>38</v>
      </c>
      <c r="B41" s="8">
        <v>5</v>
      </c>
      <c r="C41">
        <v>1.5588072270969899</v>
      </c>
      <c r="D41">
        <v>1.5329069305601699</v>
      </c>
      <c r="E41">
        <v>1.55774750254448</v>
      </c>
      <c r="F41">
        <v>1.5255262677147901</v>
      </c>
      <c r="G41">
        <v>1.5531837961592301</v>
      </c>
      <c r="H41">
        <v>1.52641752310652</v>
      </c>
      <c r="I41">
        <v>1.35242448658266</v>
      </c>
      <c r="J41">
        <v>1.2995779863669901</v>
      </c>
      <c r="K41">
        <v>1.42656236396008</v>
      </c>
      <c r="L41">
        <v>1.3666995226137699</v>
      </c>
      <c r="M41">
        <v>1.42533428092204</v>
      </c>
      <c r="N41">
        <v>1.36795072970447</v>
      </c>
      <c r="O41">
        <v>87.073255744401081</v>
      </c>
    </row>
    <row r="42" spans="1:15">
      <c r="A42" t="s">
        <v>39</v>
      </c>
      <c r="B42" s="8">
        <v>3</v>
      </c>
      <c r="C42">
        <v>1.57305770616461</v>
      </c>
      <c r="D42">
        <v>1.5190836860694401</v>
      </c>
      <c r="E42">
        <v>1.5674698863958001</v>
      </c>
      <c r="F42">
        <v>1.51021836768041</v>
      </c>
      <c r="G42">
        <v>1.5645987426407499</v>
      </c>
      <c r="H42">
        <v>1.51339595145971</v>
      </c>
      <c r="I42">
        <v>1.3667897831292599</v>
      </c>
      <c r="J42">
        <v>1.27512920874379</v>
      </c>
      <c r="K42">
        <v>1.4366121815836099</v>
      </c>
      <c r="L42">
        <v>1.3432464044604</v>
      </c>
      <c r="M42">
        <v>1.4366056379496299</v>
      </c>
      <c r="N42">
        <v>1.34836046824074</v>
      </c>
      <c r="O42">
        <v>84.501939603618695</v>
      </c>
    </row>
    <row r="43" spans="1:15">
      <c r="A43" t="s">
        <v>40</v>
      </c>
      <c r="B43" s="8">
        <v>0</v>
      </c>
      <c r="C43">
        <v>1.5492277461703301</v>
      </c>
      <c r="D43">
        <v>1.54583878107039</v>
      </c>
      <c r="E43">
        <v>1.54225471297876</v>
      </c>
      <c r="F43">
        <v>1.53562397200501</v>
      </c>
      <c r="G43">
        <v>1.53412535171725</v>
      </c>
      <c r="H43">
        <v>1.5307571738077701</v>
      </c>
      <c r="I43">
        <v>1.36225602137241</v>
      </c>
      <c r="J43">
        <v>1.3431534121431601</v>
      </c>
      <c r="K43">
        <v>1.43012539722516</v>
      </c>
      <c r="L43">
        <v>1.40827762334844</v>
      </c>
      <c r="M43">
        <v>1.42696444549213</v>
      </c>
      <c r="N43">
        <v>1.4057336285875699</v>
      </c>
      <c r="O43">
        <v>87.662202683687525</v>
      </c>
    </row>
    <row r="44" spans="1:15">
      <c r="A44" t="s">
        <v>41</v>
      </c>
      <c r="B44" s="8">
        <v>0</v>
      </c>
      <c r="C44">
        <v>1.5492910965111399</v>
      </c>
      <c r="D44">
        <v>1.5502284383493701</v>
      </c>
      <c r="E44">
        <v>1.5431298301612999</v>
      </c>
      <c r="F44">
        <v>1.54362143302077</v>
      </c>
      <c r="G44">
        <v>1.53653380538302</v>
      </c>
      <c r="H44">
        <v>1.5420058891156201</v>
      </c>
      <c r="I44">
        <v>1.3656003671927599</v>
      </c>
      <c r="J44">
        <v>1.35380674941347</v>
      </c>
      <c r="K44">
        <v>1.43418386779346</v>
      </c>
      <c r="L44">
        <v>1.4198088433167499</v>
      </c>
      <c r="M44">
        <v>1.4320139426757399</v>
      </c>
      <c r="N44">
        <v>1.4179433967266799</v>
      </c>
      <c r="O44">
        <v>86.643666727898179</v>
      </c>
    </row>
    <row r="45" spans="1:15">
      <c r="A45" t="s">
        <v>42</v>
      </c>
      <c r="B45" s="8">
        <v>3</v>
      </c>
      <c r="C45">
        <v>1.58161878616964</v>
      </c>
      <c r="D45">
        <v>1.58126534914884</v>
      </c>
      <c r="E45">
        <v>1.57347771240149</v>
      </c>
      <c r="F45">
        <v>1.5697283501244199</v>
      </c>
      <c r="G45">
        <v>1.5664608942629401</v>
      </c>
      <c r="H45">
        <v>1.5660425329346599</v>
      </c>
      <c r="I45">
        <v>1.3753915901365199</v>
      </c>
      <c r="J45">
        <v>1.34872589160558</v>
      </c>
      <c r="K45">
        <v>1.4471187609560401</v>
      </c>
      <c r="L45">
        <v>1.41796726747104</v>
      </c>
      <c r="M45">
        <v>1.4470107311405001</v>
      </c>
      <c r="N45">
        <v>1.41817398041159</v>
      </c>
      <c r="O45">
        <v>89.301140236305102</v>
      </c>
    </row>
    <row r="46" spans="1:15">
      <c r="A46" t="s">
        <v>43</v>
      </c>
      <c r="B46" s="8">
        <v>3</v>
      </c>
      <c r="C46">
        <v>1.5868013749744601</v>
      </c>
      <c r="D46">
        <v>1.59803360043723</v>
      </c>
      <c r="E46">
        <v>1.57926296066015</v>
      </c>
      <c r="F46">
        <v>1.58883183557052</v>
      </c>
      <c r="G46">
        <v>1.57104089241963</v>
      </c>
      <c r="H46">
        <v>1.58177191932489</v>
      </c>
      <c r="I46">
        <v>1.38747122043745</v>
      </c>
      <c r="J46">
        <v>1.38676374453117</v>
      </c>
      <c r="K46">
        <v>1.4551019305392201</v>
      </c>
      <c r="L46">
        <v>1.4536468055424201</v>
      </c>
      <c r="M46">
        <v>1.44980441487108</v>
      </c>
      <c r="N46">
        <v>1.4471511651211599</v>
      </c>
      <c r="O46">
        <v>90.778536724746814</v>
      </c>
    </row>
    <row r="47" spans="1:15">
      <c r="A47" t="s">
        <v>44</v>
      </c>
      <c r="B47" s="8">
        <v>3</v>
      </c>
      <c r="C47">
        <v>1.55675642032665</v>
      </c>
      <c r="D47">
        <v>1.5259654552172199</v>
      </c>
      <c r="E47">
        <v>1.5494520787108701</v>
      </c>
      <c r="F47">
        <v>1.51323386388423</v>
      </c>
      <c r="G47">
        <v>1.54364952165236</v>
      </c>
      <c r="H47">
        <v>1.51241625672846</v>
      </c>
      <c r="I47">
        <v>1.3669926902546401</v>
      </c>
      <c r="J47">
        <v>1.3020618619929101</v>
      </c>
      <c r="K47">
        <v>1.43624793744571</v>
      </c>
      <c r="L47">
        <v>1.3672475373544399</v>
      </c>
      <c r="M47">
        <v>1.43499291301017</v>
      </c>
      <c r="N47">
        <v>1.36813138575376</v>
      </c>
      <c r="O47">
        <v>83.956737781867631</v>
      </c>
    </row>
    <row r="48" spans="1:15">
      <c r="A48" t="s">
        <v>45</v>
      </c>
      <c r="B48" s="8">
        <v>0</v>
      </c>
      <c r="C48">
        <v>1.5569897349052999</v>
      </c>
      <c r="D48">
        <v>1.5862169298558</v>
      </c>
      <c r="E48">
        <v>1.5444475848577399</v>
      </c>
      <c r="F48">
        <v>1.5701196062765801</v>
      </c>
      <c r="G48">
        <v>1.53529634805577</v>
      </c>
      <c r="H48">
        <v>1.5612474573317601</v>
      </c>
      <c r="I48">
        <v>1.3528859709630301</v>
      </c>
      <c r="J48">
        <v>1.36897827902591</v>
      </c>
      <c r="K48">
        <v>1.4184094546742601</v>
      </c>
      <c r="L48">
        <v>1.4323717309800701</v>
      </c>
      <c r="M48">
        <v>1.4139798111387401</v>
      </c>
      <c r="N48">
        <v>1.42565210375256</v>
      </c>
      <c r="O48">
        <v>89.395335027413964</v>
      </c>
    </row>
    <row r="49" spans="1:15">
      <c r="A49" t="s">
        <v>46</v>
      </c>
      <c r="B49" s="8">
        <v>0</v>
      </c>
      <c r="C49">
        <v>1.5596444878701501</v>
      </c>
      <c r="D49">
        <v>1.5902547332488299</v>
      </c>
      <c r="E49">
        <v>1.55261523700906</v>
      </c>
      <c r="F49">
        <v>1.5809338791474801</v>
      </c>
      <c r="G49">
        <v>1.54749307412715</v>
      </c>
      <c r="H49">
        <v>1.57634734876819</v>
      </c>
      <c r="I49">
        <v>1.35699502440103</v>
      </c>
      <c r="J49">
        <v>1.38336804880575</v>
      </c>
      <c r="K49">
        <v>1.4260334155367</v>
      </c>
      <c r="L49">
        <v>1.45073508153111</v>
      </c>
      <c r="M49">
        <v>1.4243176820560901</v>
      </c>
      <c r="N49">
        <v>1.4469016989355401</v>
      </c>
      <c r="O49">
        <v>89.388231737382227</v>
      </c>
    </row>
    <row r="50" spans="1:15">
      <c r="A50" t="s">
        <v>47</v>
      </c>
      <c r="B50" s="8">
        <v>0</v>
      </c>
      <c r="C50">
        <v>1.5570518276133201</v>
      </c>
      <c r="D50">
        <v>1.5478238800350499</v>
      </c>
      <c r="E50">
        <v>1.5520938825345001</v>
      </c>
      <c r="F50">
        <v>1.54084930303789</v>
      </c>
      <c r="G50">
        <v>1.54451245811335</v>
      </c>
      <c r="H50">
        <v>1.5353603805590501</v>
      </c>
      <c r="I50">
        <v>1.3584359462461999</v>
      </c>
      <c r="J50">
        <v>1.33041289027538</v>
      </c>
      <c r="K50">
        <v>1.4273584423611401</v>
      </c>
      <c r="L50">
        <v>1.3980733187784899</v>
      </c>
      <c r="M50">
        <v>1.42303481818212</v>
      </c>
      <c r="N50">
        <v>1.3942211485525899</v>
      </c>
      <c r="O50">
        <v>89.225187119118686</v>
      </c>
    </row>
    <row r="51" spans="1:15">
      <c r="A51" t="s">
        <v>48</v>
      </c>
      <c r="B51" s="8">
        <v>1</v>
      </c>
      <c r="C51">
        <v>1.5326944624626699</v>
      </c>
      <c r="D51">
        <v>1.5171399428033401</v>
      </c>
      <c r="E51">
        <v>1.51871030213794</v>
      </c>
      <c r="F51">
        <v>1.4983893895290299</v>
      </c>
      <c r="G51">
        <v>1.5128737029966399</v>
      </c>
      <c r="H51">
        <v>1.4958542707339799</v>
      </c>
      <c r="I51">
        <v>1.3369628018983399</v>
      </c>
      <c r="J51">
        <v>1.2781912498071799</v>
      </c>
      <c r="K51">
        <v>1.3967973972596099</v>
      </c>
      <c r="L51">
        <v>1.3365426844130399</v>
      </c>
      <c r="M51">
        <v>1.3921183077428401</v>
      </c>
      <c r="N51">
        <v>1.33426725743981</v>
      </c>
      <c r="O51">
        <v>83.002445032078612</v>
      </c>
    </row>
    <row r="52" spans="1:15">
      <c r="A52" t="s">
        <v>49</v>
      </c>
      <c r="B52" s="8">
        <v>1</v>
      </c>
      <c r="C52">
        <v>1.49743984019279</v>
      </c>
      <c r="D52">
        <v>1.4749210049464201</v>
      </c>
      <c r="E52">
        <v>1.5054377557785299</v>
      </c>
      <c r="F52">
        <v>1.4853983285897301</v>
      </c>
      <c r="G52">
        <v>1.50919331966587</v>
      </c>
      <c r="H52">
        <v>1.4897542060609901</v>
      </c>
      <c r="I52">
        <v>1.3007835475812599</v>
      </c>
      <c r="J52">
        <v>1.25670258249696</v>
      </c>
      <c r="K52">
        <v>1.3770830543306201</v>
      </c>
      <c r="L52">
        <v>1.3364258902569</v>
      </c>
      <c r="M52">
        <v>1.38415193512444</v>
      </c>
      <c r="N52">
        <v>1.3442753835790899</v>
      </c>
      <c r="O52">
        <v>87.041420483904389</v>
      </c>
    </row>
    <row r="53" spans="1:15">
      <c r="A53" t="s">
        <v>50</v>
      </c>
      <c r="B53" s="8">
        <v>3</v>
      </c>
      <c r="C53">
        <v>1.57937569436603</v>
      </c>
      <c r="D53">
        <v>1.56441309710537</v>
      </c>
      <c r="E53">
        <v>1.5700866832884799</v>
      </c>
      <c r="F53">
        <v>1.55131015708457</v>
      </c>
      <c r="G53">
        <v>1.56183097564494</v>
      </c>
      <c r="H53">
        <v>1.54723634679211</v>
      </c>
      <c r="I53">
        <v>1.3824373642666301</v>
      </c>
      <c r="J53">
        <v>1.3428312435332099</v>
      </c>
      <c r="K53">
        <v>1.4539810684202601</v>
      </c>
      <c r="L53">
        <v>1.4100163097723699</v>
      </c>
      <c r="M53">
        <v>1.4533264391457099</v>
      </c>
      <c r="N53">
        <v>1.40982881219948</v>
      </c>
      <c r="O53">
        <v>86.768759098064734</v>
      </c>
    </row>
    <row r="54" spans="1:15">
      <c r="A54" t="s">
        <v>51</v>
      </c>
      <c r="B54" s="8">
        <v>3</v>
      </c>
      <c r="C54">
        <v>1.5605021889634201</v>
      </c>
      <c r="D54">
        <v>1.5685368835019</v>
      </c>
      <c r="E54">
        <v>1.5554603296882401</v>
      </c>
      <c r="F54">
        <v>1.5601114547996799</v>
      </c>
      <c r="G54">
        <v>1.55147367332566</v>
      </c>
      <c r="H54">
        <v>1.5591668104795</v>
      </c>
      <c r="I54">
        <v>1.35279914599825</v>
      </c>
      <c r="J54">
        <v>1.33074219913986</v>
      </c>
      <c r="K54">
        <v>1.4221954037920499</v>
      </c>
      <c r="L54">
        <v>1.39958477738736</v>
      </c>
      <c r="M54">
        <v>1.42020740137266</v>
      </c>
      <c r="N54">
        <v>1.39866384397684</v>
      </c>
      <c r="O54">
        <v>88.742325367733756</v>
      </c>
    </row>
    <row r="55" spans="1:15">
      <c r="A55" t="s">
        <v>52</v>
      </c>
      <c r="B55" s="8">
        <v>1</v>
      </c>
      <c r="C55">
        <v>1.5486819762970501</v>
      </c>
      <c r="D55">
        <v>1.59855917255104</v>
      </c>
      <c r="E55">
        <v>1.5420240096207201</v>
      </c>
      <c r="F55">
        <v>1.59162240897712</v>
      </c>
      <c r="G55">
        <v>1.53676908297312</v>
      </c>
      <c r="H55">
        <v>1.5859171853668399</v>
      </c>
      <c r="I55">
        <v>1.35161468554776</v>
      </c>
      <c r="J55">
        <v>1.3916444180538201</v>
      </c>
      <c r="K55">
        <v>1.4187688554070901</v>
      </c>
      <c r="L55">
        <v>1.4612398812429701</v>
      </c>
      <c r="M55">
        <v>1.4161130324238</v>
      </c>
      <c r="N55">
        <v>1.4573131897318901</v>
      </c>
      <c r="O55">
        <v>87.294541221999538</v>
      </c>
    </row>
    <row r="56" spans="1:15">
      <c r="A56" t="s">
        <v>53</v>
      </c>
      <c r="B56" s="8">
        <v>0</v>
      </c>
      <c r="C56">
        <v>1.57309681101571</v>
      </c>
      <c r="D56">
        <v>1.6393931429917099</v>
      </c>
      <c r="E56">
        <v>1.57217652250243</v>
      </c>
      <c r="F56">
        <v>1.63558150396013</v>
      </c>
      <c r="G56">
        <v>1.56509422948374</v>
      </c>
      <c r="H56">
        <v>1.6300958015093701</v>
      </c>
      <c r="I56">
        <v>1.3816817501187799</v>
      </c>
      <c r="J56">
        <v>1.43770781832371</v>
      </c>
      <c r="K56">
        <v>1.45536978546059</v>
      </c>
      <c r="L56">
        <v>1.5095104784312201</v>
      </c>
      <c r="M56">
        <v>1.4532316085139401</v>
      </c>
      <c r="N56">
        <v>1.5063719357693801</v>
      </c>
      <c r="O56">
        <v>86.515064612331003</v>
      </c>
    </row>
    <row r="57" spans="1:15">
      <c r="A57" t="s">
        <v>54</v>
      </c>
      <c r="B57" s="8">
        <v>2</v>
      </c>
      <c r="C57">
        <v>1.57823104323022</v>
      </c>
      <c r="D57">
        <v>1.5706336951178701</v>
      </c>
      <c r="E57">
        <v>1.5672397555898501</v>
      </c>
      <c r="F57">
        <v>1.5570311160543</v>
      </c>
      <c r="G57">
        <v>1.55806702962319</v>
      </c>
      <c r="H57">
        <v>1.5491819166362699</v>
      </c>
      <c r="I57">
        <v>1.37409445332799</v>
      </c>
      <c r="J57">
        <v>1.3579065384081499</v>
      </c>
      <c r="K57">
        <v>1.44164858178975</v>
      </c>
      <c r="L57">
        <v>1.42279841864114</v>
      </c>
      <c r="M57">
        <v>1.4373659689460501</v>
      </c>
      <c r="N57">
        <v>1.4175634725458</v>
      </c>
      <c r="O57">
        <v>90.184218117439897</v>
      </c>
    </row>
    <row r="58" spans="1:15">
      <c r="A58" t="s">
        <v>55</v>
      </c>
      <c r="B58" s="8">
        <v>2</v>
      </c>
      <c r="C58">
        <v>1.58231831075811</v>
      </c>
      <c r="D58">
        <v>1.5893729772112499</v>
      </c>
      <c r="E58">
        <v>1.58138796279836</v>
      </c>
      <c r="F58">
        <v>1.5863921972238599</v>
      </c>
      <c r="G58">
        <v>1.5743763987300099</v>
      </c>
      <c r="H58">
        <v>1.5796225872095599</v>
      </c>
      <c r="I58">
        <v>1.37971447101947</v>
      </c>
      <c r="J58">
        <v>1.3825625109555599</v>
      </c>
      <c r="K58">
        <v>1.4543329382064101</v>
      </c>
      <c r="L58">
        <v>1.4520705695334499</v>
      </c>
      <c r="M58">
        <v>1.45064422523276</v>
      </c>
      <c r="N58">
        <v>1.4471735163474899</v>
      </c>
      <c r="O58">
        <v>90.791991291215879</v>
      </c>
    </row>
    <row r="59" spans="1:15">
      <c r="A59" t="s">
        <v>56</v>
      </c>
      <c r="B59" s="8">
        <v>4</v>
      </c>
      <c r="C59">
        <v>1.5727354483188001</v>
      </c>
      <c r="D59">
        <v>1.5962085460979401</v>
      </c>
      <c r="E59">
        <v>1.5646308306841701</v>
      </c>
      <c r="F59">
        <v>1.58469894153596</v>
      </c>
      <c r="G59">
        <v>1.5553458866610701</v>
      </c>
      <c r="H59">
        <v>1.57506025086107</v>
      </c>
      <c r="I59">
        <v>1.3871497322052699</v>
      </c>
      <c r="J59">
        <v>1.4031109363083401</v>
      </c>
      <c r="K59">
        <v>1.4546305461008899</v>
      </c>
      <c r="L59">
        <v>1.4694727737771101</v>
      </c>
      <c r="M59">
        <v>1.4496616070675199</v>
      </c>
      <c r="N59">
        <v>1.46384024915389</v>
      </c>
      <c r="O59">
        <v>89.931458177009077</v>
      </c>
    </row>
    <row r="60" spans="1:15">
      <c r="A60" t="s">
        <v>57</v>
      </c>
      <c r="B60" s="8">
        <v>4</v>
      </c>
      <c r="C60">
        <v>1.57834878414434</v>
      </c>
      <c r="D60">
        <v>1.6142628410658799</v>
      </c>
      <c r="E60">
        <v>1.5703980066643799</v>
      </c>
      <c r="F60">
        <v>1.60426934157218</v>
      </c>
      <c r="G60">
        <v>1.5633148915733901</v>
      </c>
      <c r="H60">
        <v>1.59916810433485</v>
      </c>
      <c r="I60">
        <v>1.39489924651789</v>
      </c>
      <c r="J60">
        <v>1.4107606207738199</v>
      </c>
      <c r="K60">
        <v>1.4590628685787199</v>
      </c>
      <c r="L60">
        <v>1.4718021417712801</v>
      </c>
      <c r="M60">
        <v>1.45491012610492</v>
      </c>
      <c r="N60">
        <v>1.46570121500414</v>
      </c>
      <c r="O60">
        <v>87.990282934965705</v>
      </c>
    </row>
    <row r="61" spans="1:15">
      <c r="A61" t="s">
        <v>58</v>
      </c>
      <c r="B61" s="8">
        <v>2</v>
      </c>
      <c r="C61">
        <v>1.554328241249</v>
      </c>
      <c r="D61">
        <v>1.55377969622881</v>
      </c>
      <c r="E61">
        <v>1.54777189843769</v>
      </c>
      <c r="F61">
        <v>1.54502159812715</v>
      </c>
      <c r="G61">
        <v>1.54493806424796</v>
      </c>
      <c r="H61">
        <v>1.54378740979352</v>
      </c>
      <c r="I61">
        <v>1.35045101891068</v>
      </c>
      <c r="J61">
        <v>1.3292486488961099</v>
      </c>
      <c r="K61">
        <v>1.41998283198036</v>
      </c>
      <c r="L61">
        <v>1.3975836776408701</v>
      </c>
      <c r="M61">
        <v>1.41985348391454</v>
      </c>
      <c r="N61">
        <v>1.3961084234771799</v>
      </c>
      <c r="O61">
        <v>88.939629061230633</v>
      </c>
    </row>
    <row r="62" spans="1:15">
      <c r="A62" t="s">
        <v>59</v>
      </c>
      <c r="B62" s="8">
        <v>3</v>
      </c>
      <c r="C62">
        <v>1.53796026660864</v>
      </c>
      <c r="D62">
        <v>1.52681099097958</v>
      </c>
      <c r="E62">
        <v>1.5256067892732199</v>
      </c>
      <c r="F62">
        <v>1.50960657436612</v>
      </c>
      <c r="G62">
        <v>1.5192036603683801</v>
      </c>
      <c r="H62">
        <v>1.5017605502812399</v>
      </c>
      <c r="I62">
        <v>1.3229940147911301</v>
      </c>
      <c r="J62">
        <v>1.3088075020799299</v>
      </c>
      <c r="K62">
        <v>1.38948367600754</v>
      </c>
      <c r="L62">
        <v>1.37118556436273</v>
      </c>
      <c r="M62">
        <v>1.3873565279715001</v>
      </c>
      <c r="N62">
        <v>1.36791435648005</v>
      </c>
      <c r="O62">
        <v>89.086404275581742</v>
      </c>
    </row>
    <row r="63" spans="1:15">
      <c r="A63" t="s">
        <v>60</v>
      </c>
      <c r="B63" s="8">
        <v>5</v>
      </c>
      <c r="C63">
        <v>1.54924634930487</v>
      </c>
      <c r="D63">
        <v>1.50832319663266</v>
      </c>
      <c r="E63">
        <v>1.5482005208613501</v>
      </c>
      <c r="F63">
        <v>1.5011622776407201</v>
      </c>
      <c r="G63">
        <v>1.5458507794149601</v>
      </c>
      <c r="H63">
        <v>1.5020848107484901</v>
      </c>
      <c r="I63">
        <v>1.35737451640524</v>
      </c>
      <c r="J63">
        <v>1.29990884982884</v>
      </c>
      <c r="K63">
        <v>1.4290764992451701</v>
      </c>
      <c r="L63">
        <v>1.36494185365891</v>
      </c>
      <c r="M63">
        <v>1.42952924611889</v>
      </c>
      <c r="N63">
        <v>1.3665481323375199</v>
      </c>
      <c r="O63">
        <v>85.998183554027634</v>
      </c>
    </row>
    <row r="64" spans="1:15">
      <c r="A64" t="s">
        <v>61</v>
      </c>
      <c r="B64" s="8">
        <v>0</v>
      </c>
      <c r="C64">
        <v>1.54104886684602</v>
      </c>
      <c r="D64">
        <v>1.5270768721144199</v>
      </c>
      <c r="E64">
        <v>1.53817229329522</v>
      </c>
      <c r="F64">
        <v>1.5198608244015099</v>
      </c>
      <c r="G64">
        <v>1.53374578310981</v>
      </c>
      <c r="H64">
        <v>1.51859871872118</v>
      </c>
      <c r="I64">
        <v>1.3385066717821099</v>
      </c>
      <c r="J64">
        <v>1.2967796340764499</v>
      </c>
      <c r="K64">
        <v>1.4097231994505499</v>
      </c>
      <c r="L64">
        <v>1.36522260839236</v>
      </c>
      <c r="M64">
        <v>1.4078558742868399</v>
      </c>
      <c r="N64">
        <v>1.3652456400883399</v>
      </c>
      <c r="O64">
        <v>88.954620557894529</v>
      </c>
    </row>
    <row r="65" spans="1:15">
      <c r="A65" t="s">
        <v>62</v>
      </c>
      <c r="B65" s="8">
        <v>1</v>
      </c>
      <c r="C65">
        <v>1.5603601007971599</v>
      </c>
      <c r="D65">
        <v>1.5429067013317099</v>
      </c>
      <c r="E65">
        <v>1.55626238248876</v>
      </c>
      <c r="F65">
        <v>1.5375355418021199</v>
      </c>
      <c r="G65">
        <v>1.55014821039553</v>
      </c>
      <c r="H65">
        <v>1.53556136460679</v>
      </c>
      <c r="I65">
        <v>1.36283426242985</v>
      </c>
      <c r="J65">
        <v>1.32604034833452</v>
      </c>
      <c r="K65">
        <v>1.43333175770971</v>
      </c>
      <c r="L65">
        <v>1.3946922471649399</v>
      </c>
      <c r="M65">
        <v>1.4311263742495499</v>
      </c>
      <c r="N65">
        <v>1.3944388011314901</v>
      </c>
      <c r="O65">
        <v>88.866960442130363</v>
      </c>
    </row>
    <row r="66" spans="1:15">
      <c r="A66" t="s">
        <v>63</v>
      </c>
      <c r="B66" s="8">
        <v>2</v>
      </c>
      <c r="C66">
        <v>1.5796964490605201</v>
      </c>
      <c r="D66">
        <v>1.5696744379280101</v>
      </c>
      <c r="E66">
        <v>1.5710734987622199</v>
      </c>
      <c r="F66">
        <v>1.5568839462446</v>
      </c>
      <c r="G66">
        <v>1.5618769102949901</v>
      </c>
      <c r="H66">
        <v>1.5493914933598301</v>
      </c>
      <c r="I66">
        <v>1.3842610343419399</v>
      </c>
      <c r="J66">
        <v>1.3614368688207299</v>
      </c>
      <c r="K66">
        <v>1.45536865830401</v>
      </c>
      <c r="L66">
        <v>1.42724172229754</v>
      </c>
      <c r="M66">
        <v>1.45209856203881</v>
      </c>
      <c r="N66">
        <v>1.4230802672148899</v>
      </c>
      <c r="O66">
        <v>90.380981841962125</v>
      </c>
    </row>
    <row r="67" spans="1:15">
      <c r="A67" t="s">
        <v>64</v>
      </c>
      <c r="B67" s="8">
        <v>2</v>
      </c>
      <c r="C67">
        <v>1.5813546667131</v>
      </c>
      <c r="D67">
        <v>1.57821892542256</v>
      </c>
      <c r="E67">
        <v>1.5768982735456101</v>
      </c>
      <c r="F67">
        <v>1.57201226417753</v>
      </c>
      <c r="G67">
        <v>1.5694544887469899</v>
      </c>
      <c r="H67">
        <v>1.5668152326492299</v>
      </c>
      <c r="I67">
        <v>1.38235208541164</v>
      </c>
      <c r="J67">
        <v>1.36463689932389</v>
      </c>
      <c r="K67">
        <v>1.4532171974410699</v>
      </c>
      <c r="L67">
        <v>1.4338045633385701</v>
      </c>
      <c r="M67">
        <v>1.4490151576374699</v>
      </c>
      <c r="N67">
        <v>1.4297797998884101</v>
      </c>
      <c r="O67">
        <v>89.722036237124271</v>
      </c>
    </row>
    <row r="68" spans="1:15">
      <c r="A68" t="s">
        <v>65</v>
      </c>
      <c r="B68" s="8">
        <v>3</v>
      </c>
      <c r="C68">
        <v>1.5702646590507301</v>
      </c>
      <c r="D68">
        <v>1.56897574929532</v>
      </c>
      <c r="E68">
        <v>1.5677041247133801</v>
      </c>
      <c r="F68">
        <v>1.56159669618143</v>
      </c>
      <c r="G68">
        <v>1.5629334862809301</v>
      </c>
      <c r="H68">
        <v>1.5598493517915899</v>
      </c>
      <c r="I68">
        <v>1.36505674751156</v>
      </c>
      <c r="J68">
        <v>1.3482220176687101</v>
      </c>
      <c r="K68">
        <v>1.4390468198453801</v>
      </c>
      <c r="L68">
        <v>1.4181512585789</v>
      </c>
      <c r="M68">
        <v>1.43687582331587</v>
      </c>
      <c r="N68">
        <v>1.4160514390555301</v>
      </c>
      <c r="O68">
        <v>89.75874832900891</v>
      </c>
    </row>
    <row r="69" spans="1:15">
      <c r="A69" t="s">
        <v>66</v>
      </c>
      <c r="B69" s="8">
        <v>1</v>
      </c>
      <c r="C69">
        <v>1.57878037730771</v>
      </c>
      <c r="D69">
        <v>1.6210661681507199</v>
      </c>
      <c r="E69">
        <v>1.57378861511337</v>
      </c>
      <c r="F69">
        <v>1.61466061610955</v>
      </c>
      <c r="G69">
        <v>1.5679288495446899</v>
      </c>
      <c r="H69">
        <v>1.61039078031656</v>
      </c>
      <c r="I69">
        <v>1.3753857762602699</v>
      </c>
      <c r="J69">
        <v>1.39767005881212</v>
      </c>
      <c r="K69">
        <v>1.4441476153049</v>
      </c>
      <c r="L69">
        <v>1.4675986790872699</v>
      </c>
      <c r="M69">
        <v>1.44013910016548</v>
      </c>
      <c r="N69">
        <v>1.4640871849513399</v>
      </c>
      <c r="O69">
        <v>90.448652146154046</v>
      </c>
    </row>
    <row r="70" spans="1:15">
      <c r="A70" t="s">
        <v>67</v>
      </c>
      <c r="B70" s="8">
        <v>0</v>
      </c>
      <c r="C70">
        <v>1.56860430823815</v>
      </c>
      <c r="D70">
        <v>1.5817496993172999</v>
      </c>
      <c r="E70">
        <v>1.5619312311051401</v>
      </c>
      <c r="F70">
        <v>1.57056157219401</v>
      </c>
      <c r="G70">
        <v>1.5516816158797699</v>
      </c>
      <c r="H70">
        <v>1.5605738612995801</v>
      </c>
      <c r="I70">
        <v>1.38123050566256</v>
      </c>
      <c r="J70">
        <v>1.3786004394965301</v>
      </c>
      <c r="K70">
        <v>1.4518282273157099</v>
      </c>
      <c r="L70">
        <v>1.44503948516849</v>
      </c>
      <c r="M70">
        <v>1.44806652253614</v>
      </c>
      <c r="N70">
        <v>1.4390849678334801</v>
      </c>
      <c r="O70">
        <v>89.097763747883931</v>
      </c>
    </row>
    <row r="71" spans="1:15">
      <c r="A71" t="s">
        <v>68</v>
      </c>
      <c r="B71" s="8">
        <v>0</v>
      </c>
      <c r="C71">
        <v>1.56647652467151</v>
      </c>
      <c r="D71">
        <v>1.58850742524859</v>
      </c>
      <c r="E71">
        <v>1.5615713544259799</v>
      </c>
      <c r="F71">
        <v>1.58164374204696</v>
      </c>
      <c r="G71">
        <v>1.5520099775073899</v>
      </c>
      <c r="H71">
        <v>1.57324207571618</v>
      </c>
      <c r="I71">
        <v>1.3748403379785501</v>
      </c>
      <c r="J71">
        <v>1.38763313165762</v>
      </c>
      <c r="K71">
        <v>1.44477299620169</v>
      </c>
      <c r="L71">
        <v>1.4570193948496699</v>
      </c>
      <c r="M71">
        <v>1.44023624812768</v>
      </c>
      <c r="N71">
        <v>1.45164644380089</v>
      </c>
      <c r="O71">
        <v>89.636508106521262</v>
      </c>
    </row>
    <row r="72" spans="1:15">
      <c r="A72" t="s">
        <v>69</v>
      </c>
      <c r="B72" s="8">
        <v>3</v>
      </c>
      <c r="C72">
        <v>1.5622903914253601</v>
      </c>
      <c r="D72">
        <v>1.57365434734586</v>
      </c>
      <c r="E72">
        <v>1.5550210329510099</v>
      </c>
      <c r="F72">
        <v>1.5616862672307601</v>
      </c>
      <c r="G72">
        <v>1.54587107576538</v>
      </c>
      <c r="H72">
        <v>1.55298144159145</v>
      </c>
      <c r="I72">
        <v>1.37416685935504</v>
      </c>
      <c r="J72">
        <v>1.37055270463344</v>
      </c>
      <c r="K72">
        <v>1.4431845780433501</v>
      </c>
      <c r="L72">
        <v>1.4368069159918599</v>
      </c>
      <c r="M72">
        <v>1.44023524536637</v>
      </c>
      <c r="N72">
        <v>1.4322733796927001</v>
      </c>
      <c r="O72">
        <v>90.699712352961598</v>
      </c>
    </row>
    <row r="73" spans="1:15">
      <c r="A73" t="s">
        <v>70</v>
      </c>
      <c r="B73" s="8">
        <v>3</v>
      </c>
      <c r="C73">
        <v>1.5709551088571001</v>
      </c>
      <c r="D73">
        <v>1.58517713481986</v>
      </c>
      <c r="E73">
        <v>1.5662044486767299</v>
      </c>
      <c r="F73">
        <v>1.57934218463355</v>
      </c>
      <c r="G73">
        <v>1.55771976967864</v>
      </c>
      <c r="H73">
        <v>1.5724418987100699</v>
      </c>
      <c r="I73">
        <v>1.38066272603825</v>
      </c>
      <c r="J73">
        <v>1.3771869821314</v>
      </c>
      <c r="K73">
        <v>1.4497149718386599</v>
      </c>
      <c r="L73">
        <v>1.44734069143999</v>
      </c>
      <c r="M73">
        <v>1.4462827793789099</v>
      </c>
      <c r="N73">
        <v>1.44402315748362</v>
      </c>
      <c r="O73">
        <v>89.931496188580056</v>
      </c>
    </row>
    <row r="74" spans="1:15">
      <c r="A74" t="s">
        <v>71</v>
      </c>
      <c r="B74" s="8">
        <v>0</v>
      </c>
      <c r="C74">
        <v>1.5549330717123899</v>
      </c>
      <c r="D74">
        <v>1.5305643592335401</v>
      </c>
      <c r="E74">
        <v>1.5538179157057701</v>
      </c>
      <c r="F74">
        <v>1.52519299200197</v>
      </c>
      <c r="G74">
        <v>1.55087470229057</v>
      </c>
      <c r="H74">
        <v>1.5260533715123199</v>
      </c>
      <c r="I74">
        <v>1.3533340613167999</v>
      </c>
      <c r="J74">
        <v>1.3070065681873</v>
      </c>
      <c r="K74">
        <v>1.42645689723756</v>
      </c>
      <c r="L74">
        <v>1.3759752666990701</v>
      </c>
      <c r="M74">
        <v>1.42534012339562</v>
      </c>
      <c r="N74">
        <v>1.37723392940112</v>
      </c>
      <c r="O74">
        <v>88.684015233473104</v>
      </c>
    </row>
    <row r="75" spans="1:15">
      <c r="A75" t="s">
        <v>72</v>
      </c>
      <c r="B75" s="8">
        <v>0</v>
      </c>
      <c r="C75">
        <v>1.5604802498119501</v>
      </c>
      <c r="D75">
        <v>1.56029432370586</v>
      </c>
      <c r="E75">
        <v>1.5555686513856399</v>
      </c>
      <c r="F75">
        <v>1.5545239812787</v>
      </c>
      <c r="G75">
        <v>1.5525977194966001</v>
      </c>
      <c r="H75">
        <v>1.5567952277316399</v>
      </c>
      <c r="I75">
        <v>1.35599892987219</v>
      </c>
      <c r="J75">
        <v>1.31852404081598</v>
      </c>
      <c r="K75">
        <v>1.4256048171933999</v>
      </c>
      <c r="L75">
        <v>1.38799491431902</v>
      </c>
      <c r="M75">
        <v>1.4246057480571099</v>
      </c>
      <c r="N75">
        <v>1.3907621960027701</v>
      </c>
      <c r="O75">
        <v>88.5460732511348</v>
      </c>
    </row>
    <row r="76" spans="1:15">
      <c r="A76" t="s">
        <v>73</v>
      </c>
      <c r="B76" s="8">
        <v>0</v>
      </c>
      <c r="C76">
        <v>1.5322018669155599</v>
      </c>
      <c r="D76">
        <v>1.5756819549938701</v>
      </c>
      <c r="E76">
        <v>1.51786874983034</v>
      </c>
      <c r="F76">
        <v>1.5585123403889201</v>
      </c>
      <c r="G76">
        <v>1.5109352152336299</v>
      </c>
      <c r="H76">
        <v>1.5517160082591399</v>
      </c>
      <c r="I76">
        <v>1.33077156909635</v>
      </c>
      <c r="J76">
        <v>1.35997399436282</v>
      </c>
      <c r="K76">
        <v>1.3943011939283201</v>
      </c>
      <c r="L76">
        <v>1.42170762783639</v>
      </c>
      <c r="M76">
        <v>1.3907605125290501</v>
      </c>
      <c r="N76">
        <v>1.4157347783589</v>
      </c>
      <c r="O76">
        <v>89.387596900824903</v>
      </c>
    </row>
    <row r="77" spans="1:15">
      <c r="A77" t="s">
        <v>74</v>
      </c>
      <c r="B77" s="8">
        <v>0</v>
      </c>
      <c r="C77">
        <v>1.5312023108164501</v>
      </c>
      <c r="D77">
        <v>1.5567201336827601</v>
      </c>
      <c r="E77">
        <v>1.5238309266080901</v>
      </c>
      <c r="F77">
        <v>1.54500600155255</v>
      </c>
      <c r="G77">
        <v>1.5215411725640799</v>
      </c>
      <c r="H77">
        <v>1.5417832655074</v>
      </c>
      <c r="I77">
        <v>1.32568188147718</v>
      </c>
      <c r="J77">
        <v>1.33315700006911</v>
      </c>
      <c r="K77">
        <v>1.39265932495629</v>
      </c>
      <c r="L77">
        <v>1.39854622900686</v>
      </c>
      <c r="M77">
        <v>1.3918493295815</v>
      </c>
      <c r="N77">
        <v>1.3964482420090101</v>
      </c>
      <c r="O77">
        <v>89.364971096777609</v>
      </c>
    </row>
    <row r="78" spans="1:15">
      <c r="A78" t="s">
        <v>75</v>
      </c>
      <c r="B78" s="8">
        <v>1</v>
      </c>
      <c r="C78">
        <v>1.57423853336751</v>
      </c>
      <c r="D78">
        <v>1.5544498258820501</v>
      </c>
      <c r="E78">
        <v>1.5651783327314399</v>
      </c>
      <c r="F78">
        <v>1.5432144670802801</v>
      </c>
      <c r="G78">
        <v>1.5555421431816701</v>
      </c>
      <c r="H78">
        <v>1.5350647193042599</v>
      </c>
      <c r="I78">
        <v>1.3737771407011801</v>
      </c>
      <c r="J78">
        <v>1.34464110388239</v>
      </c>
      <c r="K78">
        <v>1.4433335104380101</v>
      </c>
      <c r="L78">
        <v>1.4107816757295799</v>
      </c>
      <c r="M78">
        <v>1.43892129988535</v>
      </c>
      <c r="N78">
        <v>1.4063321854369399</v>
      </c>
      <c r="O78">
        <v>89.287949660414014</v>
      </c>
    </row>
    <row r="79" spans="1:15">
      <c r="A79" t="s">
        <v>76</v>
      </c>
      <c r="B79" s="8">
        <v>1</v>
      </c>
      <c r="C79">
        <v>1.5627307546349101</v>
      </c>
      <c r="D79">
        <v>1.56876589468706</v>
      </c>
      <c r="E79">
        <v>1.54975017718603</v>
      </c>
      <c r="F79">
        <v>1.5535851434371699</v>
      </c>
      <c r="G79">
        <v>1.5401442306686299</v>
      </c>
      <c r="H79">
        <v>1.5466088287613899</v>
      </c>
      <c r="I79">
        <v>1.3633682826106499</v>
      </c>
      <c r="J79">
        <v>1.3485104940305099</v>
      </c>
      <c r="K79">
        <v>1.4280958906597601</v>
      </c>
      <c r="L79">
        <v>1.4108390736598</v>
      </c>
      <c r="M79">
        <v>1.4241039361402501</v>
      </c>
      <c r="N79">
        <v>1.4059281798975001</v>
      </c>
      <c r="O79">
        <v>89.358134263527418</v>
      </c>
    </row>
    <row r="80" spans="1:15">
      <c r="A80" t="s">
        <v>77</v>
      </c>
      <c r="B80" s="8">
        <v>3</v>
      </c>
      <c r="C80">
        <v>1.5472712164133799</v>
      </c>
      <c r="D80">
        <v>1.4143172487525399</v>
      </c>
      <c r="E80">
        <v>1.5342185191789499</v>
      </c>
      <c r="F80">
        <v>1.3871907780332799</v>
      </c>
      <c r="G80">
        <v>1.5272024798477299</v>
      </c>
      <c r="H80">
        <v>1.38757848877227</v>
      </c>
      <c r="I80">
        <v>1.36606364162391</v>
      </c>
      <c r="J80">
        <v>1.1668639393097999</v>
      </c>
      <c r="K80">
        <v>1.4319921188281199</v>
      </c>
      <c r="L80">
        <v>1.21609647992583</v>
      </c>
      <c r="M80">
        <v>1.4326701400639601</v>
      </c>
      <c r="N80">
        <v>1.2174648600877001</v>
      </c>
      <c r="O80">
        <v>74.974577844548449</v>
      </c>
    </row>
    <row r="81" spans="1:15">
      <c r="A81" t="s">
        <v>78</v>
      </c>
      <c r="B81" s="8">
        <v>3</v>
      </c>
      <c r="C81">
        <v>1.54942684210068</v>
      </c>
      <c r="D81">
        <v>1.42753642918938</v>
      </c>
      <c r="E81">
        <v>1.5394523552874999</v>
      </c>
      <c r="F81">
        <v>1.4071450586940499</v>
      </c>
      <c r="G81">
        <v>1.5339383649276099</v>
      </c>
      <c r="H81">
        <v>1.40757271248576</v>
      </c>
      <c r="I81">
        <v>1.3612066162643099</v>
      </c>
      <c r="J81">
        <v>1.2074500588281301</v>
      </c>
      <c r="K81">
        <v>1.42719091382782</v>
      </c>
      <c r="L81">
        <v>1.26557032459792</v>
      </c>
      <c r="M81">
        <v>1.42511606323159</v>
      </c>
      <c r="N81">
        <v>1.2692193113771599</v>
      </c>
      <c r="O81">
        <v>76.712962834339024</v>
      </c>
    </row>
    <row r="82" spans="1:15">
      <c r="A82" t="s">
        <v>79</v>
      </c>
      <c r="B82" s="8">
        <v>3</v>
      </c>
      <c r="C82">
        <v>1.56491799518315</v>
      </c>
      <c r="D82">
        <v>1.5799132725324201</v>
      </c>
      <c r="E82">
        <v>1.5559429356330301</v>
      </c>
      <c r="F82">
        <v>1.5686962504605899</v>
      </c>
      <c r="G82">
        <v>1.55006215413413</v>
      </c>
      <c r="H82">
        <v>1.5650373108262201</v>
      </c>
      <c r="I82">
        <v>1.3587169980008</v>
      </c>
      <c r="J82">
        <v>1.3426079210716699</v>
      </c>
      <c r="K82">
        <v>1.4251585540052301</v>
      </c>
      <c r="L82">
        <v>1.40984207786031</v>
      </c>
      <c r="M82">
        <v>1.4216320348563301</v>
      </c>
      <c r="N82">
        <v>1.4067836010639201</v>
      </c>
      <c r="O82">
        <v>89.674390946391924</v>
      </c>
    </row>
    <row r="83" spans="1:15">
      <c r="A83" t="s">
        <v>80</v>
      </c>
      <c r="B83" s="8">
        <v>3</v>
      </c>
      <c r="C83">
        <v>1.56000755863712</v>
      </c>
      <c r="D83">
        <v>1.5818716429115001</v>
      </c>
      <c r="E83">
        <v>1.5553218455607001</v>
      </c>
      <c r="F83">
        <v>1.5746150493651401</v>
      </c>
      <c r="G83">
        <v>1.55429881656886</v>
      </c>
      <c r="H83">
        <v>1.57537067582406</v>
      </c>
      <c r="I83">
        <v>1.3483117231188499</v>
      </c>
      <c r="J83">
        <v>1.3478628126773999</v>
      </c>
      <c r="K83">
        <v>1.4195179051860101</v>
      </c>
      <c r="L83">
        <v>1.41754227025829</v>
      </c>
      <c r="M83">
        <v>1.4204119254742</v>
      </c>
      <c r="N83">
        <v>1.41770542154728</v>
      </c>
      <c r="O83">
        <v>91.270123433904629</v>
      </c>
    </row>
    <row r="84" spans="1:15">
      <c r="A84" t="s">
        <v>81</v>
      </c>
      <c r="B84" s="8">
        <v>1</v>
      </c>
      <c r="C84">
        <v>1.5592467668552701</v>
      </c>
      <c r="D84">
        <v>1.56512974363869</v>
      </c>
      <c r="E84">
        <v>1.5511794755556001</v>
      </c>
      <c r="F84">
        <v>1.55382995626833</v>
      </c>
      <c r="G84">
        <v>1.54252587328701</v>
      </c>
      <c r="H84">
        <v>1.54592015141089</v>
      </c>
      <c r="I84">
        <v>1.37239176281724</v>
      </c>
      <c r="J84">
        <v>1.3712060042007099</v>
      </c>
      <c r="K84">
        <v>1.4387920369709</v>
      </c>
      <c r="L84">
        <v>1.43446560159964</v>
      </c>
      <c r="M84">
        <v>1.43357573595895</v>
      </c>
      <c r="N84">
        <v>1.4281993034500899</v>
      </c>
      <c r="O84">
        <v>88.006125502304371</v>
      </c>
    </row>
    <row r="85" spans="1:15">
      <c r="A85" t="s">
        <v>82</v>
      </c>
      <c r="B85" s="8">
        <v>0</v>
      </c>
      <c r="C85">
        <v>1.5546365872624399</v>
      </c>
      <c r="D85">
        <v>1.54171193404565</v>
      </c>
      <c r="E85">
        <v>1.5523851161322</v>
      </c>
      <c r="F85">
        <v>1.53715402916461</v>
      </c>
      <c r="G85">
        <v>1.5492628550001499</v>
      </c>
      <c r="H85">
        <v>1.537790391076</v>
      </c>
      <c r="I85">
        <v>1.36640218649608</v>
      </c>
      <c r="J85">
        <v>1.3344394680771801</v>
      </c>
      <c r="K85">
        <v>1.4383578902663601</v>
      </c>
      <c r="L85">
        <v>1.40342349462764</v>
      </c>
      <c r="M85">
        <v>1.4383698131165501</v>
      </c>
      <c r="N85">
        <v>1.4038244114966301</v>
      </c>
      <c r="O85">
        <v>87.628013680114677</v>
      </c>
    </row>
    <row r="86" spans="1:15">
      <c r="A86" t="s">
        <v>83</v>
      </c>
      <c r="B86" s="8">
        <v>3</v>
      </c>
      <c r="C86">
        <v>1.58335972620952</v>
      </c>
      <c r="D86">
        <v>1.58822983351785</v>
      </c>
      <c r="E86">
        <v>1.5733093522297701</v>
      </c>
      <c r="F86">
        <v>1.57470380136123</v>
      </c>
      <c r="G86">
        <v>1.56483010122517</v>
      </c>
      <c r="H86">
        <v>1.56782979581584</v>
      </c>
      <c r="I86">
        <v>1.3772046870679899</v>
      </c>
      <c r="J86">
        <v>1.3659878112360599</v>
      </c>
      <c r="K86">
        <v>1.4463683869452399</v>
      </c>
      <c r="L86">
        <v>1.4316912239828501</v>
      </c>
      <c r="M86">
        <v>1.4442980667664</v>
      </c>
      <c r="N86">
        <v>1.42966349445274</v>
      </c>
      <c r="O86">
        <v>90.150601798095821</v>
      </c>
    </row>
    <row r="87" spans="1:15">
      <c r="A87" t="s">
        <v>84</v>
      </c>
      <c r="B87" s="8">
        <v>3</v>
      </c>
      <c r="C87">
        <v>1.5794721598457999</v>
      </c>
      <c r="D87">
        <v>1.5808589167675899</v>
      </c>
      <c r="E87">
        <v>1.57142196509507</v>
      </c>
      <c r="F87">
        <v>1.57103917205902</v>
      </c>
      <c r="G87">
        <v>1.56420891924295</v>
      </c>
      <c r="H87">
        <v>1.5673699436686901</v>
      </c>
      <c r="I87">
        <v>1.3751521745967601</v>
      </c>
      <c r="J87">
        <v>1.3453336180727</v>
      </c>
      <c r="K87">
        <v>1.4442233576080801</v>
      </c>
      <c r="L87">
        <v>1.4134389604403299</v>
      </c>
      <c r="M87">
        <v>1.44044682569917</v>
      </c>
      <c r="N87">
        <v>1.4106571017232401</v>
      </c>
      <c r="O87">
        <v>89.893847088328016</v>
      </c>
    </row>
    <row r="88" spans="1:15">
      <c r="A88" t="s">
        <v>85</v>
      </c>
      <c r="B88" s="8">
        <v>0</v>
      </c>
      <c r="C88">
        <v>1.54118040643423</v>
      </c>
      <c r="D88">
        <v>1.5482887842241899</v>
      </c>
      <c r="E88">
        <v>1.52939410441632</v>
      </c>
      <c r="F88">
        <v>1.533108531563</v>
      </c>
      <c r="G88">
        <v>1.5256882565599399</v>
      </c>
      <c r="H88">
        <v>1.53173657178502</v>
      </c>
      <c r="I88">
        <v>1.3403482277138901</v>
      </c>
      <c r="J88">
        <v>1.31421825137862</v>
      </c>
      <c r="K88">
        <v>1.40466070841471</v>
      </c>
      <c r="L88">
        <v>1.37732730311665</v>
      </c>
      <c r="M88">
        <v>1.40392890395641</v>
      </c>
      <c r="N88">
        <v>1.37588516226294</v>
      </c>
      <c r="O88">
        <v>88.647049431577443</v>
      </c>
    </row>
    <row r="89" spans="1:15">
      <c r="A89" t="s">
        <v>86</v>
      </c>
      <c r="B89" s="8">
        <v>3</v>
      </c>
      <c r="C89">
        <v>1.5461712443539799</v>
      </c>
      <c r="D89">
        <v>1.5488533662389601</v>
      </c>
      <c r="E89">
        <v>1.5410765166392799</v>
      </c>
      <c r="F89">
        <v>1.5420078204772101</v>
      </c>
      <c r="G89">
        <v>1.5369208985151599</v>
      </c>
      <c r="H89">
        <v>1.5403777686001101</v>
      </c>
      <c r="I89">
        <v>1.3419915385733701</v>
      </c>
      <c r="J89">
        <v>1.3208486215489399</v>
      </c>
      <c r="K89">
        <v>1.4097102355350399</v>
      </c>
      <c r="L89">
        <v>1.3889809091504499</v>
      </c>
      <c r="M89">
        <v>1.4063959864426001</v>
      </c>
      <c r="N89">
        <v>1.3865386590441899</v>
      </c>
      <c r="O89">
        <v>88.456443070037253</v>
      </c>
    </row>
    <row r="90" spans="1:15">
      <c r="A90" t="s">
        <v>87</v>
      </c>
      <c r="B90" s="8">
        <v>1</v>
      </c>
      <c r="C90">
        <v>1.5911638911033601</v>
      </c>
      <c r="D90">
        <v>1.6178551498999401</v>
      </c>
      <c r="E90">
        <v>1.58524000349419</v>
      </c>
      <c r="F90">
        <v>1.6090638800194801</v>
      </c>
      <c r="G90">
        <v>1.5785292084865501</v>
      </c>
      <c r="H90">
        <v>1.60228580185939</v>
      </c>
      <c r="I90">
        <v>1.38896000171291</v>
      </c>
      <c r="J90">
        <v>1.4028250284496</v>
      </c>
      <c r="K90">
        <v>1.4589670840806099</v>
      </c>
      <c r="L90">
        <v>1.47204027602279</v>
      </c>
      <c r="M90">
        <v>1.4552373410883299</v>
      </c>
      <c r="N90">
        <v>1.46648974642055</v>
      </c>
      <c r="O90">
        <v>90.710719506797147</v>
      </c>
    </row>
    <row r="91" spans="1:15">
      <c r="A91" t="s">
        <v>88</v>
      </c>
      <c r="B91" s="8">
        <v>3</v>
      </c>
      <c r="C91">
        <v>1.58985897927834</v>
      </c>
      <c r="D91">
        <v>1.64456776905916</v>
      </c>
      <c r="E91">
        <v>1.5878099439676401</v>
      </c>
      <c r="F91">
        <v>1.64306718406906</v>
      </c>
      <c r="G91">
        <v>1.5839530317155199</v>
      </c>
      <c r="H91">
        <v>1.6364521507152601</v>
      </c>
      <c r="I91">
        <v>1.38279601390805</v>
      </c>
      <c r="J91">
        <v>1.4347017159833499</v>
      </c>
      <c r="K91">
        <v>1.4555059008023501</v>
      </c>
      <c r="L91">
        <v>1.50983295011034</v>
      </c>
      <c r="M91">
        <v>1.45291967343096</v>
      </c>
      <c r="N91">
        <v>1.5041714374900701</v>
      </c>
      <c r="O91">
        <v>89.823683959238764</v>
      </c>
    </row>
    <row r="92" spans="1:15">
      <c r="A92" t="s">
        <v>89</v>
      </c>
      <c r="B92" s="8">
        <v>0</v>
      </c>
      <c r="C92">
        <v>1.5680491988801599</v>
      </c>
      <c r="D92">
        <v>1.5627069969565299</v>
      </c>
      <c r="E92">
        <v>1.5664837071700399</v>
      </c>
      <c r="F92">
        <v>1.5557050941472601</v>
      </c>
      <c r="G92">
        <v>1.55723868068453</v>
      </c>
      <c r="H92">
        <v>1.5482588997718301</v>
      </c>
      <c r="I92">
        <v>1.3926842039041301</v>
      </c>
      <c r="J92">
        <v>1.3653492300239001</v>
      </c>
      <c r="K92">
        <v>1.4652212927561501</v>
      </c>
      <c r="L92">
        <v>1.4341969017535501</v>
      </c>
      <c r="M92">
        <v>1.46154159055216</v>
      </c>
      <c r="N92">
        <v>1.43111200999627</v>
      </c>
      <c r="O92">
        <v>89.010345436323689</v>
      </c>
    </row>
    <row r="93" spans="1:15">
      <c r="A93" t="s">
        <v>90</v>
      </c>
      <c r="B93" s="8">
        <v>0</v>
      </c>
      <c r="C93">
        <v>1.57141471297221</v>
      </c>
      <c r="D93">
        <v>1.5869111547822901</v>
      </c>
      <c r="E93">
        <v>1.57269464268292</v>
      </c>
      <c r="F93">
        <v>1.58261780229016</v>
      </c>
      <c r="G93">
        <v>1.56516055253202</v>
      </c>
      <c r="H93">
        <v>1.57605990070942</v>
      </c>
      <c r="I93">
        <v>1.3872062720162299</v>
      </c>
      <c r="J93">
        <v>1.39228423506698</v>
      </c>
      <c r="K93">
        <v>1.46222050418925</v>
      </c>
      <c r="L93">
        <v>1.4593464551255599</v>
      </c>
      <c r="M93">
        <v>1.4595111074187701</v>
      </c>
      <c r="N93">
        <v>1.4552187063994999</v>
      </c>
      <c r="O93">
        <v>90.10209384267128</v>
      </c>
    </row>
    <row r="94" spans="1:15">
      <c r="A94" t="s">
        <v>91</v>
      </c>
      <c r="B94" s="8">
        <v>0</v>
      </c>
      <c r="C94">
        <v>1.54848248130083</v>
      </c>
      <c r="D94">
        <v>1.5429638697405099</v>
      </c>
      <c r="E94">
        <v>1.53762656994588</v>
      </c>
      <c r="F94">
        <v>1.5296350318798499</v>
      </c>
      <c r="G94">
        <v>1.5307860410040099</v>
      </c>
      <c r="H94">
        <v>1.52377550114423</v>
      </c>
      <c r="I94">
        <v>1.3438557960003801</v>
      </c>
      <c r="J94">
        <v>1.32681625026623</v>
      </c>
      <c r="K94">
        <v>1.41000015076414</v>
      </c>
      <c r="L94">
        <v>1.39006368826437</v>
      </c>
      <c r="M94">
        <v>1.4070246069044801</v>
      </c>
      <c r="N94">
        <v>1.3866900291653299</v>
      </c>
      <c r="O94">
        <v>90.364199630676239</v>
      </c>
    </row>
    <row r="95" spans="1:15">
      <c r="A95" t="s">
        <v>92</v>
      </c>
      <c r="B95" s="8">
        <v>3</v>
      </c>
      <c r="C95">
        <v>1.56409945228442</v>
      </c>
      <c r="D95">
        <v>1.5416334499126201</v>
      </c>
      <c r="E95">
        <v>1.55573680106965</v>
      </c>
      <c r="F95">
        <v>1.5319407988932101</v>
      </c>
      <c r="G95">
        <v>1.5499822972155799</v>
      </c>
      <c r="H95">
        <v>1.52806804706483</v>
      </c>
      <c r="I95">
        <v>1.3579656028029099</v>
      </c>
      <c r="J95">
        <v>1.32389584945938</v>
      </c>
      <c r="K95">
        <v>1.42657270840572</v>
      </c>
      <c r="L95">
        <v>1.3918864814568701</v>
      </c>
      <c r="M95">
        <v>1.4247170564267599</v>
      </c>
      <c r="N95">
        <v>1.39135278692001</v>
      </c>
      <c r="O95">
        <v>90.244674890679576</v>
      </c>
    </row>
    <row r="96" spans="1:15">
      <c r="A96" t="s">
        <v>93</v>
      </c>
      <c r="B96" s="8">
        <v>2</v>
      </c>
      <c r="C96">
        <v>1.55462276367346</v>
      </c>
      <c r="D96">
        <v>1.4922423950592301</v>
      </c>
      <c r="E96">
        <v>1.54586516830605</v>
      </c>
      <c r="F96">
        <v>1.4798193499293999</v>
      </c>
      <c r="G96">
        <v>1.53842597302228</v>
      </c>
      <c r="H96">
        <v>1.4755349016723001</v>
      </c>
      <c r="I96">
        <v>1.36189118215323</v>
      </c>
      <c r="J96">
        <v>1.27208529006774</v>
      </c>
      <c r="K96">
        <v>1.428417536193</v>
      </c>
      <c r="L96">
        <v>1.3385805148481</v>
      </c>
      <c r="M96">
        <v>1.4250733429462099</v>
      </c>
      <c r="N96">
        <v>1.3377567036982301</v>
      </c>
      <c r="O96">
        <v>83.074481665308724</v>
      </c>
    </row>
    <row r="97" spans="1:15">
      <c r="A97" t="s">
        <v>94</v>
      </c>
      <c r="B97" s="8">
        <v>2</v>
      </c>
      <c r="C97">
        <v>1.5521542046064301</v>
      </c>
      <c r="D97">
        <v>1.55894014570254</v>
      </c>
      <c r="E97">
        <v>1.5497976248879199</v>
      </c>
      <c r="F97">
        <v>1.55661952651863</v>
      </c>
      <c r="G97">
        <v>1.54554504391532</v>
      </c>
      <c r="H97">
        <v>1.55490874301521</v>
      </c>
      <c r="I97">
        <v>1.36310439127205</v>
      </c>
      <c r="J97">
        <v>1.3557547595675901</v>
      </c>
      <c r="K97">
        <v>1.4331982570456101</v>
      </c>
      <c r="L97">
        <v>1.4259579454828499</v>
      </c>
      <c r="M97">
        <v>1.43098315882014</v>
      </c>
      <c r="N97">
        <v>1.4241028483639899</v>
      </c>
      <c r="O97">
        <v>88.577305936777179</v>
      </c>
    </row>
    <row r="98" spans="1:15">
      <c r="A98" t="s">
        <v>95</v>
      </c>
      <c r="B98" s="8">
        <v>3</v>
      </c>
      <c r="C98">
        <v>1.57546608873309</v>
      </c>
      <c r="D98">
        <v>1.61212831159504</v>
      </c>
      <c r="E98">
        <v>1.56632168391778</v>
      </c>
      <c r="F98">
        <v>1.6017047481778299</v>
      </c>
      <c r="G98">
        <v>1.5579987085458</v>
      </c>
      <c r="H98">
        <v>1.59139135601682</v>
      </c>
      <c r="I98">
        <v>1.3727000316697699</v>
      </c>
      <c r="J98">
        <v>1.4084258147994499</v>
      </c>
      <c r="K98">
        <v>1.4428597519530999</v>
      </c>
      <c r="L98">
        <v>1.4774813532678801</v>
      </c>
      <c r="M98">
        <v>1.43881114427144</v>
      </c>
      <c r="N98">
        <v>1.47068943915946</v>
      </c>
      <c r="O98">
        <v>89.762724714799774</v>
      </c>
    </row>
    <row r="99" spans="1:15">
      <c r="A99" t="s">
        <v>96</v>
      </c>
      <c r="B99" s="8">
        <v>3</v>
      </c>
      <c r="C99">
        <v>1.5736504517147001</v>
      </c>
      <c r="D99">
        <v>1.61184550611685</v>
      </c>
      <c r="E99">
        <v>1.56678977038607</v>
      </c>
      <c r="F99">
        <v>1.6021340131633299</v>
      </c>
      <c r="G99">
        <v>1.5623718921260601</v>
      </c>
      <c r="H99">
        <v>1.5969256383486401</v>
      </c>
      <c r="I99">
        <v>1.3696217382668501</v>
      </c>
      <c r="J99">
        <v>1.3957894696692801</v>
      </c>
      <c r="K99">
        <v>1.43727572172042</v>
      </c>
      <c r="L99">
        <v>1.46202478906278</v>
      </c>
      <c r="M99">
        <v>1.43559000302859</v>
      </c>
      <c r="N99">
        <v>1.4570876769644201</v>
      </c>
      <c r="O99">
        <v>90.339081485839316</v>
      </c>
    </row>
    <row r="100" spans="1:15">
      <c r="A100" t="s">
        <v>97</v>
      </c>
      <c r="B100" s="8">
        <v>0</v>
      </c>
      <c r="C100">
        <v>1.55545961855666</v>
      </c>
      <c r="D100">
        <v>1.5607177322441601</v>
      </c>
      <c r="E100">
        <v>1.5437599889904301</v>
      </c>
      <c r="F100">
        <v>1.5460695632714001</v>
      </c>
      <c r="G100">
        <v>1.5372839713763999</v>
      </c>
      <c r="H100">
        <v>1.5413542554664501</v>
      </c>
      <c r="I100">
        <v>1.34371864616825</v>
      </c>
      <c r="J100">
        <v>1.3253387608190399</v>
      </c>
      <c r="K100">
        <v>1.40784904145973</v>
      </c>
      <c r="L100">
        <v>1.38798067553634</v>
      </c>
      <c r="M100">
        <v>1.40330957037778</v>
      </c>
      <c r="N100">
        <v>1.38411438738374</v>
      </c>
      <c r="O100">
        <v>90.19639990593258</v>
      </c>
    </row>
    <row r="101" spans="1:15">
      <c r="A101" t="s">
        <v>98</v>
      </c>
      <c r="B101" s="8">
        <v>0</v>
      </c>
      <c r="C101">
        <v>1.54640956259756</v>
      </c>
      <c r="D101">
        <v>1.4678963760925401</v>
      </c>
      <c r="E101">
        <v>1.5507023726472</v>
      </c>
      <c r="F101">
        <v>1.4685146513212</v>
      </c>
      <c r="G101">
        <v>1.55030029517608</v>
      </c>
      <c r="H101">
        <v>1.4728914102774</v>
      </c>
      <c r="I101">
        <v>1.3537724999657701</v>
      </c>
      <c r="J101">
        <v>1.2372642526648501</v>
      </c>
      <c r="K101">
        <v>1.42826467753396</v>
      </c>
      <c r="L101">
        <v>1.3122971915039501</v>
      </c>
      <c r="M101">
        <v>1.42963734059836</v>
      </c>
      <c r="N101">
        <v>1.3187052336671701</v>
      </c>
      <c r="O101">
        <v>81.092913626986885</v>
      </c>
    </row>
    <row r="102" spans="1:15">
      <c r="A102" t="s">
        <v>99</v>
      </c>
      <c r="B102" s="8">
        <v>4</v>
      </c>
      <c r="C102">
        <v>1.5763890126284199</v>
      </c>
      <c r="D102">
        <v>1.59320312992335</v>
      </c>
      <c r="E102">
        <v>1.5682652088076701</v>
      </c>
      <c r="F102">
        <v>1.5804162555963901</v>
      </c>
      <c r="G102">
        <v>1.5583546091779801</v>
      </c>
      <c r="H102">
        <v>1.5714193239662499</v>
      </c>
      <c r="I102">
        <v>1.38295718031586</v>
      </c>
      <c r="J102">
        <v>1.3808309889278001</v>
      </c>
      <c r="K102">
        <v>1.4528883577710301</v>
      </c>
      <c r="L102">
        <v>1.4490835529325401</v>
      </c>
      <c r="M102">
        <v>1.4486301858336501</v>
      </c>
      <c r="N102">
        <v>1.44368181385336</v>
      </c>
      <c r="O102">
        <v>90.668008819362242</v>
      </c>
    </row>
    <row r="103" spans="1:15">
      <c r="A103" t="s">
        <v>100</v>
      </c>
      <c r="B103" s="8">
        <v>3</v>
      </c>
      <c r="C103">
        <v>1.56894703399496</v>
      </c>
      <c r="D103">
        <v>1.57728610455212</v>
      </c>
      <c r="E103">
        <v>1.5646388802899001</v>
      </c>
      <c r="F103">
        <v>1.5695558806072201</v>
      </c>
      <c r="G103">
        <v>1.5566740942514801</v>
      </c>
      <c r="H103">
        <v>1.5632083111350199</v>
      </c>
      <c r="I103">
        <v>1.3728971007945501</v>
      </c>
      <c r="J103">
        <v>1.36314306870985</v>
      </c>
      <c r="K103">
        <v>1.4450891391968199</v>
      </c>
      <c r="L103">
        <v>1.43237872973431</v>
      </c>
      <c r="M103">
        <v>1.4418718767899501</v>
      </c>
      <c r="N103">
        <v>1.42853109251177</v>
      </c>
      <c r="O103">
        <v>90.163841565266225</v>
      </c>
    </row>
    <row r="104" spans="1:15">
      <c r="A104" t="s">
        <v>101</v>
      </c>
      <c r="B104" s="8">
        <v>3</v>
      </c>
      <c r="C104">
        <v>1.54623474396162</v>
      </c>
      <c r="D104">
        <v>1.56375139574883</v>
      </c>
      <c r="E104">
        <v>1.53883887269075</v>
      </c>
      <c r="F104">
        <v>1.5529871420852599</v>
      </c>
      <c r="G104">
        <v>1.5348567895487399</v>
      </c>
      <c r="H104">
        <v>1.54990340210752</v>
      </c>
      <c r="I104">
        <v>1.3570112245104999</v>
      </c>
      <c r="J104">
        <v>1.3466763564104101</v>
      </c>
      <c r="K104">
        <v>1.4235140070280301</v>
      </c>
      <c r="L104">
        <v>1.41321336561319</v>
      </c>
      <c r="M104">
        <v>1.42321930326386</v>
      </c>
      <c r="N104">
        <v>1.41305244544611</v>
      </c>
      <c r="O104">
        <v>87.69976412485552</v>
      </c>
    </row>
    <row r="105" spans="1:15">
      <c r="A105" t="s">
        <v>102</v>
      </c>
      <c r="B105" s="8">
        <v>3</v>
      </c>
      <c r="C105">
        <v>1.52942682158552</v>
      </c>
      <c r="D105">
        <v>1.5137233633009599</v>
      </c>
      <c r="E105">
        <v>1.5279271761879401</v>
      </c>
      <c r="F105">
        <v>1.5061474993966499</v>
      </c>
      <c r="G105">
        <v>1.5256539139310501</v>
      </c>
      <c r="H105">
        <v>1.5071326212815199</v>
      </c>
      <c r="I105">
        <v>1.34990541548981</v>
      </c>
      <c r="J105">
        <v>1.2981811332142199</v>
      </c>
      <c r="K105">
        <v>1.4191287081245401</v>
      </c>
      <c r="L105">
        <v>1.36581432453148</v>
      </c>
      <c r="M105">
        <v>1.42012870716073</v>
      </c>
      <c r="N105">
        <v>1.36930168727935</v>
      </c>
      <c r="O105">
        <v>85.231971373630557</v>
      </c>
    </row>
    <row r="106" spans="1:15">
      <c r="A106" t="s">
        <v>103</v>
      </c>
      <c r="B106" s="8">
        <v>0</v>
      </c>
      <c r="C106">
        <v>1.5530282055256299</v>
      </c>
      <c r="D106">
        <v>1.5548969250072699</v>
      </c>
      <c r="E106">
        <v>1.5444909142287699</v>
      </c>
      <c r="F106">
        <v>1.5438677071943601</v>
      </c>
      <c r="G106">
        <v>1.5359946398870401</v>
      </c>
      <c r="H106">
        <v>1.5370088836325</v>
      </c>
      <c r="I106">
        <v>1.3569238622842701</v>
      </c>
      <c r="J106">
        <v>1.34571531329661</v>
      </c>
      <c r="K106">
        <v>1.4254442662758799</v>
      </c>
      <c r="L106">
        <v>1.4129768992184399</v>
      </c>
      <c r="M106">
        <v>1.42185536437865</v>
      </c>
      <c r="N106">
        <v>1.4098349544328399</v>
      </c>
      <c r="O106">
        <v>90.116313690715714</v>
      </c>
    </row>
    <row r="107" spans="1:15">
      <c r="A107" t="s">
        <v>104</v>
      </c>
      <c r="B107" s="8">
        <v>0</v>
      </c>
      <c r="C107">
        <v>1.5573002471759301</v>
      </c>
      <c r="D107">
        <v>1.5807407329390299</v>
      </c>
      <c r="E107">
        <v>1.55326947943745</v>
      </c>
      <c r="F107">
        <v>1.5751597687908101</v>
      </c>
      <c r="G107">
        <v>1.5474253342733899</v>
      </c>
      <c r="H107">
        <v>1.5706894560335301</v>
      </c>
      <c r="I107">
        <v>1.36239689711391</v>
      </c>
      <c r="J107">
        <v>1.3721657481829499</v>
      </c>
      <c r="K107">
        <v>1.43395589937432</v>
      </c>
      <c r="L107">
        <v>1.44381140678568</v>
      </c>
      <c r="M107">
        <v>1.4321089689778299</v>
      </c>
      <c r="N107">
        <v>1.4416067777797701</v>
      </c>
      <c r="O107">
        <v>90.881107687297913</v>
      </c>
    </row>
    <row r="108" spans="1:15">
      <c r="A108" t="s">
        <v>105</v>
      </c>
      <c r="B108" s="8">
        <v>3</v>
      </c>
      <c r="C108">
        <v>1.5658991609380699</v>
      </c>
      <c r="D108">
        <v>1.5729267034374199</v>
      </c>
      <c r="E108">
        <v>1.56185892947618</v>
      </c>
      <c r="F108">
        <v>1.56760401337892</v>
      </c>
      <c r="G108">
        <v>1.5546977034854099</v>
      </c>
      <c r="H108">
        <v>1.5601597021970699</v>
      </c>
      <c r="I108">
        <v>1.36963209890462</v>
      </c>
      <c r="J108">
        <v>1.3688292131586299</v>
      </c>
      <c r="K108">
        <v>1.43947899360793</v>
      </c>
      <c r="L108">
        <v>1.4392611500063599</v>
      </c>
      <c r="M108">
        <v>1.4349706842566901</v>
      </c>
      <c r="N108">
        <v>1.43339484691472</v>
      </c>
      <c r="O108">
        <v>90.022884612974394</v>
      </c>
    </row>
    <row r="109" spans="1:15">
      <c r="A109" t="s">
        <v>106</v>
      </c>
      <c r="B109" s="8">
        <v>4</v>
      </c>
      <c r="C109">
        <v>1.5726275080961101</v>
      </c>
      <c r="D109">
        <v>1.57526866369001</v>
      </c>
      <c r="E109">
        <v>1.5654971673159499</v>
      </c>
      <c r="F109">
        <v>1.56344634368436</v>
      </c>
      <c r="G109">
        <v>1.5588283247642001</v>
      </c>
      <c r="H109">
        <v>1.5574173408480001</v>
      </c>
      <c r="I109">
        <v>1.3779018780119501</v>
      </c>
      <c r="J109">
        <v>1.35980024869227</v>
      </c>
      <c r="K109">
        <v>1.4458416983867699</v>
      </c>
      <c r="L109">
        <v>1.4253776603377899</v>
      </c>
      <c r="M109">
        <v>1.4425500631738699</v>
      </c>
      <c r="N109">
        <v>1.42131713034088</v>
      </c>
      <c r="O109">
        <v>90.022081169748546</v>
      </c>
    </row>
    <row r="110" spans="1:15">
      <c r="A110" t="s">
        <v>107</v>
      </c>
      <c r="B110" s="8">
        <v>0</v>
      </c>
      <c r="C110">
        <v>1.5709072885675199</v>
      </c>
      <c r="D110">
        <v>1.58217187100548</v>
      </c>
      <c r="E110">
        <v>1.56381816599847</v>
      </c>
      <c r="F110">
        <v>1.57119102518819</v>
      </c>
      <c r="G110">
        <v>1.55343380275821</v>
      </c>
      <c r="H110">
        <v>1.56223936719043</v>
      </c>
      <c r="I110">
        <v>1.37539000332551</v>
      </c>
      <c r="J110">
        <v>1.36545778172864</v>
      </c>
      <c r="K110">
        <v>1.4473996848189401</v>
      </c>
      <c r="L110">
        <v>1.43428149766055</v>
      </c>
      <c r="M110">
        <v>1.4419402125060601</v>
      </c>
      <c r="N110">
        <v>1.4275089179221601</v>
      </c>
      <c r="O110">
        <v>91.101090435715903</v>
      </c>
    </row>
    <row r="111" spans="1:15">
      <c r="A111" t="s">
        <v>108</v>
      </c>
      <c r="B111" s="8">
        <v>0</v>
      </c>
      <c r="C111">
        <v>1.56760639531539</v>
      </c>
      <c r="D111">
        <v>1.5491536885624</v>
      </c>
      <c r="E111">
        <v>1.5670933608589801</v>
      </c>
      <c r="F111">
        <v>1.5460917421065301</v>
      </c>
      <c r="G111">
        <v>1.5623196729345801</v>
      </c>
      <c r="H111">
        <v>1.5457427928123999</v>
      </c>
      <c r="I111">
        <v>1.37534315133038</v>
      </c>
      <c r="J111">
        <v>1.32021759376137</v>
      </c>
      <c r="K111">
        <v>1.4486292890591499</v>
      </c>
      <c r="L111">
        <v>1.39146162206364</v>
      </c>
      <c r="M111">
        <v>1.44761061944028</v>
      </c>
      <c r="N111">
        <v>1.3921157350717499</v>
      </c>
      <c r="O111">
        <v>88.127259317185192</v>
      </c>
    </row>
    <row r="112" spans="1:15">
      <c r="A112" t="s">
        <v>109</v>
      </c>
      <c r="B112" s="8">
        <v>0</v>
      </c>
      <c r="C112">
        <v>1.4991874701382299</v>
      </c>
      <c r="D112">
        <v>1.4772257272863301</v>
      </c>
      <c r="E112">
        <v>1.4897909339222699</v>
      </c>
      <c r="F112">
        <v>1.4581104019209301</v>
      </c>
      <c r="G112">
        <v>1.4850479467040001</v>
      </c>
      <c r="H112">
        <v>1.45898706443225</v>
      </c>
      <c r="I112">
        <v>1.3198065800890899</v>
      </c>
      <c r="J112">
        <v>1.2548497325128301</v>
      </c>
      <c r="K112">
        <v>1.38126670099854</v>
      </c>
      <c r="L112">
        <v>1.3097699460694701</v>
      </c>
      <c r="M112">
        <v>1.37842432205229</v>
      </c>
      <c r="N112">
        <v>1.3104745889987699</v>
      </c>
      <c r="O112">
        <v>78.723736903812636</v>
      </c>
    </row>
    <row r="113" spans="1:15">
      <c r="A113" t="s">
        <v>110</v>
      </c>
      <c r="B113" s="8">
        <v>0</v>
      </c>
      <c r="C113">
        <v>1.5320885527135499</v>
      </c>
      <c r="D113">
        <v>1.54897088146591</v>
      </c>
      <c r="E113">
        <v>1.5298967264766199</v>
      </c>
      <c r="F113">
        <v>1.5425655290409099</v>
      </c>
      <c r="G113">
        <v>1.52715761507595</v>
      </c>
      <c r="H113">
        <v>1.5420242564859601</v>
      </c>
      <c r="I113">
        <v>1.33949718465767</v>
      </c>
      <c r="J113">
        <v>1.32017120900157</v>
      </c>
      <c r="K113">
        <v>1.4102723417968599</v>
      </c>
      <c r="L113">
        <v>1.39021806238167</v>
      </c>
      <c r="M113">
        <v>1.4116087976190299</v>
      </c>
      <c r="N113">
        <v>1.39079941193691</v>
      </c>
      <c r="O113">
        <v>86.29135849396981</v>
      </c>
    </row>
    <row r="114" spans="1:15">
      <c r="A114" t="s">
        <v>111</v>
      </c>
      <c r="B114" s="8">
        <v>2</v>
      </c>
      <c r="C114">
        <v>1.59395421655695</v>
      </c>
      <c r="D114">
        <v>1.6107873899463401</v>
      </c>
      <c r="E114">
        <v>1.5865629093495299</v>
      </c>
      <c r="F114">
        <v>1.6013261304270701</v>
      </c>
      <c r="G114">
        <v>1.58158523995202</v>
      </c>
      <c r="H114">
        <v>1.5971451452657801</v>
      </c>
      <c r="I114">
        <v>1.37664362351656</v>
      </c>
      <c r="J114">
        <v>1.3768299540586499</v>
      </c>
      <c r="K114">
        <v>1.4456725071491401</v>
      </c>
      <c r="L114">
        <v>1.44499717265214</v>
      </c>
      <c r="M114">
        <v>1.4422826323103299</v>
      </c>
      <c r="N114">
        <v>1.4408405239900099</v>
      </c>
      <c r="O114">
        <v>90.958393552298986</v>
      </c>
    </row>
    <row r="115" spans="1:15">
      <c r="A115" t="s">
        <v>112</v>
      </c>
      <c r="B115" s="8">
        <v>0</v>
      </c>
      <c r="C115">
        <v>1.6153571166262699</v>
      </c>
      <c r="D115">
        <v>1.65451219400483</v>
      </c>
      <c r="E115">
        <v>1.6087054336578599</v>
      </c>
      <c r="F115">
        <v>1.64501268016896</v>
      </c>
      <c r="G115">
        <v>1.6021511193874201</v>
      </c>
      <c r="H115">
        <v>1.63917262733841</v>
      </c>
      <c r="I115">
        <v>1.4047812039746901</v>
      </c>
      <c r="J115">
        <v>1.4246451003806899</v>
      </c>
      <c r="K115">
        <v>1.4753470754082501</v>
      </c>
      <c r="L115">
        <v>1.4945769781760201</v>
      </c>
      <c r="M115">
        <v>1.4711152061725301</v>
      </c>
      <c r="N115">
        <v>1.4891888492025001</v>
      </c>
      <c r="O115">
        <v>90.397764955968327</v>
      </c>
    </row>
    <row r="116" spans="1:15">
      <c r="A116" t="s">
        <v>113</v>
      </c>
      <c r="B116" s="8">
        <v>2</v>
      </c>
      <c r="C116">
        <v>1.57352875249871</v>
      </c>
      <c r="D116">
        <v>1.5969210367317801</v>
      </c>
      <c r="E116">
        <v>1.5669066419745401</v>
      </c>
      <c r="F116">
        <v>1.58876674581125</v>
      </c>
      <c r="G116">
        <v>1.5590411418315799</v>
      </c>
      <c r="H116">
        <v>1.5811620445407499</v>
      </c>
      <c r="I116">
        <v>1.3826169667221</v>
      </c>
      <c r="J116">
        <v>1.3937178882769199</v>
      </c>
      <c r="K116">
        <v>1.4517735998077701</v>
      </c>
      <c r="L116">
        <v>1.46343786205657</v>
      </c>
      <c r="M116">
        <v>1.4481307595767301</v>
      </c>
      <c r="N116">
        <v>1.45879788505904</v>
      </c>
      <c r="O116">
        <v>90.244306639627609</v>
      </c>
    </row>
    <row r="117" spans="1:15">
      <c r="A117" t="s">
        <v>114</v>
      </c>
      <c r="B117" s="8">
        <v>0</v>
      </c>
      <c r="C117">
        <v>1.5688949935285901</v>
      </c>
      <c r="D117">
        <v>1.59315003893073</v>
      </c>
      <c r="E117">
        <v>1.5645469549523601</v>
      </c>
      <c r="F117">
        <v>1.5877651901268199</v>
      </c>
      <c r="G117">
        <v>1.5564784914146399</v>
      </c>
      <c r="H117">
        <v>1.5799437022068299</v>
      </c>
      <c r="I117">
        <v>1.37854589013032</v>
      </c>
      <c r="J117">
        <v>1.39095572726721</v>
      </c>
      <c r="K117">
        <v>1.4491156547920601</v>
      </c>
      <c r="L117">
        <v>1.46238390443612</v>
      </c>
      <c r="M117">
        <v>1.4455402093944201</v>
      </c>
      <c r="N117">
        <v>1.4582439328749199</v>
      </c>
      <c r="O117">
        <v>90.469228573057052</v>
      </c>
    </row>
    <row r="118" spans="1:15">
      <c r="A118" t="s">
        <v>115</v>
      </c>
      <c r="B118" s="8">
        <v>3</v>
      </c>
      <c r="C118">
        <v>1.54899065610161</v>
      </c>
      <c r="D118">
        <v>1.54542448786734</v>
      </c>
      <c r="E118">
        <v>1.54060850031478</v>
      </c>
      <c r="F118">
        <v>1.5330047133692699</v>
      </c>
      <c r="G118">
        <v>1.53121070229565</v>
      </c>
      <c r="H118">
        <v>1.5255908319722999</v>
      </c>
      <c r="I118">
        <v>1.3616443099359701</v>
      </c>
      <c r="J118">
        <v>1.34092409246345</v>
      </c>
      <c r="K118">
        <v>1.42928452028973</v>
      </c>
      <c r="L118">
        <v>1.4039719782642901</v>
      </c>
      <c r="M118">
        <v>1.4252314334135301</v>
      </c>
      <c r="N118">
        <v>1.39899927409929</v>
      </c>
      <c r="O118">
        <v>86.844850537323779</v>
      </c>
    </row>
    <row r="119" spans="1:15">
      <c r="A119" t="s">
        <v>116</v>
      </c>
      <c r="B119" s="8">
        <v>3</v>
      </c>
      <c r="C119">
        <v>1.5671817235298999</v>
      </c>
      <c r="D119">
        <v>1.5840065419263401</v>
      </c>
      <c r="E119">
        <v>1.5595324675045701</v>
      </c>
      <c r="F119">
        <v>1.5715900091233299</v>
      </c>
      <c r="G119">
        <v>1.5540442084980099</v>
      </c>
      <c r="H119">
        <v>1.56648308868199</v>
      </c>
      <c r="I119">
        <v>1.3642086171857499</v>
      </c>
      <c r="J119">
        <v>1.3623728954618699</v>
      </c>
      <c r="K119">
        <v>1.4320885601211499</v>
      </c>
      <c r="L119">
        <v>1.4275679623765001</v>
      </c>
      <c r="M119">
        <v>1.4297265139456701</v>
      </c>
      <c r="N119">
        <v>1.4235876077799401</v>
      </c>
      <c r="O119">
        <v>88.880295027243534</v>
      </c>
    </row>
    <row r="120" spans="1:15">
      <c r="A120" t="s">
        <v>117</v>
      </c>
      <c r="B120" s="8">
        <v>3</v>
      </c>
      <c r="C120">
        <v>1.5721474420596699</v>
      </c>
      <c r="D120">
        <v>1.5939376848796301</v>
      </c>
      <c r="E120">
        <v>1.5640902571789801</v>
      </c>
      <c r="F120">
        <v>1.58331634955776</v>
      </c>
      <c r="G120">
        <v>1.55696784427931</v>
      </c>
      <c r="H120">
        <v>1.57810800997895</v>
      </c>
      <c r="I120">
        <v>1.37806997512094</v>
      </c>
      <c r="J120">
        <v>1.3895818248191201</v>
      </c>
      <c r="K120">
        <v>1.4453851684777099</v>
      </c>
      <c r="L120">
        <v>1.4552808141765099</v>
      </c>
      <c r="M120">
        <v>1.4414802426539299</v>
      </c>
      <c r="N120">
        <v>1.4522582069946699</v>
      </c>
      <c r="O120">
        <v>90.734550434924827</v>
      </c>
    </row>
    <row r="121" spans="1:15">
      <c r="A121" t="s">
        <v>118</v>
      </c>
      <c r="B121" s="8">
        <v>3</v>
      </c>
      <c r="C121">
        <v>1.5938024812723299</v>
      </c>
      <c r="D121">
        <v>1.6328851779996001</v>
      </c>
      <c r="E121">
        <v>1.5908213041207599</v>
      </c>
      <c r="F121">
        <v>1.62736594788086</v>
      </c>
      <c r="G121">
        <v>1.58280870826725</v>
      </c>
      <c r="H121">
        <v>1.6234557957135101</v>
      </c>
      <c r="I121">
        <v>1.40142501961143</v>
      </c>
      <c r="J121">
        <v>1.4121092229607799</v>
      </c>
      <c r="K121">
        <v>1.47839618189022</v>
      </c>
      <c r="L121">
        <v>1.4873476764927001</v>
      </c>
      <c r="M121">
        <v>1.4779177190799799</v>
      </c>
      <c r="N121">
        <v>1.4874207757587501</v>
      </c>
      <c r="O121">
        <v>90.326509072500073</v>
      </c>
    </row>
    <row r="122" spans="1:15">
      <c r="A122" t="s">
        <v>119</v>
      </c>
      <c r="B122" s="8">
        <v>3</v>
      </c>
      <c r="C122">
        <v>1.5466121085420701</v>
      </c>
      <c r="D122">
        <v>1.53939054586019</v>
      </c>
      <c r="E122">
        <v>1.5322057154812001</v>
      </c>
      <c r="F122">
        <v>1.52179491201532</v>
      </c>
      <c r="G122">
        <v>1.52533048355795</v>
      </c>
      <c r="H122">
        <v>1.5170829226518101</v>
      </c>
      <c r="I122">
        <v>1.34476757060833</v>
      </c>
      <c r="J122">
        <v>1.31070478021359</v>
      </c>
      <c r="K122">
        <v>1.40732258844034</v>
      </c>
      <c r="L122">
        <v>1.3724360068205801</v>
      </c>
      <c r="M122">
        <v>1.4044228628431601</v>
      </c>
      <c r="N122">
        <v>1.3699287510448099</v>
      </c>
      <c r="O122">
        <v>89.052694905817333</v>
      </c>
    </row>
    <row r="123" spans="1:15">
      <c r="A123" t="s">
        <v>120</v>
      </c>
      <c r="B123" s="8">
        <v>4</v>
      </c>
      <c r="C123">
        <v>1.57480972174624</v>
      </c>
      <c r="D123">
        <v>1.5745163639992701</v>
      </c>
      <c r="E123">
        <v>1.5729837802062001</v>
      </c>
      <c r="F123">
        <v>1.56408544243874</v>
      </c>
      <c r="G123">
        <v>1.5703693449509299</v>
      </c>
      <c r="H123">
        <v>1.56574192066846</v>
      </c>
      <c r="I123">
        <v>1.3756391719785099</v>
      </c>
      <c r="J123">
        <v>1.32599639097517</v>
      </c>
      <c r="K123">
        <v>1.45108113840715</v>
      </c>
      <c r="L123">
        <v>1.3946964686093899</v>
      </c>
      <c r="M123">
        <v>1.4527082447109201</v>
      </c>
      <c r="N123">
        <v>1.3970006619872599</v>
      </c>
      <c r="O123">
        <v>85.981484625722587</v>
      </c>
    </row>
    <row r="124" spans="1:15">
      <c r="A124" t="s">
        <v>121</v>
      </c>
      <c r="B124" s="8">
        <v>0</v>
      </c>
      <c r="C124">
        <v>1.5316600622706</v>
      </c>
      <c r="D124">
        <v>1.48902747174734</v>
      </c>
      <c r="E124">
        <v>1.5271009600411001</v>
      </c>
      <c r="F124">
        <v>1.48347974564631</v>
      </c>
      <c r="G124">
        <v>1.5289192396967299</v>
      </c>
      <c r="H124">
        <v>1.49043015382828</v>
      </c>
      <c r="I124">
        <v>1.3249805308440199</v>
      </c>
      <c r="J124">
        <v>1.2471838619742801</v>
      </c>
      <c r="K124">
        <v>1.3932202970677099</v>
      </c>
      <c r="L124">
        <v>1.3158204318303901</v>
      </c>
      <c r="M124">
        <v>1.3966112132299699</v>
      </c>
      <c r="N124">
        <v>1.32243355112836</v>
      </c>
      <c r="O124">
        <v>83.897593861263672</v>
      </c>
    </row>
    <row r="125" spans="1:15">
      <c r="A125" t="s">
        <v>122</v>
      </c>
      <c r="B125" s="6">
        <v>0</v>
      </c>
      <c r="C125">
        <v>1.5410884382149601</v>
      </c>
      <c r="D125">
        <v>1.56865684260423</v>
      </c>
      <c r="E125">
        <v>1.5302313662870599</v>
      </c>
      <c r="F125">
        <v>1.55635759834779</v>
      </c>
      <c r="G125">
        <v>1.5266310299477699</v>
      </c>
      <c r="H125">
        <v>1.55333688321618</v>
      </c>
      <c r="I125">
        <v>1.3345293165188301</v>
      </c>
      <c r="J125">
        <v>1.3526942535944799</v>
      </c>
      <c r="K125">
        <v>1.3983789560639699</v>
      </c>
      <c r="L125">
        <v>1.4155705274735599</v>
      </c>
      <c r="M125">
        <v>1.3967894859904999</v>
      </c>
      <c r="N125">
        <v>1.41270288584409</v>
      </c>
      <c r="O125">
        <v>90.421746099972324</v>
      </c>
    </row>
    <row r="126" spans="1:15">
      <c r="A126" t="s">
        <v>123</v>
      </c>
      <c r="B126" s="6">
        <v>0</v>
      </c>
      <c r="C126">
        <v>1.51982784652464</v>
      </c>
      <c r="D126">
        <v>1.51320796144231</v>
      </c>
      <c r="E126">
        <v>1.5122887847973601</v>
      </c>
      <c r="F126">
        <v>1.5026190403274799</v>
      </c>
      <c r="G126">
        <v>1.5078525151061399</v>
      </c>
      <c r="H126">
        <v>1.50162693915736</v>
      </c>
      <c r="I126">
        <v>1.3126346200729</v>
      </c>
      <c r="J126">
        <v>1.2831139130402101</v>
      </c>
      <c r="K126">
        <v>1.37975625812473</v>
      </c>
      <c r="L126">
        <v>1.34636870008863</v>
      </c>
      <c r="M126">
        <v>1.3771428928581899</v>
      </c>
      <c r="N126">
        <v>1.3451814096744299</v>
      </c>
      <c r="O126">
        <v>88.599953651770988</v>
      </c>
    </row>
    <row r="127" spans="1:15">
      <c r="A127" t="s">
        <v>124</v>
      </c>
      <c r="B127" s="6">
        <v>0</v>
      </c>
      <c r="C127">
        <v>1.56267935460907</v>
      </c>
      <c r="D127">
        <v>1.5921366387414999</v>
      </c>
      <c r="E127">
        <v>1.5511936620922</v>
      </c>
      <c r="F127">
        <v>1.5786667678316699</v>
      </c>
      <c r="G127">
        <v>1.5429537443163499</v>
      </c>
      <c r="H127">
        <v>1.57073468145177</v>
      </c>
      <c r="I127">
        <v>1.35200666126094</v>
      </c>
      <c r="J127">
        <v>1.3696234323365499</v>
      </c>
      <c r="K127">
        <v>1.41895585462507</v>
      </c>
      <c r="L127">
        <v>1.4348176906650201</v>
      </c>
      <c r="M127">
        <v>1.41427468454644</v>
      </c>
      <c r="N127">
        <v>1.4288258563660801</v>
      </c>
      <c r="O127">
        <v>91.063807497277608</v>
      </c>
    </row>
    <row r="128" spans="1:15">
      <c r="A128" t="s">
        <v>125</v>
      </c>
      <c r="B128" s="6">
        <v>0</v>
      </c>
      <c r="C128">
        <v>1.53056494712814</v>
      </c>
      <c r="D128">
        <v>1.48839757705162</v>
      </c>
      <c r="E128">
        <v>1.52855281135827</v>
      </c>
      <c r="F128">
        <v>1.48076590870897</v>
      </c>
      <c r="G128">
        <v>1.5259397687898799</v>
      </c>
      <c r="H128">
        <v>1.4806418326092301</v>
      </c>
      <c r="I128">
        <v>1.3334855317494501</v>
      </c>
      <c r="J128">
        <v>1.2737554382943099</v>
      </c>
      <c r="K128">
        <v>1.40349318634526</v>
      </c>
      <c r="L128">
        <v>1.33791168672639</v>
      </c>
      <c r="M128">
        <v>1.40533435327279</v>
      </c>
      <c r="N128">
        <v>1.3398617596286999</v>
      </c>
      <c r="O128">
        <v>85.064933015548561</v>
      </c>
    </row>
    <row r="129" spans="1:15">
      <c r="A129" t="s">
        <v>126</v>
      </c>
      <c r="B129" s="6">
        <v>0</v>
      </c>
      <c r="C129">
        <v>1.5389419704602501</v>
      </c>
      <c r="D129">
        <v>1.53329600330529</v>
      </c>
      <c r="E129">
        <v>1.53809169490069</v>
      </c>
      <c r="F129">
        <v>1.5241393996638</v>
      </c>
      <c r="G129">
        <v>1.5339050528931299</v>
      </c>
      <c r="H129">
        <v>1.5200638578746899</v>
      </c>
      <c r="I129">
        <v>1.3357995172113699</v>
      </c>
      <c r="J129">
        <v>1.3117922163084501</v>
      </c>
      <c r="K129">
        <v>1.4084967133347299</v>
      </c>
      <c r="L129">
        <v>1.3771766866317201</v>
      </c>
      <c r="M129">
        <v>1.40749093746141</v>
      </c>
      <c r="N129">
        <v>1.3740953814574699</v>
      </c>
      <c r="O129">
        <v>88.538823668186922</v>
      </c>
    </row>
    <row r="130" spans="1:15">
      <c r="A130" t="s">
        <v>127</v>
      </c>
      <c r="B130" s="6">
        <v>0</v>
      </c>
      <c r="C130">
        <v>1.5575897352597301</v>
      </c>
      <c r="D130">
        <v>1.56237273477898</v>
      </c>
      <c r="E130">
        <v>1.54459262006715</v>
      </c>
      <c r="F130">
        <v>1.54707222947925</v>
      </c>
      <c r="G130">
        <v>1.5374067493496399</v>
      </c>
      <c r="H130">
        <v>1.5410773863266101</v>
      </c>
      <c r="I130">
        <v>1.33361159992611</v>
      </c>
      <c r="J130">
        <v>1.3256628948861999</v>
      </c>
      <c r="K130">
        <v>1.3989088977877</v>
      </c>
      <c r="L130">
        <v>1.3891503488105399</v>
      </c>
      <c r="M130">
        <v>1.39506019198987</v>
      </c>
      <c r="N130">
        <v>1.3849383469176499</v>
      </c>
      <c r="O130">
        <v>91.495272106877877</v>
      </c>
    </row>
    <row r="131" spans="1:15">
      <c r="A131" t="s">
        <v>128</v>
      </c>
      <c r="B131" s="6">
        <v>0</v>
      </c>
      <c r="C131">
        <v>1.5599520692173401</v>
      </c>
      <c r="D131">
        <v>1.5715912492353601</v>
      </c>
      <c r="E131">
        <v>1.5511834966451299</v>
      </c>
      <c r="F131">
        <v>1.5580414618971401</v>
      </c>
      <c r="G131">
        <v>1.54615605207719</v>
      </c>
      <c r="H131">
        <v>1.5545358396889299</v>
      </c>
      <c r="I131">
        <v>1.34681601276967</v>
      </c>
      <c r="J131">
        <v>1.34493679517669</v>
      </c>
      <c r="K131">
        <v>1.4131270717007001</v>
      </c>
      <c r="L131">
        <v>1.40930582511707</v>
      </c>
      <c r="M131">
        <v>1.4108067827353401</v>
      </c>
      <c r="N131">
        <v>1.4061094960871201</v>
      </c>
      <c r="O131">
        <v>91.135518523875589</v>
      </c>
    </row>
    <row r="132" spans="1:15">
      <c r="A132" t="s">
        <v>129</v>
      </c>
      <c r="B132" s="6">
        <v>0</v>
      </c>
      <c r="C132">
        <v>1.55994535618819</v>
      </c>
      <c r="D132">
        <v>1.5577490562797001</v>
      </c>
      <c r="E132">
        <v>1.5483251396345501</v>
      </c>
      <c r="F132">
        <v>1.54172411252675</v>
      </c>
      <c r="G132">
        <v>1.5409759372639</v>
      </c>
      <c r="H132">
        <v>1.5358239706183601</v>
      </c>
      <c r="I132">
        <v>1.3510954427200701</v>
      </c>
      <c r="J132">
        <v>1.33139400736047</v>
      </c>
      <c r="K132">
        <v>1.41844190261381</v>
      </c>
      <c r="L132">
        <v>1.3944066242292601</v>
      </c>
      <c r="M132">
        <v>1.4154349006748601</v>
      </c>
      <c r="N132">
        <v>1.3909968452647501</v>
      </c>
      <c r="O132">
        <v>90.838078705664145</v>
      </c>
    </row>
    <row r="133" spans="1:15">
      <c r="A133" t="s">
        <v>130</v>
      </c>
      <c r="B133" s="6">
        <v>0</v>
      </c>
      <c r="C133">
        <v>1.5564684756848099</v>
      </c>
      <c r="D133">
        <v>1.55909534061008</v>
      </c>
      <c r="E133">
        <v>1.5450279937562701</v>
      </c>
      <c r="F133">
        <v>1.54524778933734</v>
      </c>
      <c r="G133">
        <v>1.5377724955909899</v>
      </c>
      <c r="H133">
        <v>1.5396840379093999</v>
      </c>
      <c r="I133">
        <v>1.34595603615675</v>
      </c>
      <c r="J133">
        <v>1.33046012987513</v>
      </c>
      <c r="K133">
        <v>1.4098126677760201</v>
      </c>
      <c r="L133">
        <v>1.3930396532645499</v>
      </c>
      <c r="M133">
        <v>1.4063404574074601</v>
      </c>
      <c r="N133">
        <v>1.3897996250058899</v>
      </c>
      <c r="O133">
        <v>90.203039168990998</v>
      </c>
    </row>
    <row r="134" spans="1:15">
      <c r="A134" t="s">
        <v>131</v>
      </c>
      <c r="B134" s="6">
        <v>0</v>
      </c>
      <c r="C134">
        <v>1.5433295872778501</v>
      </c>
      <c r="D134">
        <v>1.50323358859676</v>
      </c>
      <c r="E134">
        <v>1.5297580116424501</v>
      </c>
      <c r="F134">
        <v>1.48156461527742</v>
      </c>
      <c r="G134">
        <v>1.52070355559885</v>
      </c>
      <c r="H134">
        <v>1.4755401066292899</v>
      </c>
      <c r="I134">
        <v>1.33933215291406</v>
      </c>
      <c r="J134">
        <v>1.26591620523627</v>
      </c>
      <c r="K134">
        <v>1.4070291719557499</v>
      </c>
      <c r="L134">
        <v>1.3244378083830199</v>
      </c>
      <c r="M134">
        <v>1.40474874659322</v>
      </c>
      <c r="N134">
        <v>1.3204833814355199</v>
      </c>
      <c r="O134">
        <v>85.35593505820961</v>
      </c>
    </row>
    <row r="135" spans="1:15">
      <c r="A135" t="s">
        <v>132</v>
      </c>
      <c r="B135" s="6">
        <v>0</v>
      </c>
      <c r="C135">
        <v>1.54364831553226</v>
      </c>
      <c r="D135">
        <v>1.53027617043959</v>
      </c>
      <c r="E135">
        <v>1.5415679578919901</v>
      </c>
      <c r="F135">
        <v>1.5246486179413601</v>
      </c>
      <c r="G135">
        <v>1.53935186197997</v>
      </c>
      <c r="H135">
        <v>1.52646617404701</v>
      </c>
      <c r="I135">
        <v>1.3386022063095</v>
      </c>
      <c r="J135">
        <v>1.29378388231898</v>
      </c>
      <c r="K135">
        <v>1.40770305401798</v>
      </c>
      <c r="L135">
        <v>1.3628659316880101</v>
      </c>
      <c r="M135">
        <v>1.4085252716219001</v>
      </c>
      <c r="N135">
        <v>1.36697848506749</v>
      </c>
      <c r="O135">
        <v>89.152059558397298</v>
      </c>
    </row>
    <row r="136" spans="1:15">
      <c r="A136" t="s">
        <v>133</v>
      </c>
      <c r="B136" s="6">
        <v>0</v>
      </c>
      <c r="C136">
        <v>1.55239216002019</v>
      </c>
      <c r="D136">
        <v>1.5216753216647501</v>
      </c>
      <c r="E136">
        <v>1.54154004268732</v>
      </c>
      <c r="F136">
        <v>1.50814227339508</v>
      </c>
      <c r="G136">
        <v>1.5333147731763299</v>
      </c>
      <c r="H136">
        <v>1.50162277476877</v>
      </c>
      <c r="I136">
        <v>1.3481820280865999</v>
      </c>
      <c r="J136">
        <v>1.3035134472608101</v>
      </c>
      <c r="K136">
        <v>1.41368681879416</v>
      </c>
      <c r="L136">
        <v>1.36509623690052</v>
      </c>
      <c r="M136">
        <v>1.4099738562200299</v>
      </c>
      <c r="N136">
        <v>1.36273672130518</v>
      </c>
      <c r="O136">
        <v>88.505880261543297</v>
      </c>
    </row>
    <row r="137" spans="1:15">
      <c r="A137" t="s">
        <v>134</v>
      </c>
      <c r="B137" s="6">
        <v>0</v>
      </c>
      <c r="C137">
        <v>1.5645647043594899</v>
      </c>
      <c r="D137">
        <v>1.58906209029487</v>
      </c>
      <c r="E137">
        <v>1.55436000724151</v>
      </c>
      <c r="F137">
        <v>1.5773273907993299</v>
      </c>
      <c r="G137">
        <v>1.5463235803598101</v>
      </c>
      <c r="H137">
        <v>1.57000341058004</v>
      </c>
      <c r="I137">
        <v>1.3609550069457499</v>
      </c>
      <c r="J137">
        <v>1.37095055086244</v>
      </c>
      <c r="K137">
        <v>1.4280086876457501</v>
      </c>
      <c r="L137">
        <v>1.4373097981423899</v>
      </c>
      <c r="M137">
        <v>1.42494757096431</v>
      </c>
      <c r="N137">
        <v>1.43287119621943</v>
      </c>
      <c r="O137">
        <v>90.963476812592305</v>
      </c>
    </row>
    <row r="138" spans="1:15">
      <c r="A138" t="s">
        <v>135</v>
      </c>
      <c r="B138" s="6">
        <v>0</v>
      </c>
      <c r="C138">
        <v>1.5647371211500001</v>
      </c>
      <c r="D138">
        <v>1.55090529401379</v>
      </c>
      <c r="E138">
        <v>1.5582214738103399</v>
      </c>
      <c r="F138">
        <v>1.5433302214570499</v>
      </c>
      <c r="G138">
        <v>1.5518297062030799</v>
      </c>
      <c r="H138">
        <v>1.5391981391777201</v>
      </c>
      <c r="I138">
        <v>1.3648056003517699</v>
      </c>
      <c r="J138">
        <v>1.34379859942299</v>
      </c>
      <c r="K138">
        <v>1.4314699798920201</v>
      </c>
      <c r="L138">
        <v>1.40864362900356</v>
      </c>
      <c r="M138">
        <v>1.4272161453083001</v>
      </c>
      <c r="N138">
        <v>1.4045002960184301</v>
      </c>
      <c r="O138">
        <v>89.888963153702051</v>
      </c>
    </row>
    <row r="139" spans="1:15">
      <c r="A139" t="s">
        <v>136</v>
      </c>
      <c r="B139" s="6">
        <v>0</v>
      </c>
      <c r="C139">
        <v>1.5528458160759799</v>
      </c>
      <c r="D139">
        <v>1.5747470459077</v>
      </c>
      <c r="E139">
        <v>1.5421716046418401</v>
      </c>
      <c r="F139">
        <v>1.5603836812762999</v>
      </c>
      <c r="G139">
        <v>1.53538534393417</v>
      </c>
      <c r="H139">
        <v>1.55423395709703</v>
      </c>
      <c r="I139">
        <v>1.3495376806552899</v>
      </c>
      <c r="J139">
        <v>1.35096503259527</v>
      </c>
      <c r="K139">
        <v>1.41590192834815</v>
      </c>
      <c r="L139">
        <v>1.41525659804753</v>
      </c>
      <c r="M139">
        <v>1.4126675393136601</v>
      </c>
      <c r="N139">
        <v>1.4107003302607899</v>
      </c>
      <c r="O139">
        <v>90.995522636372684</v>
      </c>
    </row>
    <row r="140" spans="1:15">
      <c r="A140" t="s">
        <v>137</v>
      </c>
      <c r="B140" s="6">
        <v>0</v>
      </c>
      <c r="C140">
        <v>1.56860572147448</v>
      </c>
      <c r="D140">
        <v>1.57348144826821</v>
      </c>
      <c r="E140">
        <v>1.5646880023083301</v>
      </c>
      <c r="F140">
        <v>1.5651158817441599</v>
      </c>
      <c r="G140">
        <v>1.5616611978778401</v>
      </c>
      <c r="H140">
        <v>1.56214650570605</v>
      </c>
      <c r="I140">
        <v>1.36274625572126</v>
      </c>
      <c r="J140">
        <v>1.35918901259289</v>
      </c>
      <c r="K140">
        <v>1.43406246945548</v>
      </c>
      <c r="L140">
        <v>1.42739035836399</v>
      </c>
      <c r="M140">
        <v>1.4338159187969199</v>
      </c>
      <c r="N140">
        <v>1.4259380513677899</v>
      </c>
      <c r="O140">
        <v>88.81689879228044</v>
      </c>
    </row>
    <row r="141" spans="1:15">
      <c r="A141" t="s">
        <v>138</v>
      </c>
      <c r="B141" s="6">
        <v>0</v>
      </c>
      <c r="C141">
        <v>1.5688143528852301</v>
      </c>
      <c r="D141">
        <v>1.5672495932244099</v>
      </c>
      <c r="E141">
        <v>1.5653755999463099</v>
      </c>
      <c r="F141">
        <v>1.5624706112145601</v>
      </c>
      <c r="G141">
        <v>1.5625091513289</v>
      </c>
      <c r="H141">
        <v>1.56222542987642</v>
      </c>
      <c r="I141">
        <v>1.3569108120537501</v>
      </c>
      <c r="J141">
        <v>1.3406432390731899</v>
      </c>
      <c r="K141">
        <v>1.43064502002843</v>
      </c>
      <c r="L141">
        <v>1.4136244763838299</v>
      </c>
      <c r="M141">
        <v>1.4308943792869699</v>
      </c>
      <c r="N141">
        <v>1.4146258358222401</v>
      </c>
      <c r="O141">
        <v>91.08322038868998</v>
      </c>
    </row>
    <row r="142" spans="1:15">
      <c r="A142" t="s">
        <v>139</v>
      </c>
      <c r="B142" s="6">
        <v>0</v>
      </c>
      <c r="C142">
        <v>1.56115769113009</v>
      </c>
      <c r="D142">
        <v>1.58926687334664</v>
      </c>
      <c r="E142">
        <v>1.5557047585228601</v>
      </c>
      <c r="F142">
        <v>1.58265615036126</v>
      </c>
      <c r="G142">
        <v>1.55113959418407</v>
      </c>
      <c r="H142">
        <v>1.57787167660922</v>
      </c>
      <c r="I142">
        <v>1.3481397247460301</v>
      </c>
      <c r="J142">
        <v>1.3678247438854101</v>
      </c>
      <c r="K142">
        <v>1.4181082181531399</v>
      </c>
      <c r="L142">
        <v>1.43911066391852</v>
      </c>
      <c r="M142">
        <v>1.41681406550991</v>
      </c>
      <c r="N142">
        <v>1.43650756900968</v>
      </c>
      <c r="O142">
        <v>91.302387922743293</v>
      </c>
    </row>
    <row r="143" spans="1:15">
      <c r="A143" t="s">
        <v>140</v>
      </c>
      <c r="B143" s="6">
        <v>0</v>
      </c>
      <c r="C143">
        <v>1.56244704079991</v>
      </c>
      <c r="D143">
        <v>1.55201951444248</v>
      </c>
      <c r="E143">
        <v>1.55478615464104</v>
      </c>
      <c r="F143">
        <v>1.54027313916967</v>
      </c>
      <c r="G143">
        <v>1.5497983138595099</v>
      </c>
      <c r="H143">
        <v>1.5371920632346201</v>
      </c>
      <c r="I143">
        <v>1.35131670015159</v>
      </c>
      <c r="J143">
        <v>1.32174286511591</v>
      </c>
      <c r="K143">
        <v>1.4225239127405001</v>
      </c>
      <c r="L143">
        <v>1.3888724238125201</v>
      </c>
      <c r="M143">
        <v>1.4217287311048099</v>
      </c>
      <c r="N143">
        <v>1.3881320714723699</v>
      </c>
      <c r="O143">
        <v>90.004645868183118</v>
      </c>
    </row>
    <row r="144" spans="1:15">
      <c r="A144" t="s">
        <v>141</v>
      </c>
      <c r="B144" s="6">
        <v>0</v>
      </c>
      <c r="C144">
        <v>1.5748547136478901</v>
      </c>
      <c r="D144">
        <v>1.5863690355817901</v>
      </c>
      <c r="E144">
        <v>1.56723314455753</v>
      </c>
      <c r="F144">
        <v>1.5749051011528901</v>
      </c>
      <c r="G144">
        <v>1.5624867935372799</v>
      </c>
      <c r="H144">
        <v>1.5718206786661699</v>
      </c>
      <c r="I144">
        <v>1.36157796539828</v>
      </c>
      <c r="J144">
        <v>1.3470703750300399</v>
      </c>
      <c r="K144">
        <v>1.4329176870282201</v>
      </c>
      <c r="L144">
        <v>1.41561590234131</v>
      </c>
      <c r="M144">
        <v>1.43285396641826</v>
      </c>
      <c r="N144">
        <v>1.41444290338149</v>
      </c>
      <c r="O144">
        <v>88.990837544117539</v>
      </c>
    </row>
    <row r="145" spans="1:15">
      <c r="A145" t="s">
        <v>142</v>
      </c>
      <c r="B145" s="6">
        <v>0</v>
      </c>
      <c r="C145">
        <v>1.5672312821199299</v>
      </c>
      <c r="D145">
        <v>1.6024425760283101</v>
      </c>
      <c r="E145">
        <v>1.55406454651508</v>
      </c>
      <c r="F145">
        <v>1.58947025465012</v>
      </c>
      <c r="G145">
        <v>1.5448665686129901</v>
      </c>
      <c r="H145">
        <v>1.58070752772941</v>
      </c>
      <c r="I145">
        <v>1.35603562635666</v>
      </c>
      <c r="J145">
        <v>1.38040689814662</v>
      </c>
      <c r="K145">
        <v>1.4233824957999199</v>
      </c>
      <c r="L145">
        <v>1.4489437324090799</v>
      </c>
      <c r="M145">
        <v>1.4189531381460001</v>
      </c>
      <c r="N145">
        <v>1.4432724772436101</v>
      </c>
      <c r="O145">
        <v>90.904024843869109</v>
      </c>
    </row>
    <row r="146" spans="1:15">
      <c r="A146" t="s">
        <v>143</v>
      </c>
      <c r="B146" s="6">
        <v>0</v>
      </c>
      <c r="C146">
        <v>1.57562787034162</v>
      </c>
      <c r="D146">
        <v>1.58100786936894</v>
      </c>
      <c r="E146">
        <v>1.56425762114869</v>
      </c>
      <c r="F146">
        <v>1.56637889043527</v>
      </c>
      <c r="G146">
        <v>1.5564419218618299</v>
      </c>
      <c r="H146">
        <v>1.55971242934334</v>
      </c>
      <c r="I146">
        <v>1.3686662774117599</v>
      </c>
      <c r="J146">
        <v>1.35532163156114</v>
      </c>
      <c r="K146">
        <v>1.4359917098464099</v>
      </c>
      <c r="L146">
        <v>1.42068660111709</v>
      </c>
      <c r="M146">
        <v>1.4316798687796</v>
      </c>
      <c r="N146">
        <v>1.4154301129967899</v>
      </c>
      <c r="O146">
        <v>90.564769099657269</v>
      </c>
    </row>
    <row r="147" spans="1:15">
      <c r="A147" t="s">
        <v>144</v>
      </c>
      <c r="B147" s="6">
        <v>0</v>
      </c>
      <c r="C147">
        <v>1.5652281707097899</v>
      </c>
      <c r="D147">
        <v>1.6113526154032101</v>
      </c>
      <c r="E147">
        <v>1.55909090952308</v>
      </c>
      <c r="F147">
        <v>1.60483593081216</v>
      </c>
      <c r="G147">
        <v>1.5513332113275899</v>
      </c>
      <c r="H147">
        <v>1.5993443051331</v>
      </c>
      <c r="I147">
        <v>1.36552953663801</v>
      </c>
      <c r="J147">
        <v>1.3949792134704699</v>
      </c>
      <c r="K147">
        <v>1.43670677705409</v>
      </c>
      <c r="L147">
        <v>1.4669936964338599</v>
      </c>
      <c r="M147">
        <v>1.4335918230602001</v>
      </c>
      <c r="N147">
        <v>1.4635701926623901</v>
      </c>
      <c r="O147">
        <v>89.89393510203584</v>
      </c>
    </row>
    <row r="148" spans="1:15">
      <c r="A148" t="s">
        <v>145</v>
      </c>
      <c r="B148" s="6">
        <v>0</v>
      </c>
      <c r="C148">
        <v>1.5711904741979299</v>
      </c>
      <c r="D148">
        <v>1.6248565134436499</v>
      </c>
      <c r="E148">
        <v>1.5650230779972201</v>
      </c>
      <c r="F148">
        <v>1.6171929958301501</v>
      </c>
      <c r="G148">
        <v>1.5582278417425099</v>
      </c>
      <c r="H148">
        <v>1.6120116419444801</v>
      </c>
      <c r="I148">
        <v>1.37057094773619</v>
      </c>
      <c r="J148">
        <v>1.4069186913893901</v>
      </c>
      <c r="K148">
        <v>1.4401995816789499</v>
      </c>
      <c r="L148">
        <v>1.47655156434026</v>
      </c>
      <c r="M148">
        <v>1.4361092812220999</v>
      </c>
      <c r="N148">
        <v>1.4713615409054901</v>
      </c>
      <c r="O148">
        <v>90.030841576228809</v>
      </c>
    </row>
    <row r="149" spans="1:15">
      <c r="A149" t="s">
        <v>146</v>
      </c>
      <c r="B149" s="6">
        <v>0</v>
      </c>
      <c r="C149">
        <v>1.5644996646904801</v>
      </c>
      <c r="D149">
        <v>1.57892497234513</v>
      </c>
      <c r="E149">
        <v>1.55590407754709</v>
      </c>
      <c r="F149">
        <v>1.56775945688136</v>
      </c>
      <c r="G149">
        <v>1.5497923002035201</v>
      </c>
      <c r="H149">
        <v>1.5624472516160099</v>
      </c>
      <c r="I149">
        <v>1.34515385978852</v>
      </c>
      <c r="J149">
        <v>1.34465012133938</v>
      </c>
      <c r="K149">
        <v>1.4149821175978201</v>
      </c>
      <c r="L149">
        <v>1.4139280562430301</v>
      </c>
      <c r="M149">
        <v>1.4122405220166101</v>
      </c>
      <c r="N149">
        <v>1.41072164944908</v>
      </c>
      <c r="O149">
        <v>91.06461543588847</v>
      </c>
    </row>
    <row r="150" spans="1:15">
      <c r="A150" t="s">
        <v>147</v>
      </c>
      <c r="B150" s="6">
        <v>0</v>
      </c>
      <c r="C150">
        <v>1.5437843191771501</v>
      </c>
      <c r="D150">
        <v>1.5485818561833999</v>
      </c>
      <c r="E150">
        <v>1.5368550054461401</v>
      </c>
      <c r="F150">
        <v>1.53816290298017</v>
      </c>
      <c r="G150">
        <v>1.53473913611386</v>
      </c>
      <c r="H150">
        <v>1.5373567456347701</v>
      </c>
      <c r="I150">
        <v>1.33572425582244</v>
      </c>
      <c r="J150">
        <v>1.319674843569</v>
      </c>
      <c r="K150">
        <v>1.4038735142933101</v>
      </c>
      <c r="L150">
        <v>1.3855906463532699</v>
      </c>
      <c r="M150">
        <v>1.4045228144283901</v>
      </c>
      <c r="N150">
        <v>1.38655032425264</v>
      </c>
      <c r="O150">
        <v>90.232718260876425</v>
      </c>
    </row>
    <row r="151" spans="1:15">
      <c r="A151" t="s">
        <v>148</v>
      </c>
      <c r="B151" s="6">
        <v>0</v>
      </c>
      <c r="C151">
        <v>1.5635186116888899</v>
      </c>
      <c r="D151">
        <v>1.5764281407546901</v>
      </c>
      <c r="E151">
        <v>1.5626381151596</v>
      </c>
      <c r="F151">
        <v>1.57547527697645</v>
      </c>
      <c r="G151">
        <v>1.5621097939799999</v>
      </c>
      <c r="H151">
        <v>1.57804210728931</v>
      </c>
      <c r="I151">
        <v>1.3552083591485899</v>
      </c>
      <c r="J151">
        <v>1.34829864293403</v>
      </c>
      <c r="K151">
        <v>1.42724903363067</v>
      </c>
      <c r="L151">
        <v>1.4199801728213099</v>
      </c>
      <c r="M151">
        <v>1.42864824935654</v>
      </c>
      <c r="N151">
        <v>1.4213369651485199</v>
      </c>
      <c r="O151">
        <v>90.656986991591552</v>
      </c>
    </row>
    <row r="152" spans="1:15">
      <c r="A152" t="s">
        <v>149</v>
      </c>
      <c r="B152" s="6">
        <v>0</v>
      </c>
      <c r="C152">
        <v>1.5325788823587501</v>
      </c>
      <c r="D152">
        <v>1.5031310826005899</v>
      </c>
      <c r="E152">
        <v>1.5195293018790501</v>
      </c>
      <c r="F152">
        <v>1.48556930213723</v>
      </c>
      <c r="G152">
        <v>1.51338649694297</v>
      </c>
      <c r="H152">
        <v>1.4822743283798101</v>
      </c>
      <c r="I152">
        <v>1.32547680887137</v>
      </c>
      <c r="J152">
        <v>1.2652965600939501</v>
      </c>
      <c r="K152">
        <v>1.3904250105107401</v>
      </c>
      <c r="L152">
        <v>1.3267183154116799</v>
      </c>
      <c r="M152">
        <v>1.38797073913416</v>
      </c>
      <c r="N152">
        <v>1.3260342084652099</v>
      </c>
      <c r="O152">
        <v>86.980001337659189</v>
      </c>
    </row>
    <row r="153" spans="1:15">
      <c r="A153" t="s">
        <v>150</v>
      </c>
      <c r="B153" s="6">
        <v>0</v>
      </c>
      <c r="C153">
        <v>1.5147465278318499</v>
      </c>
      <c r="D153">
        <v>1.51839146444397</v>
      </c>
      <c r="E153">
        <v>1.5145493479159899</v>
      </c>
      <c r="F153">
        <v>1.5122481485058199</v>
      </c>
      <c r="G153">
        <v>1.5148410992091701</v>
      </c>
      <c r="H153">
        <v>1.5166136548624001</v>
      </c>
      <c r="I153">
        <v>1.3098646577358399</v>
      </c>
      <c r="J153">
        <v>1.2613718885237399</v>
      </c>
      <c r="K153">
        <v>1.3795875338113599</v>
      </c>
      <c r="L153">
        <v>1.33082360264949</v>
      </c>
      <c r="M153">
        <v>1.3814064300893201</v>
      </c>
      <c r="N153">
        <v>1.33643881767913</v>
      </c>
      <c r="O153">
        <v>86.848700418260123</v>
      </c>
    </row>
    <row r="154" spans="1:15">
      <c r="A154" t="s">
        <v>151</v>
      </c>
      <c r="B154" s="6">
        <v>0</v>
      </c>
      <c r="C154">
        <v>1.55149030287636</v>
      </c>
      <c r="D154">
        <v>1.5189551435152799</v>
      </c>
      <c r="E154">
        <v>1.5408461219877401</v>
      </c>
      <c r="F154">
        <v>1.5006994140693</v>
      </c>
      <c r="G154">
        <v>1.5313907088151499</v>
      </c>
      <c r="H154">
        <v>1.49467986880677</v>
      </c>
      <c r="I154">
        <v>1.35620711269325</v>
      </c>
      <c r="J154">
        <v>1.2999424972153499</v>
      </c>
      <c r="K154">
        <v>1.4233099726539</v>
      </c>
      <c r="L154">
        <v>1.3596204840983499</v>
      </c>
      <c r="M154">
        <v>1.41962199916097</v>
      </c>
      <c r="N154">
        <v>1.3572737974481699</v>
      </c>
      <c r="O154">
        <v>86.767153949871272</v>
      </c>
    </row>
    <row r="155" spans="1:15">
      <c r="A155" t="s">
        <v>152</v>
      </c>
      <c r="B155" s="6">
        <v>0</v>
      </c>
      <c r="C155">
        <v>1.5450218687717101</v>
      </c>
      <c r="D155">
        <v>1.53040075851017</v>
      </c>
      <c r="E155">
        <v>1.5397766118146401</v>
      </c>
      <c r="F155">
        <v>1.52326138599107</v>
      </c>
      <c r="G155">
        <v>1.5350321861013301</v>
      </c>
      <c r="H155">
        <v>1.52118226404789</v>
      </c>
      <c r="I155">
        <v>1.3400447782631999</v>
      </c>
      <c r="J155">
        <v>1.31608022334659</v>
      </c>
      <c r="K155">
        <v>1.4098587499283901</v>
      </c>
      <c r="L155">
        <v>1.38351579396978</v>
      </c>
      <c r="M155">
        <v>1.40838548874169</v>
      </c>
      <c r="N155">
        <v>1.3831819937872101</v>
      </c>
      <c r="O155">
        <v>89.435301325512697</v>
      </c>
    </row>
    <row r="156" spans="1:15">
      <c r="A156" t="s">
        <v>153</v>
      </c>
      <c r="B156" s="6">
        <v>0</v>
      </c>
      <c r="C156">
        <v>1.54939963221234</v>
      </c>
      <c r="D156">
        <v>1.50786493456747</v>
      </c>
      <c r="E156">
        <v>1.5369991929312601</v>
      </c>
      <c r="F156">
        <v>1.4938050622415899</v>
      </c>
      <c r="G156">
        <v>1.5307369404608899</v>
      </c>
      <c r="H156">
        <v>1.4891881751767</v>
      </c>
      <c r="I156">
        <v>1.33519698786672</v>
      </c>
      <c r="J156">
        <v>1.2897413104825199</v>
      </c>
      <c r="K156">
        <v>1.40135567409805</v>
      </c>
      <c r="L156">
        <v>1.35094856487401</v>
      </c>
      <c r="M156">
        <v>1.3992342479358899</v>
      </c>
      <c r="N156">
        <v>1.3490474221775199</v>
      </c>
      <c r="O156">
        <v>85.904600516464455</v>
      </c>
    </row>
    <row r="157" spans="1:15">
      <c r="A157" t="s">
        <v>154</v>
      </c>
      <c r="B157" s="6">
        <v>0</v>
      </c>
      <c r="C157">
        <v>1.5561377324749699</v>
      </c>
      <c r="D157">
        <v>1.54120646711982</v>
      </c>
      <c r="E157">
        <v>1.5487888883198799</v>
      </c>
      <c r="F157">
        <v>1.5330677404994899</v>
      </c>
      <c r="G157">
        <v>1.54393404136527</v>
      </c>
      <c r="H157">
        <v>1.5311169222215</v>
      </c>
      <c r="I157">
        <v>1.3483972839412399</v>
      </c>
      <c r="J157">
        <v>1.3127125361140699</v>
      </c>
      <c r="K157">
        <v>1.41627338453047</v>
      </c>
      <c r="L157">
        <v>1.37922537459004</v>
      </c>
      <c r="M157">
        <v>1.4136950917236699</v>
      </c>
      <c r="N157">
        <v>1.3777501377504899</v>
      </c>
      <c r="O157">
        <v>87.828692585220679</v>
      </c>
    </row>
    <row r="158" spans="1:15">
      <c r="A158" t="s">
        <v>155</v>
      </c>
      <c r="B158" s="6">
        <v>0</v>
      </c>
      <c r="C158">
        <v>1.58061297796753</v>
      </c>
      <c r="D158">
        <v>1.60027779791941</v>
      </c>
      <c r="E158">
        <v>1.57511086002708</v>
      </c>
      <c r="F158">
        <v>1.5890971220623</v>
      </c>
      <c r="G158">
        <v>1.5700835675404301</v>
      </c>
      <c r="H158">
        <v>1.5849343952249899</v>
      </c>
      <c r="I158">
        <v>1.3813851611391701</v>
      </c>
      <c r="J158">
        <v>1.37582477185785</v>
      </c>
      <c r="K158">
        <v>1.4521951604622301</v>
      </c>
      <c r="L158">
        <v>1.4432020057785599</v>
      </c>
      <c r="M158">
        <v>1.4506615759611801</v>
      </c>
      <c r="N158">
        <v>1.44036760787255</v>
      </c>
      <c r="O158">
        <v>88.910015312907788</v>
      </c>
    </row>
    <row r="159" spans="1:15">
      <c r="A159" t="s">
        <v>156</v>
      </c>
      <c r="B159" s="6">
        <v>0</v>
      </c>
      <c r="C159">
        <v>1.5519144013947901</v>
      </c>
      <c r="D159">
        <v>1.57837625151664</v>
      </c>
      <c r="E159">
        <v>1.5420790462926799</v>
      </c>
      <c r="F159">
        <v>1.5655867029092601</v>
      </c>
      <c r="G159">
        <v>1.53833849322548</v>
      </c>
      <c r="H159">
        <v>1.5601723010292401</v>
      </c>
      <c r="I159">
        <v>1.34093676599228</v>
      </c>
      <c r="J159">
        <v>1.36198105403012</v>
      </c>
      <c r="K159">
        <v>1.40734499548352</v>
      </c>
      <c r="L159">
        <v>1.42600737990301</v>
      </c>
      <c r="M159">
        <v>1.40550865738335</v>
      </c>
      <c r="N159">
        <v>1.4210407902136399</v>
      </c>
      <c r="O159">
        <v>91.353415998427948</v>
      </c>
    </row>
    <row r="160" spans="1:15">
      <c r="A160" t="s">
        <v>157</v>
      </c>
      <c r="B160" s="6">
        <v>0</v>
      </c>
      <c r="C160">
        <v>1.5523427062831501</v>
      </c>
      <c r="D160">
        <v>1.59294078547466</v>
      </c>
      <c r="E160">
        <v>1.54953176773618</v>
      </c>
      <c r="F160">
        <v>1.58720942069983</v>
      </c>
      <c r="G160">
        <v>1.54818247987882</v>
      </c>
      <c r="H160">
        <v>1.5843476128151399</v>
      </c>
      <c r="I160">
        <v>1.3460147292223901</v>
      </c>
      <c r="J160">
        <v>1.37629114612204</v>
      </c>
      <c r="K160">
        <v>1.4172839557050101</v>
      </c>
      <c r="L160">
        <v>1.44607733233172</v>
      </c>
      <c r="M160">
        <v>1.41791655170872</v>
      </c>
      <c r="N160">
        <v>1.4438554915933499</v>
      </c>
      <c r="O160">
        <v>91.12549748332134</v>
      </c>
    </row>
    <row r="161" spans="1:15">
      <c r="A161" t="s">
        <v>158</v>
      </c>
      <c r="B161" s="6">
        <v>0</v>
      </c>
      <c r="C161">
        <v>1.55283837570071</v>
      </c>
      <c r="D161">
        <v>1.5617479126754199</v>
      </c>
      <c r="E161">
        <v>1.54607233376524</v>
      </c>
      <c r="F161">
        <v>1.54997843163031</v>
      </c>
      <c r="G161">
        <v>1.5418837975300299</v>
      </c>
      <c r="H161">
        <v>1.54758550636184</v>
      </c>
      <c r="I161">
        <v>1.33232323405243</v>
      </c>
      <c r="J161">
        <v>1.3144444211434301</v>
      </c>
      <c r="K161">
        <v>1.4033218073403799</v>
      </c>
      <c r="L161">
        <v>1.3806799382222199</v>
      </c>
      <c r="M161">
        <v>1.40273850877298</v>
      </c>
      <c r="N161">
        <v>1.37923186852638</v>
      </c>
      <c r="O161">
        <v>90.759823443180679</v>
      </c>
    </row>
    <row r="162" spans="1:15">
      <c r="A162" t="s">
        <v>159</v>
      </c>
      <c r="B162" s="6">
        <v>0</v>
      </c>
      <c r="C162">
        <v>1.5662354750634899</v>
      </c>
      <c r="D162">
        <v>1.58255031551564</v>
      </c>
      <c r="E162">
        <v>1.5633393605675701</v>
      </c>
      <c r="F162">
        <v>1.5770425282189899</v>
      </c>
      <c r="G162">
        <v>1.5598336329928999</v>
      </c>
      <c r="H162">
        <v>1.5743590159454901</v>
      </c>
      <c r="I162">
        <v>1.3545845734428701</v>
      </c>
      <c r="J162">
        <v>1.3547254336832599</v>
      </c>
      <c r="K162">
        <v>1.42588514566788</v>
      </c>
      <c r="L162">
        <v>1.42361143258756</v>
      </c>
      <c r="M162">
        <v>1.4256159854733399</v>
      </c>
      <c r="N162">
        <v>1.4215877369496399</v>
      </c>
      <c r="O162">
        <v>91.62554031206021</v>
      </c>
    </row>
    <row r="163" spans="1:15">
      <c r="A163" t="s">
        <v>160</v>
      </c>
      <c r="B163" s="6">
        <v>1</v>
      </c>
      <c r="C163">
        <v>1.5620274628888899</v>
      </c>
      <c r="D163">
        <v>1.5433382916074501</v>
      </c>
      <c r="E163">
        <v>1.5501320856009799</v>
      </c>
      <c r="F163">
        <v>1.52969799054569</v>
      </c>
      <c r="G163">
        <v>1.54404803923831</v>
      </c>
      <c r="H163">
        <v>1.5254207616225199</v>
      </c>
      <c r="I163">
        <v>1.34624037835095</v>
      </c>
      <c r="J163">
        <v>1.31761761624639</v>
      </c>
      <c r="K163">
        <v>1.4115093069422699</v>
      </c>
      <c r="L163">
        <v>1.38035330908778</v>
      </c>
      <c r="M163">
        <v>1.4086726305163699</v>
      </c>
      <c r="N163">
        <v>1.37743111173465</v>
      </c>
      <c r="O163">
        <v>90.178375942464669</v>
      </c>
    </row>
    <row r="164" spans="1:15">
      <c r="A164" t="s">
        <v>161</v>
      </c>
      <c r="B164" s="6">
        <v>1</v>
      </c>
      <c r="C164">
        <v>1.5684867950114201</v>
      </c>
      <c r="D164">
        <v>1.57592611487819</v>
      </c>
      <c r="E164">
        <v>1.5617615870727399</v>
      </c>
      <c r="F164">
        <v>1.56715081836003</v>
      </c>
      <c r="G164">
        <v>1.55795267790096</v>
      </c>
      <c r="H164">
        <v>1.5645440817227501</v>
      </c>
      <c r="I164">
        <v>1.3509522409826</v>
      </c>
      <c r="J164">
        <v>1.3484671733706499</v>
      </c>
      <c r="K164">
        <v>1.41964186591399</v>
      </c>
      <c r="L164">
        <v>1.4148178338128601</v>
      </c>
      <c r="M164">
        <v>1.41752453825264</v>
      </c>
      <c r="N164">
        <v>1.4118641410842601</v>
      </c>
      <c r="O164">
        <v>89.547276235291051</v>
      </c>
    </row>
    <row r="165" spans="1:15">
      <c r="A165" t="s">
        <v>162</v>
      </c>
      <c r="B165" s="6">
        <v>1</v>
      </c>
      <c r="C165">
        <v>1.57118115613948</v>
      </c>
      <c r="D165">
        <v>1.58219825913016</v>
      </c>
      <c r="E165">
        <v>1.5624924163018601</v>
      </c>
      <c r="F165">
        <v>1.5713792240526001</v>
      </c>
      <c r="G165">
        <v>1.5590773541856</v>
      </c>
      <c r="H165">
        <v>1.5692058651455401</v>
      </c>
      <c r="I165">
        <v>1.35420973674265</v>
      </c>
      <c r="J165">
        <v>1.35396444438786</v>
      </c>
      <c r="K165">
        <v>1.42269744851929</v>
      </c>
      <c r="L165">
        <v>1.4207894673825201</v>
      </c>
      <c r="M165">
        <v>1.4227828194911201</v>
      </c>
      <c r="N165">
        <v>1.4198617257344299</v>
      </c>
      <c r="O165">
        <v>91.57310516360694</v>
      </c>
    </row>
    <row r="166" spans="1:15">
      <c r="A166" t="s">
        <v>163</v>
      </c>
      <c r="B166" s="6">
        <v>1</v>
      </c>
      <c r="C166">
        <v>1.54076478856921</v>
      </c>
      <c r="D166">
        <v>1.57492767465976</v>
      </c>
      <c r="E166">
        <v>1.5282797176382901</v>
      </c>
      <c r="F166">
        <v>1.5591365058323701</v>
      </c>
      <c r="G166">
        <v>1.5196279573181199</v>
      </c>
      <c r="H166">
        <v>1.5520208075517701</v>
      </c>
      <c r="I166">
        <v>1.3381445877562701</v>
      </c>
      <c r="J166">
        <v>1.3471372288646399</v>
      </c>
      <c r="K166">
        <v>1.40307195762885</v>
      </c>
      <c r="L166">
        <v>1.41039369255977</v>
      </c>
      <c r="M166">
        <v>1.3992304586444499</v>
      </c>
      <c r="N166">
        <v>1.4049257066134</v>
      </c>
      <c r="O166">
        <v>90.362018211112996</v>
      </c>
    </row>
    <row r="167" spans="1:15">
      <c r="A167" t="s">
        <v>164</v>
      </c>
      <c r="B167" s="6">
        <v>1</v>
      </c>
      <c r="C167">
        <v>1.5531471009081701</v>
      </c>
      <c r="D167">
        <v>1.5702565150243</v>
      </c>
      <c r="E167">
        <v>1.5475711329387101</v>
      </c>
      <c r="F167">
        <v>1.5596754254199401</v>
      </c>
      <c r="G167">
        <v>1.54219698790821</v>
      </c>
      <c r="H167">
        <v>1.55662502752662</v>
      </c>
      <c r="I167">
        <v>1.3450321204196301</v>
      </c>
      <c r="J167">
        <v>1.3336148687974001</v>
      </c>
      <c r="K167">
        <v>1.4148742027424901</v>
      </c>
      <c r="L167">
        <v>1.40113165323776</v>
      </c>
      <c r="M167">
        <v>1.4133135809050901</v>
      </c>
      <c r="N167">
        <v>1.3997595917432899</v>
      </c>
      <c r="O167">
        <v>90.300064982018455</v>
      </c>
    </row>
    <row r="168" spans="1:15">
      <c r="A168" t="s">
        <v>165</v>
      </c>
      <c r="B168" s="6">
        <v>1</v>
      </c>
      <c r="C168">
        <v>1.5483434137769101</v>
      </c>
      <c r="D168">
        <v>1.55357897883484</v>
      </c>
      <c r="E168">
        <v>1.5381546791449701</v>
      </c>
      <c r="F168">
        <v>1.5410212150853699</v>
      </c>
      <c r="G168">
        <v>1.5300657593601099</v>
      </c>
      <c r="H168">
        <v>1.5336694969286799</v>
      </c>
      <c r="I168">
        <v>1.34212141393832</v>
      </c>
      <c r="J168">
        <v>1.33864744796907</v>
      </c>
      <c r="K168">
        <v>1.40828227890666</v>
      </c>
      <c r="L168">
        <v>1.40300705490087</v>
      </c>
      <c r="M168">
        <v>1.40385900949238</v>
      </c>
      <c r="N168">
        <v>1.39778913558733</v>
      </c>
      <c r="O168">
        <v>88.488155003225359</v>
      </c>
    </row>
    <row r="169" spans="1:15">
      <c r="A169" t="s">
        <v>166</v>
      </c>
      <c r="B169" s="6">
        <v>1</v>
      </c>
      <c r="C169">
        <v>1.5768456056603899</v>
      </c>
      <c r="D169">
        <v>1.58265171047161</v>
      </c>
      <c r="E169">
        <v>1.5658238301274501</v>
      </c>
      <c r="F169">
        <v>1.5696718453531</v>
      </c>
      <c r="G169">
        <v>1.5574792958683299</v>
      </c>
      <c r="H169">
        <v>1.56319114643736</v>
      </c>
      <c r="I169">
        <v>1.3643832857681399</v>
      </c>
      <c r="J169">
        <v>1.35700009116444</v>
      </c>
      <c r="K169">
        <v>1.43594360638692</v>
      </c>
      <c r="L169">
        <v>1.42608897584635</v>
      </c>
      <c r="M169">
        <v>1.4338832547109199</v>
      </c>
      <c r="N169">
        <v>1.4230180318854899</v>
      </c>
      <c r="O169">
        <v>90.89073266220808</v>
      </c>
    </row>
    <row r="170" spans="1:15">
      <c r="A170" t="s">
        <v>167</v>
      </c>
      <c r="B170" s="6">
        <v>1</v>
      </c>
      <c r="C170">
        <v>1.53117202966108</v>
      </c>
      <c r="D170">
        <v>1.4811559187424901</v>
      </c>
      <c r="E170">
        <v>1.5289548165047</v>
      </c>
      <c r="F170">
        <v>1.47823455315928</v>
      </c>
      <c r="G170">
        <v>1.5273042316166801</v>
      </c>
      <c r="H170">
        <v>1.48012026510371</v>
      </c>
      <c r="I170">
        <v>1.3329036155735099</v>
      </c>
      <c r="J170">
        <v>1.25777715700756</v>
      </c>
      <c r="K170">
        <v>1.40090129058001</v>
      </c>
      <c r="L170">
        <v>1.3256127401808999</v>
      </c>
      <c r="M170">
        <v>1.4011956506654799</v>
      </c>
      <c r="N170">
        <v>1.33000776394043</v>
      </c>
      <c r="O170">
        <v>84.049378972835868</v>
      </c>
    </row>
    <row r="171" spans="1:15">
      <c r="A171" t="s">
        <v>168</v>
      </c>
      <c r="B171" s="6">
        <v>1</v>
      </c>
      <c r="C171">
        <v>1.5709088192013201</v>
      </c>
      <c r="D171">
        <v>1.58638354731952</v>
      </c>
      <c r="E171">
        <v>1.5676152174681199</v>
      </c>
      <c r="F171">
        <v>1.5821032660985299</v>
      </c>
      <c r="G171">
        <v>1.5616151855439599</v>
      </c>
      <c r="H171">
        <v>1.57732853610672</v>
      </c>
      <c r="I171">
        <v>1.37086391135316</v>
      </c>
      <c r="J171">
        <v>1.3768125742945501</v>
      </c>
      <c r="K171">
        <v>1.44276133787431</v>
      </c>
      <c r="L171">
        <v>1.44714384248037</v>
      </c>
      <c r="M171">
        <v>1.4408895453846899</v>
      </c>
      <c r="N171">
        <v>1.4437219550462499</v>
      </c>
      <c r="O171">
        <v>88.668604218038439</v>
      </c>
    </row>
    <row r="172" spans="1:15">
      <c r="A172" t="s">
        <v>169</v>
      </c>
      <c r="B172" s="6">
        <v>1</v>
      </c>
      <c r="C172">
        <v>1.6082076055683701</v>
      </c>
      <c r="D172">
        <v>1.65041644105334</v>
      </c>
      <c r="E172">
        <v>1.60298130527242</v>
      </c>
      <c r="F172">
        <v>1.6396063804234999</v>
      </c>
      <c r="G172">
        <v>1.5938491987302299</v>
      </c>
      <c r="H172">
        <v>1.6310695260068899</v>
      </c>
      <c r="I172">
        <v>1.4125570779941401</v>
      </c>
      <c r="J172">
        <v>1.42858230364115</v>
      </c>
      <c r="K172">
        <v>1.48358360991381</v>
      </c>
      <c r="L172">
        <v>1.4977812539505599</v>
      </c>
      <c r="M172">
        <v>1.47867693232776</v>
      </c>
      <c r="N172">
        <v>1.49144795643234</v>
      </c>
      <c r="O172">
        <v>89.911499727605673</v>
      </c>
    </row>
    <row r="173" spans="1:15">
      <c r="A173" t="s">
        <v>170</v>
      </c>
      <c r="B173" s="6">
        <v>1</v>
      </c>
      <c r="C173">
        <v>1.6197975304574099</v>
      </c>
      <c r="D173">
        <v>1.6565844340015401</v>
      </c>
      <c r="E173">
        <v>1.61548488962113</v>
      </c>
      <c r="F173">
        <v>1.64988644603612</v>
      </c>
      <c r="G173">
        <v>1.6090960090372599</v>
      </c>
      <c r="H173">
        <v>1.64438332795745</v>
      </c>
      <c r="I173">
        <v>1.4136569774969301</v>
      </c>
      <c r="J173">
        <v>1.4267407606537501</v>
      </c>
      <c r="K173">
        <v>1.4864230318004401</v>
      </c>
      <c r="L173">
        <v>1.49949752952707</v>
      </c>
      <c r="M173">
        <v>1.48321633886992</v>
      </c>
      <c r="N173">
        <v>1.49454564347664</v>
      </c>
      <c r="O173">
        <v>90.926089225180789</v>
      </c>
    </row>
    <row r="174" spans="1:15">
      <c r="A174" t="s">
        <v>171</v>
      </c>
      <c r="B174" s="6">
        <v>1</v>
      </c>
      <c r="C174">
        <v>1.56745850777181</v>
      </c>
      <c r="D174">
        <v>1.5775464027242301</v>
      </c>
      <c r="E174">
        <v>1.55596290208629</v>
      </c>
      <c r="F174">
        <v>1.56450169280935</v>
      </c>
      <c r="G174">
        <v>1.5476300897367301</v>
      </c>
      <c r="H174">
        <v>1.5565949891856501</v>
      </c>
      <c r="I174">
        <v>1.3618762133200799</v>
      </c>
      <c r="J174">
        <v>1.36343910802353</v>
      </c>
      <c r="K174">
        <v>1.4292587044685801</v>
      </c>
      <c r="L174">
        <v>1.4296829226574199</v>
      </c>
      <c r="M174">
        <v>1.4260340199789301</v>
      </c>
      <c r="N174">
        <v>1.42503530619257</v>
      </c>
      <c r="O174">
        <v>89.411405243832832</v>
      </c>
    </row>
    <row r="175" spans="1:15">
      <c r="A175" t="s">
        <v>172</v>
      </c>
      <c r="B175" s="6">
        <v>1</v>
      </c>
      <c r="C175">
        <v>1.5476292156429701</v>
      </c>
      <c r="D175">
        <v>1.5545146881855401</v>
      </c>
      <c r="E175">
        <v>1.5387041626214</v>
      </c>
      <c r="F175">
        <v>1.54206545989233</v>
      </c>
      <c r="G175">
        <v>1.5319689500956799</v>
      </c>
      <c r="H175">
        <v>1.5356812679543299</v>
      </c>
      <c r="I175">
        <v>1.3362277676791401</v>
      </c>
      <c r="J175">
        <v>1.33604918336514</v>
      </c>
      <c r="K175">
        <v>1.4039429125945799</v>
      </c>
      <c r="L175">
        <v>1.4006969219933101</v>
      </c>
      <c r="M175">
        <v>1.4003101759272001</v>
      </c>
      <c r="N175">
        <v>1.39642000435068</v>
      </c>
      <c r="O175">
        <v>88.817964609531572</v>
      </c>
    </row>
    <row r="176" spans="1:15">
      <c r="A176" t="s">
        <v>173</v>
      </c>
      <c r="B176" s="6">
        <v>1</v>
      </c>
      <c r="C176">
        <v>1.55045681577146</v>
      </c>
      <c r="D176">
        <v>1.5741284557591499</v>
      </c>
      <c r="E176">
        <v>1.54166498256359</v>
      </c>
      <c r="F176">
        <v>1.5622987420213501</v>
      </c>
      <c r="G176">
        <v>1.5365366636212301</v>
      </c>
      <c r="H176">
        <v>1.55717727681341</v>
      </c>
      <c r="I176">
        <v>1.34464277436533</v>
      </c>
      <c r="J176">
        <v>1.3584884991495501</v>
      </c>
      <c r="K176">
        <v>1.41057814211627</v>
      </c>
      <c r="L176">
        <v>1.42171544037676</v>
      </c>
      <c r="M176">
        <v>1.4081787347089201</v>
      </c>
      <c r="N176">
        <v>1.4163108235683901</v>
      </c>
      <c r="O176">
        <v>89.177042545604735</v>
      </c>
    </row>
    <row r="177" spans="1:15">
      <c r="A177" t="s">
        <v>174</v>
      </c>
      <c r="B177" s="6">
        <v>1</v>
      </c>
      <c r="C177">
        <v>1.58090275127975</v>
      </c>
      <c r="D177">
        <v>1.5880930636364701</v>
      </c>
      <c r="E177">
        <v>1.5743278134315899</v>
      </c>
      <c r="F177">
        <v>1.57949222919911</v>
      </c>
      <c r="G177">
        <v>1.56733173089787</v>
      </c>
      <c r="H177">
        <v>1.5724903840939399</v>
      </c>
      <c r="I177">
        <v>1.37439353517947</v>
      </c>
      <c r="J177">
        <v>1.3743748588373501</v>
      </c>
      <c r="K177">
        <v>1.44512216079967</v>
      </c>
      <c r="L177">
        <v>1.4450136625313299</v>
      </c>
      <c r="M177">
        <v>1.44255638202699</v>
      </c>
      <c r="N177">
        <v>1.4418169875445499</v>
      </c>
      <c r="O177">
        <v>89.261179200118605</v>
      </c>
    </row>
    <row r="178" spans="1:15">
      <c r="A178" t="s">
        <v>175</v>
      </c>
      <c r="B178" s="6">
        <v>1</v>
      </c>
      <c r="C178">
        <v>1.5574884818963299</v>
      </c>
      <c r="D178">
        <v>1.57200743206102</v>
      </c>
      <c r="E178">
        <v>1.55891338195978</v>
      </c>
      <c r="F178">
        <v>1.57318583271157</v>
      </c>
      <c r="G178">
        <v>1.5554643184476999</v>
      </c>
      <c r="H178">
        <v>1.5716583950571299</v>
      </c>
      <c r="I178">
        <v>1.35889665821099</v>
      </c>
      <c r="J178">
        <v>1.35645734167228</v>
      </c>
      <c r="K178">
        <v>1.43500359812332</v>
      </c>
      <c r="L178">
        <v>1.43292392179031</v>
      </c>
      <c r="M178">
        <v>1.4351568393701499</v>
      </c>
      <c r="N178">
        <v>1.4325568864641001</v>
      </c>
      <c r="O178">
        <v>89.290255739638255</v>
      </c>
    </row>
    <row r="179" spans="1:15">
      <c r="A179" t="s">
        <v>176</v>
      </c>
      <c r="B179" s="6">
        <v>1</v>
      </c>
      <c r="C179">
        <v>1.5808938440743501</v>
      </c>
      <c r="D179">
        <v>1.5677587919143201</v>
      </c>
      <c r="E179">
        <v>1.5776035494234599</v>
      </c>
      <c r="F179">
        <v>1.56161386209335</v>
      </c>
      <c r="G179">
        <v>1.57307541058587</v>
      </c>
      <c r="H179">
        <v>1.56038037898968</v>
      </c>
      <c r="I179">
        <v>1.37780583149098</v>
      </c>
      <c r="J179">
        <v>1.3408620606871999</v>
      </c>
      <c r="K179">
        <v>1.4488994668710899</v>
      </c>
      <c r="L179">
        <v>1.4118686904712601</v>
      </c>
      <c r="M179">
        <v>1.4464733395008</v>
      </c>
      <c r="N179">
        <v>1.4120164523852601</v>
      </c>
      <c r="O179">
        <v>87.723092757225459</v>
      </c>
    </row>
    <row r="180" spans="1:15">
      <c r="A180" t="s">
        <v>177</v>
      </c>
      <c r="B180" s="6">
        <v>2</v>
      </c>
      <c r="C180">
        <v>1.57744068775554</v>
      </c>
      <c r="D180">
        <v>1.5748825359887899</v>
      </c>
      <c r="E180">
        <v>1.56548862537915</v>
      </c>
      <c r="F180">
        <v>1.5594998047611599</v>
      </c>
      <c r="G180">
        <v>1.5578291599261</v>
      </c>
      <c r="H180">
        <v>1.5525302120175899</v>
      </c>
      <c r="I180">
        <v>1.3630532445816801</v>
      </c>
      <c r="J180">
        <v>1.3501144641998499</v>
      </c>
      <c r="K180">
        <v>1.4301633738545501</v>
      </c>
      <c r="L180">
        <v>1.41428139603787</v>
      </c>
      <c r="M180">
        <v>1.42643326936686</v>
      </c>
      <c r="N180">
        <v>1.4098886666563</v>
      </c>
      <c r="O180">
        <v>90.762003884026029</v>
      </c>
    </row>
    <row r="181" spans="1:15">
      <c r="A181" t="s">
        <v>178</v>
      </c>
      <c r="B181" s="6">
        <v>2</v>
      </c>
      <c r="C181">
        <v>1.56054464416799</v>
      </c>
      <c r="D181">
        <v>1.58124519190549</v>
      </c>
      <c r="E181">
        <v>1.55206310975104</v>
      </c>
      <c r="F181">
        <v>1.56917832801972</v>
      </c>
      <c r="G181">
        <v>1.54827918927015</v>
      </c>
      <c r="H181">
        <v>1.5671450115199399</v>
      </c>
      <c r="I181">
        <v>1.3435604254051701</v>
      </c>
      <c r="J181">
        <v>1.3394933904258099</v>
      </c>
      <c r="K181">
        <v>1.4125955274786799</v>
      </c>
      <c r="L181">
        <v>1.40682891796498</v>
      </c>
      <c r="M181">
        <v>1.41204670351743</v>
      </c>
      <c r="N181">
        <v>1.4059530035575201</v>
      </c>
      <c r="O181">
        <v>90.644965594691982</v>
      </c>
    </row>
    <row r="182" spans="1:15">
      <c r="A182" t="s">
        <v>179</v>
      </c>
      <c r="B182" s="6">
        <v>2</v>
      </c>
      <c r="C182">
        <v>1.56654202900451</v>
      </c>
      <c r="D182">
        <v>1.58261379237959</v>
      </c>
      <c r="E182">
        <v>1.5644378954837399</v>
      </c>
      <c r="F182">
        <v>1.5771957669838399</v>
      </c>
      <c r="G182">
        <v>1.5623582900636801</v>
      </c>
      <c r="H182">
        <v>1.5760139592272</v>
      </c>
      <c r="I182">
        <v>1.3485316917975301</v>
      </c>
      <c r="J182">
        <v>1.3544655518845701</v>
      </c>
      <c r="K182">
        <v>1.4209265561081601</v>
      </c>
      <c r="L182">
        <v>1.4248830951284199</v>
      </c>
      <c r="M182">
        <v>1.4199259271673701</v>
      </c>
      <c r="N182">
        <v>1.4237898626366601</v>
      </c>
      <c r="O182">
        <v>91.187918798432491</v>
      </c>
    </row>
    <row r="183" spans="1:15">
      <c r="A183" t="s">
        <v>180</v>
      </c>
      <c r="B183" s="6">
        <v>2</v>
      </c>
      <c r="C183">
        <v>1.5505784142326799</v>
      </c>
      <c r="D183">
        <v>1.5227354410077401</v>
      </c>
      <c r="E183">
        <v>1.5379290310764</v>
      </c>
      <c r="F183">
        <v>1.5044717666819301</v>
      </c>
      <c r="G183">
        <v>1.5310143855423499</v>
      </c>
      <c r="H183">
        <v>1.4976495154987499</v>
      </c>
      <c r="I183">
        <v>1.34052752086947</v>
      </c>
      <c r="J183">
        <v>1.30224016409183</v>
      </c>
      <c r="K183">
        <v>1.4058023884077899</v>
      </c>
      <c r="L183">
        <v>1.3626435302306801</v>
      </c>
      <c r="M183">
        <v>1.4031687945528599</v>
      </c>
      <c r="N183">
        <v>1.3584835838388201</v>
      </c>
      <c r="O183">
        <v>87.548534377508687</v>
      </c>
    </row>
    <row r="184" spans="1:15">
      <c r="A184" t="s">
        <v>181</v>
      </c>
      <c r="B184" s="6">
        <v>2</v>
      </c>
      <c r="C184">
        <v>1.5470597883972199</v>
      </c>
      <c r="D184">
        <v>1.53794257274388</v>
      </c>
      <c r="E184">
        <v>1.5362478156604999</v>
      </c>
      <c r="F184">
        <v>1.52542696085776</v>
      </c>
      <c r="G184">
        <v>1.5322892770547001</v>
      </c>
      <c r="H184">
        <v>1.52335290255013</v>
      </c>
      <c r="I184">
        <v>1.3295501723809999</v>
      </c>
      <c r="J184">
        <v>1.31131662486296</v>
      </c>
      <c r="K184">
        <v>1.3962908444137501</v>
      </c>
      <c r="L184">
        <v>1.37646876216639</v>
      </c>
      <c r="M184">
        <v>1.39543870105364</v>
      </c>
      <c r="N184">
        <v>1.37631432302238</v>
      </c>
      <c r="O184">
        <v>89.587577751889739</v>
      </c>
    </row>
    <row r="185" spans="1:15">
      <c r="A185" t="s">
        <v>182</v>
      </c>
      <c r="B185" s="6">
        <v>2</v>
      </c>
      <c r="C185">
        <v>1.55445525562102</v>
      </c>
      <c r="D185">
        <v>1.5873334563710499</v>
      </c>
      <c r="E185">
        <v>1.5413454513843601</v>
      </c>
      <c r="F185">
        <v>1.5686689052631</v>
      </c>
      <c r="G185">
        <v>1.5331355760766201</v>
      </c>
      <c r="H185">
        <v>1.5617233994141</v>
      </c>
      <c r="I185">
        <v>1.3365494600755901</v>
      </c>
      <c r="J185">
        <v>1.3407904716383401</v>
      </c>
      <c r="K185">
        <v>1.3978252994779901</v>
      </c>
      <c r="L185">
        <v>1.4016157010524899</v>
      </c>
      <c r="M185">
        <v>1.3930686819556199</v>
      </c>
      <c r="N185">
        <v>1.3966571195766</v>
      </c>
      <c r="O185">
        <v>91.214956470345712</v>
      </c>
    </row>
    <row r="186" spans="1:15">
      <c r="A186" t="s">
        <v>183</v>
      </c>
      <c r="B186" s="6">
        <v>2</v>
      </c>
      <c r="C186">
        <v>1.54102416065153</v>
      </c>
      <c r="D186">
        <v>1.5596132896048001</v>
      </c>
      <c r="E186">
        <v>1.5294365733061099</v>
      </c>
      <c r="F186">
        <v>1.54276576980488</v>
      </c>
      <c r="G186">
        <v>1.5235323670727201</v>
      </c>
      <c r="H186">
        <v>1.5380692049322</v>
      </c>
      <c r="I186">
        <v>1.3281761433966199</v>
      </c>
      <c r="J186">
        <v>1.32320959260198</v>
      </c>
      <c r="K186">
        <v>1.39355851089156</v>
      </c>
      <c r="L186">
        <v>1.3851280077344901</v>
      </c>
      <c r="M186">
        <v>1.39183187075184</v>
      </c>
      <c r="N186">
        <v>1.3823935632265001</v>
      </c>
      <c r="O186">
        <v>90.63336177075351</v>
      </c>
    </row>
    <row r="187" spans="1:15">
      <c r="A187" t="s">
        <v>184</v>
      </c>
      <c r="B187" s="6">
        <v>2</v>
      </c>
      <c r="C187">
        <v>1.57186661285568</v>
      </c>
      <c r="D187">
        <v>1.5758789498467101</v>
      </c>
      <c r="E187">
        <v>1.5666303891039599</v>
      </c>
      <c r="F187">
        <v>1.56805882019179</v>
      </c>
      <c r="G187">
        <v>1.56332532754403</v>
      </c>
      <c r="H187">
        <v>1.5665542393917999</v>
      </c>
      <c r="I187">
        <v>1.3577927215883101</v>
      </c>
      <c r="J187">
        <v>1.34270297843358</v>
      </c>
      <c r="K187">
        <v>1.42763867012011</v>
      </c>
      <c r="L187">
        <v>1.4103747339472701</v>
      </c>
      <c r="M187">
        <v>1.42697792465951</v>
      </c>
      <c r="N187">
        <v>1.40983722647403</v>
      </c>
      <c r="O187">
        <v>91.063882963324815</v>
      </c>
    </row>
    <row r="188" spans="1:15">
      <c r="A188" t="s">
        <v>185</v>
      </c>
      <c r="B188" s="6">
        <v>2</v>
      </c>
      <c r="C188">
        <v>1.56621932803644</v>
      </c>
      <c r="D188">
        <v>1.5777562818376001</v>
      </c>
      <c r="E188">
        <v>1.5572446130722299</v>
      </c>
      <c r="F188">
        <v>1.56650870647286</v>
      </c>
      <c r="G188">
        <v>1.55064408573402</v>
      </c>
      <c r="H188">
        <v>1.56175696588209</v>
      </c>
      <c r="I188">
        <v>1.35322031069285</v>
      </c>
      <c r="J188">
        <v>1.34315862612018</v>
      </c>
      <c r="K188">
        <v>1.42147744840704</v>
      </c>
      <c r="L188">
        <v>1.41092224553487</v>
      </c>
      <c r="M188">
        <v>1.41866680059503</v>
      </c>
      <c r="N188">
        <v>1.4081462640514899</v>
      </c>
      <c r="O188">
        <v>91.466884646936208</v>
      </c>
    </row>
    <row r="189" spans="1:15">
      <c r="A189" t="s">
        <v>186</v>
      </c>
      <c r="B189" s="6">
        <v>2</v>
      </c>
      <c r="C189">
        <v>1.56300636488036</v>
      </c>
      <c r="D189">
        <v>1.56326337268923</v>
      </c>
      <c r="E189">
        <v>1.5603215613388901</v>
      </c>
      <c r="F189">
        <v>1.5597036188014199</v>
      </c>
      <c r="G189">
        <v>1.5558799214908301</v>
      </c>
      <c r="H189">
        <v>1.5582445765064501</v>
      </c>
      <c r="I189">
        <v>1.3619581376302601</v>
      </c>
      <c r="J189">
        <v>1.3383233676436099</v>
      </c>
      <c r="K189">
        <v>1.4333330801611299</v>
      </c>
      <c r="L189">
        <v>1.4104146022081001</v>
      </c>
      <c r="M189">
        <v>1.43196185583533</v>
      </c>
      <c r="N189">
        <v>1.41054991100492</v>
      </c>
      <c r="O189">
        <v>89.956914054639441</v>
      </c>
    </row>
    <row r="190" spans="1:15">
      <c r="A190" t="s">
        <v>187</v>
      </c>
      <c r="B190" s="6">
        <v>2</v>
      </c>
      <c r="C190">
        <v>1.57010271534079</v>
      </c>
      <c r="D190">
        <v>1.56200137699867</v>
      </c>
      <c r="E190">
        <v>1.56317765131856</v>
      </c>
      <c r="F190">
        <v>1.55356133022328</v>
      </c>
      <c r="G190">
        <v>1.55631088784084</v>
      </c>
      <c r="H190">
        <v>1.54948634853958</v>
      </c>
      <c r="I190">
        <v>1.3670386217888399</v>
      </c>
      <c r="J190">
        <v>1.3469461979997599</v>
      </c>
      <c r="K190">
        <v>1.4381877546839901</v>
      </c>
      <c r="L190">
        <v>1.41632184486438</v>
      </c>
      <c r="M190">
        <v>1.4358007398944499</v>
      </c>
      <c r="N190">
        <v>1.4144360521303401</v>
      </c>
      <c r="O190">
        <v>88.627579489489889</v>
      </c>
    </row>
    <row r="191" spans="1:15">
      <c r="A191" t="s">
        <v>188</v>
      </c>
      <c r="B191" s="6">
        <v>2</v>
      </c>
      <c r="C191">
        <v>1.52406038202092</v>
      </c>
      <c r="D191">
        <v>1.5360248576897999</v>
      </c>
      <c r="E191">
        <v>1.5185869771265199</v>
      </c>
      <c r="F191">
        <v>1.5277542227602201</v>
      </c>
      <c r="G191">
        <v>1.5178483930970701</v>
      </c>
      <c r="H191">
        <v>1.52839066208782</v>
      </c>
      <c r="I191">
        <v>1.30878146691297</v>
      </c>
      <c r="J191">
        <v>1.29725504031646</v>
      </c>
      <c r="K191">
        <v>1.37673649177143</v>
      </c>
      <c r="L191">
        <v>1.36297859180045</v>
      </c>
      <c r="M191">
        <v>1.3780988403788801</v>
      </c>
      <c r="N191">
        <v>1.36363302548308</v>
      </c>
      <c r="O191">
        <v>89.327781545157436</v>
      </c>
    </row>
    <row r="192" spans="1:15">
      <c r="A192" t="s">
        <v>189</v>
      </c>
      <c r="B192" s="6">
        <v>2</v>
      </c>
      <c r="C192">
        <v>1.5800786987764699</v>
      </c>
      <c r="D192">
        <v>1.6339123100150701</v>
      </c>
      <c r="E192">
        <v>1.5728948730707399</v>
      </c>
      <c r="F192">
        <v>1.6275666952399599</v>
      </c>
      <c r="G192">
        <v>1.5633437624900199</v>
      </c>
      <c r="H192">
        <v>1.61937094206803</v>
      </c>
      <c r="I192">
        <v>1.38359820605511</v>
      </c>
      <c r="J192">
        <v>1.4334478079561099</v>
      </c>
      <c r="K192">
        <v>1.45404123227563</v>
      </c>
      <c r="L192">
        <v>1.50628678494871</v>
      </c>
      <c r="M192">
        <v>1.45013127050692</v>
      </c>
      <c r="N192">
        <v>1.5024302804478</v>
      </c>
      <c r="O192">
        <v>88.929925833118944</v>
      </c>
    </row>
    <row r="193" spans="1:15">
      <c r="A193" t="s">
        <v>190</v>
      </c>
      <c r="B193" s="6">
        <v>2</v>
      </c>
      <c r="C193">
        <v>1.5466540074903901</v>
      </c>
      <c r="D193">
        <v>1.52732296239302</v>
      </c>
      <c r="E193">
        <v>1.5397293246533199</v>
      </c>
      <c r="F193">
        <v>1.5204302295832099</v>
      </c>
      <c r="G193">
        <v>1.5338351483347801</v>
      </c>
      <c r="H193">
        <v>1.5168952211112099</v>
      </c>
      <c r="I193">
        <v>1.3503377292709899</v>
      </c>
      <c r="J193">
        <v>1.3225151781606299</v>
      </c>
      <c r="K193">
        <v>1.4181887237086499</v>
      </c>
      <c r="L193">
        <v>1.38975600339365</v>
      </c>
      <c r="M193">
        <v>1.41497798439211</v>
      </c>
      <c r="N193">
        <v>1.3880432163124601</v>
      </c>
      <c r="O193">
        <v>87.817732151204694</v>
      </c>
    </row>
    <row r="194" spans="1:15">
      <c r="A194" t="s">
        <v>191</v>
      </c>
      <c r="B194" s="6">
        <v>2</v>
      </c>
      <c r="C194">
        <v>1.56881490780748</v>
      </c>
      <c r="D194">
        <v>1.5853088717066499</v>
      </c>
      <c r="E194">
        <v>1.5626929382414601</v>
      </c>
      <c r="F194">
        <v>1.5775794497100699</v>
      </c>
      <c r="G194">
        <v>1.5558906268627299</v>
      </c>
      <c r="H194">
        <v>1.5721428012677701</v>
      </c>
      <c r="I194">
        <v>1.36190084695636</v>
      </c>
      <c r="J194">
        <v>1.36781011102696</v>
      </c>
      <c r="K194">
        <v>1.4326775054865899</v>
      </c>
      <c r="L194">
        <v>1.4373794086684899</v>
      </c>
      <c r="M194">
        <v>1.4295074095572999</v>
      </c>
      <c r="N194">
        <v>1.43375238347487</v>
      </c>
      <c r="O194">
        <v>89.125635033882929</v>
      </c>
    </row>
    <row r="195" spans="1:15">
      <c r="A195" t="s">
        <v>192</v>
      </c>
      <c r="B195" s="6">
        <v>2</v>
      </c>
      <c r="C195">
        <v>1.53570007849539</v>
      </c>
      <c r="D195">
        <v>1.5299508574454701</v>
      </c>
      <c r="E195">
        <v>1.5235061609688001</v>
      </c>
      <c r="F195">
        <v>1.5183128217080399</v>
      </c>
      <c r="G195">
        <v>1.52260173834575</v>
      </c>
      <c r="H195">
        <v>1.51950166884844</v>
      </c>
      <c r="I195">
        <v>1.3175168423878201</v>
      </c>
      <c r="J195">
        <v>1.2913263491667399</v>
      </c>
      <c r="K195">
        <v>1.3813814110529501</v>
      </c>
      <c r="L195">
        <v>1.35671808976192</v>
      </c>
      <c r="M195">
        <v>1.3839180634055701</v>
      </c>
      <c r="N195">
        <v>1.36164168394309</v>
      </c>
      <c r="O195">
        <v>87.169575379660486</v>
      </c>
    </row>
    <row r="196" spans="1:15">
      <c r="A196" t="s">
        <v>193</v>
      </c>
      <c r="B196" s="6">
        <v>2</v>
      </c>
      <c r="C196">
        <v>1.5546469855052301</v>
      </c>
      <c r="D196">
        <v>1.58356209558509</v>
      </c>
      <c r="E196">
        <v>1.5455015594771799</v>
      </c>
      <c r="F196">
        <v>1.5708101505994401</v>
      </c>
      <c r="G196">
        <v>1.53826885053639</v>
      </c>
      <c r="H196">
        <v>1.5646045170060201</v>
      </c>
      <c r="I196">
        <v>1.3589845894952901</v>
      </c>
      <c r="J196">
        <v>1.3738529096829</v>
      </c>
      <c r="K196">
        <v>1.4270824499107699</v>
      </c>
      <c r="L196">
        <v>1.4394897170171099</v>
      </c>
      <c r="M196">
        <v>1.42379716805957</v>
      </c>
      <c r="N196">
        <v>1.4350873090581799</v>
      </c>
      <c r="O196">
        <v>88.07607197986249</v>
      </c>
    </row>
    <row r="197" spans="1:15">
      <c r="A197" t="s">
        <v>194</v>
      </c>
      <c r="B197" s="6">
        <v>2</v>
      </c>
      <c r="C197">
        <v>1.5395946195915999</v>
      </c>
      <c r="D197">
        <v>1.54592192433659</v>
      </c>
      <c r="E197">
        <v>1.53626488281227</v>
      </c>
      <c r="F197">
        <v>1.54182893831843</v>
      </c>
      <c r="G197">
        <v>1.5362040067857501</v>
      </c>
      <c r="H197">
        <v>1.54569757603555</v>
      </c>
      <c r="I197">
        <v>1.3397882676009101</v>
      </c>
      <c r="J197">
        <v>1.3191612340646</v>
      </c>
      <c r="K197">
        <v>1.41047668451815</v>
      </c>
      <c r="L197">
        <v>1.3875159942618001</v>
      </c>
      <c r="M197">
        <v>1.4124805054160401</v>
      </c>
      <c r="N197">
        <v>1.3896780576719401</v>
      </c>
      <c r="O197">
        <v>87.36414553548174</v>
      </c>
    </row>
    <row r="198" spans="1:15">
      <c r="A198" t="s">
        <v>195</v>
      </c>
      <c r="B198" s="6">
        <v>3</v>
      </c>
      <c r="C198">
        <v>1.54754397275671</v>
      </c>
      <c r="D198">
        <v>1.55884932311612</v>
      </c>
      <c r="E198">
        <v>1.5395852753013499</v>
      </c>
      <c r="F198">
        <v>1.54843086556987</v>
      </c>
      <c r="G198">
        <v>1.5337438039367901</v>
      </c>
      <c r="H198">
        <v>1.5443558850776899</v>
      </c>
      <c r="I198">
        <v>1.33558047255139</v>
      </c>
      <c r="J198">
        <v>1.32034829363382</v>
      </c>
      <c r="K198">
        <v>1.40396627033831</v>
      </c>
      <c r="L198">
        <v>1.3878835901786799</v>
      </c>
      <c r="M198">
        <v>1.4019247051078201</v>
      </c>
      <c r="N198">
        <v>1.3864618411553</v>
      </c>
      <c r="O198">
        <v>90.035192001403217</v>
      </c>
    </row>
    <row r="199" spans="1:15">
      <c r="A199" t="s">
        <v>196</v>
      </c>
      <c r="B199" s="6">
        <v>3</v>
      </c>
      <c r="C199">
        <v>1.51744094726128</v>
      </c>
      <c r="D199">
        <v>1.5258246768913399</v>
      </c>
      <c r="E199">
        <v>1.50784704095839</v>
      </c>
      <c r="F199">
        <v>1.5159446544730599</v>
      </c>
      <c r="G199">
        <v>1.50411830508141</v>
      </c>
      <c r="H199">
        <v>1.51467253361253</v>
      </c>
      <c r="I199">
        <v>1.3061437981727799</v>
      </c>
      <c r="J199">
        <v>1.2880160712714901</v>
      </c>
      <c r="K199">
        <v>1.3695854625014701</v>
      </c>
      <c r="L199">
        <v>1.3526259498537601</v>
      </c>
      <c r="M199">
        <v>1.3676902346041899</v>
      </c>
      <c r="N199">
        <v>1.3520489106040301</v>
      </c>
      <c r="O199">
        <v>89.52867771204987</v>
      </c>
    </row>
    <row r="200" spans="1:15">
      <c r="A200" t="s">
        <v>197</v>
      </c>
      <c r="B200" s="6">
        <v>3</v>
      </c>
      <c r="C200">
        <v>1.56861888586732</v>
      </c>
      <c r="D200">
        <v>1.5910888026350001</v>
      </c>
      <c r="E200">
        <v>1.5596907384352701</v>
      </c>
      <c r="F200">
        <v>1.58040811848208</v>
      </c>
      <c r="G200">
        <v>1.55133707396814</v>
      </c>
      <c r="H200">
        <v>1.57322417481693</v>
      </c>
      <c r="I200">
        <v>1.3735283582828</v>
      </c>
      <c r="J200">
        <v>1.38477421239162</v>
      </c>
      <c r="K200">
        <v>1.4405524343702201</v>
      </c>
      <c r="L200">
        <v>1.45115317318232</v>
      </c>
      <c r="M200">
        <v>1.43704542880016</v>
      </c>
      <c r="N200">
        <v>1.44715237413432</v>
      </c>
      <c r="O200">
        <v>87.989927284953154</v>
      </c>
    </row>
    <row r="201" spans="1:15">
      <c r="A201" t="s">
        <v>198</v>
      </c>
      <c r="B201" s="6">
        <v>3</v>
      </c>
      <c r="C201">
        <v>1.5658626920940699</v>
      </c>
      <c r="D201">
        <v>1.6233692588717199</v>
      </c>
      <c r="E201">
        <v>1.56497757042906</v>
      </c>
      <c r="F201">
        <v>1.62305420473007</v>
      </c>
      <c r="G201">
        <v>1.56015929538625</v>
      </c>
      <c r="H201">
        <v>1.61953733834231</v>
      </c>
      <c r="I201">
        <v>1.3683949292622799</v>
      </c>
      <c r="J201">
        <v>1.41182768203745</v>
      </c>
      <c r="K201">
        <v>1.4432487167077299</v>
      </c>
      <c r="L201">
        <v>1.48980503760175</v>
      </c>
      <c r="M201">
        <v>1.4432495933310401</v>
      </c>
      <c r="N201">
        <v>1.4886967122028301</v>
      </c>
      <c r="O201">
        <v>89.445520487212704</v>
      </c>
    </row>
    <row r="202" spans="1:15">
      <c r="A202" t="s">
        <v>199</v>
      </c>
      <c r="B202" s="6">
        <v>3</v>
      </c>
      <c r="C202">
        <v>1.5332034324611501</v>
      </c>
      <c r="D202">
        <v>1.5164444544614</v>
      </c>
      <c r="E202">
        <v>1.5185624526021799</v>
      </c>
      <c r="F202">
        <v>1.4996461761865101</v>
      </c>
      <c r="G202">
        <v>1.5151964313005599</v>
      </c>
      <c r="H202">
        <v>1.4983824591619299</v>
      </c>
      <c r="I202">
        <v>1.31656042176279</v>
      </c>
      <c r="J202">
        <v>1.2805388386116601</v>
      </c>
      <c r="K202">
        <v>1.3799939327097599</v>
      </c>
      <c r="L202">
        <v>1.34169273429862</v>
      </c>
      <c r="M202">
        <v>1.3794438192149401</v>
      </c>
      <c r="N202">
        <v>1.34271160073801</v>
      </c>
      <c r="O202">
        <v>86.514619756920936</v>
      </c>
    </row>
    <row r="203" spans="1:15">
      <c r="A203" t="s">
        <v>200</v>
      </c>
      <c r="B203" s="6">
        <v>3</v>
      </c>
      <c r="C203">
        <v>1.5704708223986099</v>
      </c>
      <c r="D203">
        <v>1.62484868590943</v>
      </c>
      <c r="E203">
        <v>1.5716678134345601</v>
      </c>
      <c r="F203">
        <v>1.6243146685663701</v>
      </c>
      <c r="G203">
        <v>1.5657663547982701</v>
      </c>
      <c r="H203">
        <v>1.6207126698376899</v>
      </c>
      <c r="I203">
        <v>1.37387764586664</v>
      </c>
      <c r="J203">
        <v>1.4183437365201801</v>
      </c>
      <c r="K203">
        <v>1.4511227330204799</v>
      </c>
      <c r="L203">
        <v>1.4956948206691201</v>
      </c>
      <c r="M203">
        <v>1.45029309925731</v>
      </c>
      <c r="N203">
        <v>1.4951542527485999</v>
      </c>
      <c r="O203">
        <v>89.468169004707761</v>
      </c>
    </row>
    <row r="204" spans="1:15">
      <c r="A204" t="s">
        <v>201</v>
      </c>
      <c r="B204" s="6">
        <v>3</v>
      </c>
      <c r="C204">
        <v>1.5619729537257001</v>
      </c>
      <c r="D204">
        <v>1.60061564332206</v>
      </c>
      <c r="E204">
        <v>1.55527270567058</v>
      </c>
      <c r="F204">
        <v>1.5941466929813499</v>
      </c>
      <c r="G204">
        <v>1.5477852778349099</v>
      </c>
      <c r="H204">
        <v>1.5900684172835999</v>
      </c>
      <c r="I204">
        <v>1.3614059999261501</v>
      </c>
      <c r="J204">
        <v>1.38941720169469</v>
      </c>
      <c r="K204">
        <v>1.4315506241486</v>
      </c>
      <c r="L204">
        <v>1.46113092001606</v>
      </c>
      <c r="M204">
        <v>1.4292277517357701</v>
      </c>
      <c r="N204">
        <v>1.4614993963751799</v>
      </c>
      <c r="O204">
        <v>90.312195195608183</v>
      </c>
    </row>
    <row r="205" spans="1:15">
      <c r="A205" t="s">
        <v>202</v>
      </c>
      <c r="B205" s="6">
        <v>3</v>
      </c>
      <c r="C205">
        <v>1.57411519745144</v>
      </c>
      <c r="D205">
        <v>1.58523494489066</v>
      </c>
      <c r="E205">
        <v>1.5653068448977701</v>
      </c>
      <c r="F205">
        <v>1.5725064642127</v>
      </c>
      <c r="G205">
        <v>1.5556421898537101</v>
      </c>
      <c r="H205">
        <v>1.5641868128116301</v>
      </c>
      <c r="I205">
        <v>1.3772013395949001</v>
      </c>
      <c r="J205">
        <v>1.36508585388913</v>
      </c>
      <c r="K205">
        <v>1.4451109679028999</v>
      </c>
      <c r="L205">
        <v>1.4308435909278701</v>
      </c>
      <c r="M205">
        <v>1.4402706245255299</v>
      </c>
      <c r="N205">
        <v>1.42541372416975</v>
      </c>
      <c r="O205">
        <v>88.965512338514358</v>
      </c>
    </row>
    <row r="206" spans="1:15">
      <c r="A206" t="s">
        <v>203</v>
      </c>
      <c r="B206" s="6">
        <v>3</v>
      </c>
      <c r="C206">
        <v>1.5905247666782001</v>
      </c>
      <c r="D206">
        <v>1.5936454308071999</v>
      </c>
      <c r="E206">
        <v>1.58759900388561</v>
      </c>
      <c r="F206">
        <v>1.58712844755174</v>
      </c>
      <c r="G206">
        <v>1.5808100797615301</v>
      </c>
      <c r="H206">
        <v>1.5832819201363599</v>
      </c>
      <c r="I206">
        <v>1.39543273190608</v>
      </c>
      <c r="J206">
        <v>1.3673180510982801</v>
      </c>
      <c r="K206">
        <v>1.4685961616416701</v>
      </c>
      <c r="L206">
        <v>1.43855644952569</v>
      </c>
      <c r="M206">
        <v>1.46585882668928</v>
      </c>
      <c r="N206">
        <v>1.4360401750153999</v>
      </c>
      <c r="O206">
        <v>87.412540324332724</v>
      </c>
    </row>
    <row r="207" spans="1:15">
      <c r="A207" t="s">
        <v>204</v>
      </c>
      <c r="B207" s="6">
        <v>3</v>
      </c>
      <c r="C207">
        <v>1.52822978302024</v>
      </c>
      <c r="D207">
        <v>1.5625602567218599</v>
      </c>
      <c r="E207">
        <v>1.5197028253612599</v>
      </c>
      <c r="F207">
        <v>1.5518504697985001</v>
      </c>
      <c r="G207">
        <v>1.5167820934682501</v>
      </c>
      <c r="H207">
        <v>1.55026159069957</v>
      </c>
      <c r="I207">
        <v>1.3187389002558401</v>
      </c>
      <c r="J207">
        <v>1.32819354371569</v>
      </c>
      <c r="K207">
        <v>1.3855717465966</v>
      </c>
      <c r="L207">
        <v>1.39412990318041</v>
      </c>
      <c r="M207">
        <v>1.3847084215688901</v>
      </c>
      <c r="N207">
        <v>1.3925728606582899</v>
      </c>
      <c r="O207">
        <v>88.055888958945147</v>
      </c>
    </row>
    <row r="208" spans="1:15">
      <c r="A208" t="s">
        <v>205</v>
      </c>
      <c r="B208" s="6">
        <v>0</v>
      </c>
      <c r="C208">
        <v>1.52002838684306</v>
      </c>
      <c r="D208">
        <v>1.4987161554172499</v>
      </c>
      <c r="E208">
        <v>1.5027008318156501</v>
      </c>
      <c r="F208">
        <v>1.47463286521785</v>
      </c>
      <c r="G208">
        <v>1.4923044187074499</v>
      </c>
      <c r="H208">
        <v>1.4660666505407101</v>
      </c>
      <c r="I208">
        <v>1.32144389228639</v>
      </c>
      <c r="J208">
        <v>1.27744213088105</v>
      </c>
      <c r="K208">
        <v>1.38000605024639</v>
      </c>
      <c r="L208">
        <v>1.3305950000078799</v>
      </c>
      <c r="M208">
        <v>1.3741139015977499</v>
      </c>
      <c r="N208">
        <v>1.32598105387117</v>
      </c>
      <c r="O208">
        <v>88.600414385882999</v>
      </c>
    </row>
    <row r="209" spans="1:15">
      <c r="A209" t="s">
        <v>206</v>
      </c>
      <c r="B209" s="6">
        <v>0</v>
      </c>
      <c r="C209">
        <v>1.5042695910836701</v>
      </c>
      <c r="D209">
        <v>1.5065194002539899</v>
      </c>
      <c r="E209">
        <v>1.49240339260446</v>
      </c>
      <c r="F209">
        <v>1.4915885928261401</v>
      </c>
      <c r="G209">
        <v>1.4870776911060399</v>
      </c>
      <c r="H209">
        <v>1.4909584212097799</v>
      </c>
      <c r="I209">
        <v>1.3072696723581501</v>
      </c>
      <c r="J209">
        <v>1.2731300467155999</v>
      </c>
      <c r="K209">
        <v>1.3699312150171401</v>
      </c>
      <c r="L209">
        <v>1.3332258524309</v>
      </c>
      <c r="M209">
        <v>1.3668870918037099</v>
      </c>
      <c r="N209">
        <v>1.33222609419358</v>
      </c>
      <c r="O209">
        <v>86.710038597939018</v>
      </c>
    </row>
    <row r="210" spans="1:15">
      <c r="A210" t="s">
        <v>207</v>
      </c>
      <c r="B210" s="6">
        <v>0</v>
      </c>
      <c r="C210">
        <v>1.5786152876541899</v>
      </c>
      <c r="D210">
        <v>1.6058974453927399</v>
      </c>
      <c r="E210">
        <v>1.5681921862650099</v>
      </c>
      <c r="F210">
        <v>1.59238427515874</v>
      </c>
      <c r="G210">
        <v>1.5628536486745299</v>
      </c>
      <c r="H210">
        <v>1.58681857021749</v>
      </c>
      <c r="I210">
        <v>1.3662439494459599</v>
      </c>
      <c r="J210">
        <v>1.3747283536274699</v>
      </c>
      <c r="K210">
        <v>1.43417754903636</v>
      </c>
      <c r="L210">
        <v>1.44232922257834</v>
      </c>
      <c r="M210">
        <v>1.43162639474767</v>
      </c>
      <c r="N210">
        <v>1.43946188166865</v>
      </c>
      <c r="O210">
        <v>90.253716577077057</v>
      </c>
    </row>
    <row r="211" spans="1:15">
      <c r="A211" t="s">
        <v>208</v>
      </c>
      <c r="B211" s="6">
        <v>0</v>
      </c>
      <c r="C211">
        <v>1.5712044707966899</v>
      </c>
      <c r="D211">
        <v>1.62504581882182</v>
      </c>
      <c r="E211">
        <v>1.5656691289850599</v>
      </c>
      <c r="F211">
        <v>1.6159688090970701</v>
      </c>
      <c r="G211">
        <v>1.5622779882943301</v>
      </c>
      <c r="H211">
        <v>1.6112260762661099</v>
      </c>
      <c r="I211">
        <v>1.3557035138076501</v>
      </c>
      <c r="J211">
        <v>1.39081834703355</v>
      </c>
      <c r="K211">
        <v>1.42650842712579</v>
      </c>
      <c r="L211">
        <v>1.46250276444793</v>
      </c>
      <c r="M211">
        <v>1.4250814533979299</v>
      </c>
      <c r="N211">
        <v>1.45894282947658</v>
      </c>
      <c r="O211">
        <v>90.301861865252363</v>
      </c>
    </row>
    <row r="212" spans="1:15">
      <c r="A212" t="s">
        <v>209</v>
      </c>
      <c r="B212" s="6">
        <v>0</v>
      </c>
      <c r="C212">
        <v>1.5374242959439499</v>
      </c>
      <c r="D212">
        <v>1.53364232628516</v>
      </c>
      <c r="E212">
        <v>1.5251944843999701</v>
      </c>
      <c r="F212">
        <v>1.5182410230030201</v>
      </c>
      <c r="G212">
        <v>1.52000580111497</v>
      </c>
      <c r="H212">
        <v>1.51340155279782</v>
      </c>
      <c r="I212">
        <v>1.3213559551096099</v>
      </c>
      <c r="J212">
        <v>1.30820983757633</v>
      </c>
      <c r="K212">
        <v>1.38502381851788</v>
      </c>
      <c r="L212">
        <v>1.3702170113188401</v>
      </c>
      <c r="M212">
        <v>1.38325593500022</v>
      </c>
      <c r="N212">
        <v>1.36862791174226</v>
      </c>
      <c r="O212">
        <v>89.514368308838669</v>
      </c>
    </row>
    <row r="213" spans="1:15">
      <c r="A213" t="s">
        <v>210</v>
      </c>
      <c r="B213" s="7">
        <v>0</v>
      </c>
      <c r="C213">
        <v>1.5348523584781999</v>
      </c>
      <c r="D213">
        <v>1.5302069779620999</v>
      </c>
      <c r="E213">
        <v>1.5306768772916699</v>
      </c>
      <c r="F213">
        <v>1.5233415526529901</v>
      </c>
      <c r="G213">
        <v>1.5298866949185601</v>
      </c>
      <c r="H213">
        <v>1.52336703067775</v>
      </c>
      <c r="I213">
        <v>1.31904100471511</v>
      </c>
      <c r="J213">
        <v>1.3016608423039699</v>
      </c>
      <c r="K213">
        <v>1.3899210836856</v>
      </c>
      <c r="L213">
        <v>1.37271698718468</v>
      </c>
      <c r="M213">
        <v>1.39104231232495</v>
      </c>
      <c r="N213">
        <v>1.37484963944178</v>
      </c>
      <c r="O213">
        <v>89.511389165234718</v>
      </c>
    </row>
    <row r="214" spans="1:15">
      <c r="A214" t="s">
        <v>211</v>
      </c>
      <c r="B214" s="7">
        <v>0</v>
      </c>
      <c r="C214">
        <v>1.5670280499062099</v>
      </c>
      <c r="D214">
        <v>1.572093990723</v>
      </c>
      <c r="E214">
        <v>1.5570287902073101</v>
      </c>
      <c r="F214">
        <v>1.5598121453965601</v>
      </c>
      <c r="G214">
        <v>1.5502288888284199</v>
      </c>
      <c r="H214">
        <v>1.5541664821410399</v>
      </c>
      <c r="I214">
        <v>1.3601533619436501</v>
      </c>
      <c r="J214">
        <v>1.34825324390934</v>
      </c>
      <c r="K214">
        <v>1.4280143613458001</v>
      </c>
      <c r="L214">
        <v>1.4142095920777999</v>
      </c>
      <c r="M214">
        <v>1.4246847941619001</v>
      </c>
      <c r="N214">
        <v>1.4110243101789799</v>
      </c>
      <c r="O214">
        <v>90.667071928848571</v>
      </c>
    </row>
    <row r="215" spans="1:15">
      <c r="A215" t="s">
        <v>212</v>
      </c>
      <c r="B215" s="7">
        <v>0</v>
      </c>
      <c r="C215">
        <v>1.5727530807149701</v>
      </c>
      <c r="D215">
        <v>1.5761461186418699</v>
      </c>
      <c r="E215">
        <v>1.56855286668629</v>
      </c>
      <c r="F215">
        <v>1.5682865307941001</v>
      </c>
      <c r="G215">
        <v>1.56447019925758</v>
      </c>
      <c r="H215">
        <v>1.5650092141129199</v>
      </c>
      <c r="I215">
        <v>1.36958824739087</v>
      </c>
      <c r="J215">
        <v>1.3632703305871601</v>
      </c>
      <c r="K215">
        <v>1.44256639764644</v>
      </c>
      <c r="L215">
        <v>1.43236417767913</v>
      </c>
      <c r="M215">
        <v>1.4417546472156999</v>
      </c>
      <c r="N215">
        <v>1.4308673828817799</v>
      </c>
      <c r="O215">
        <v>91.188708126496465</v>
      </c>
    </row>
    <row r="216" spans="1:15">
      <c r="A216" t="s">
        <v>213</v>
      </c>
      <c r="B216" s="7">
        <v>0</v>
      </c>
      <c r="C216">
        <v>1.5438718925448101</v>
      </c>
      <c r="D216">
        <v>1.5338689469264299</v>
      </c>
      <c r="E216">
        <v>1.5359492360265099</v>
      </c>
      <c r="F216">
        <v>1.52015513644156</v>
      </c>
      <c r="G216">
        <v>1.5278366193161499</v>
      </c>
      <c r="H216">
        <v>1.5135071561621001</v>
      </c>
      <c r="I216">
        <v>1.34764882631189</v>
      </c>
      <c r="J216">
        <v>1.3210559241888</v>
      </c>
      <c r="K216">
        <v>1.4163579165014399</v>
      </c>
      <c r="L216">
        <v>1.3856003890797699</v>
      </c>
      <c r="M216">
        <v>1.4135970224382499</v>
      </c>
      <c r="N216">
        <v>1.3827748613542701</v>
      </c>
      <c r="O216">
        <v>87.246970523540611</v>
      </c>
    </row>
    <row r="217" spans="1:15">
      <c r="A217" t="s">
        <v>214</v>
      </c>
      <c r="B217" s="7">
        <v>0</v>
      </c>
      <c r="C217">
        <v>1.5472916409455799</v>
      </c>
      <c r="D217">
        <v>1.56304286685341</v>
      </c>
      <c r="E217">
        <v>1.5358939842262</v>
      </c>
      <c r="F217">
        <v>1.5485005438500099</v>
      </c>
      <c r="G217">
        <v>1.52961420678499</v>
      </c>
      <c r="H217">
        <v>1.5427972925372999</v>
      </c>
      <c r="I217">
        <v>1.3352512914461501</v>
      </c>
      <c r="J217">
        <v>1.3379030158535801</v>
      </c>
      <c r="K217">
        <v>1.4009029152541199</v>
      </c>
      <c r="L217">
        <v>1.4015770814130299</v>
      </c>
      <c r="M217">
        <v>1.39844516651544</v>
      </c>
      <c r="N217">
        <v>1.3971515811213799</v>
      </c>
      <c r="O217">
        <v>90.82690738906129</v>
      </c>
    </row>
    <row r="218" spans="1:15">
      <c r="A218" t="s">
        <v>215</v>
      </c>
      <c r="B218" s="7">
        <v>0</v>
      </c>
      <c r="C218">
        <v>1.5283431824929801</v>
      </c>
      <c r="D218">
        <v>1.5237604071236699</v>
      </c>
      <c r="E218">
        <v>1.52744401681821</v>
      </c>
      <c r="F218">
        <v>1.52375511228162</v>
      </c>
      <c r="G218">
        <v>1.52738384934922</v>
      </c>
      <c r="H218">
        <v>1.5254748484246501</v>
      </c>
      <c r="I218">
        <v>1.3192188241099401</v>
      </c>
      <c r="J218">
        <v>1.29136797465445</v>
      </c>
      <c r="K218">
        <v>1.39015702813502</v>
      </c>
      <c r="L218">
        <v>1.3638231227562501</v>
      </c>
      <c r="M218">
        <v>1.39221114925245</v>
      </c>
      <c r="N218">
        <v>1.36667432474547</v>
      </c>
      <c r="O218">
        <v>89.994168433433458</v>
      </c>
    </row>
    <row r="219" spans="1:15">
      <c r="A219" t="s">
        <v>216</v>
      </c>
      <c r="B219" s="5">
        <v>0</v>
      </c>
      <c r="C219">
        <v>1.57627321616245</v>
      </c>
      <c r="D219">
        <v>1.6036228016369301</v>
      </c>
      <c r="E219">
        <v>1.57185244998688</v>
      </c>
      <c r="F219">
        <v>1.59943715572778</v>
      </c>
      <c r="G219">
        <v>1.5694336515901499</v>
      </c>
      <c r="H219">
        <v>1.5974246495451201</v>
      </c>
      <c r="I219">
        <v>1.3621840406332999</v>
      </c>
      <c r="J219">
        <v>1.3806615037426799</v>
      </c>
      <c r="K219">
        <v>1.43309895820188</v>
      </c>
      <c r="L219">
        <v>1.4515364119596199</v>
      </c>
      <c r="M219">
        <v>1.4332540706130701</v>
      </c>
      <c r="N219">
        <v>1.4492785057104001</v>
      </c>
      <c r="O219">
        <v>91.173449618270723</v>
      </c>
    </row>
    <row r="220" spans="1:15">
      <c r="A220" t="s">
        <v>217</v>
      </c>
      <c r="B220" s="5">
        <v>0</v>
      </c>
      <c r="C220">
        <v>1.5718854138581999</v>
      </c>
      <c r="D220">
        <v>1.59709149783652</v>
      </c>
      <c r="E220">
        <v>1.5645670961129701</v>
      </c>
      <c r="F220">
        <v>1.5846598611271101</v>
      </c>
      <c r="G220">
        <v>1.55904824980415</v>
      </c>
      <c r="H220">
        <v>1.5793436713131801</v>
      </c>
      <c r="I220">
        <v>1.35579437866446</v>
      </c>
      <c r="J220">
        <v>1.37162950783397</v>
      </c>
      <c r="K220">
        <v>1.42707339865079</v>
      </c>
      <c r="L220">
        <v>1.4380192409315999</v>
      </c>
      <c r="M220">
        <v>1.4244258669043</v>
      </c>
      <c r="N220">
        <v>1.4337150819923401</v>
      </c>
      <c r="O220">
        <v>90.470090876377796</v>
      </c>
    </row>
    <row r="221" spans="1:15">
      <c r="A221" t="s">
        <v>218</v>
      </c>
      <c r="B221" s="5">
        <v>0</v>
      </c>
      <c r="C221">
        <v>1.5504008605487101</v>
      </c>
      <c r="D221">
        <v>1.56135137002124</v>
      </c>
      <c r="E221">
        <v>1.54292277894883</v>
      </c>
      <c r="F221">
        <v>1.5509994581179301</v>
      </c>
      <c r="G221">
        <v>1.5374145360849001</v>
      </c>
      <c r="H221">
        <v>1.5463278098293201</v>
      </c>
      <c r="I221">
        <v>1.3459919747142599</v>
      </c>
      <c r="J221">
        <v>1.3429344503728899</v>
      </c>
      <c r="K221">
        <v>1.41350480759621</v>
      </c>
      <c r="L221">
        <v>1.4088883933382099</v>
      </c>
      <c r="M221">
        <v>1.4107539644251501</v>
      </c>
      <c r="N221">
        <v>1.40575289961354</v>
      </c>
      <c r="O221">
        <v>91.467232099332207</v>
      </c>
    </row>
    <row r="222" spans="1:15">
      <c r="A222" t="s">
        <v>219</v>
      </c>
      <c r="B222" s="5">
        <v>0</v>
      </c>
      <c r="C222">
        <v>1.54953657385135</v>
      </c>
      <c r="D222">
        <v>1.5255807753956701</v>
      </c>
      <c r="E222">
        <v>1.53906000680412</v>
      </c>
      <c r="F222">
        <v>1.51252167224649</v>
      </c>
      <c r="G222">
        <v>1.5335940963938499</v>
      </c>
      <c r="H222">
        <v>1.50851751651168</v>
      </c>
      <c r="I222">
        <v>1.34566951367736</v>
      </c>
      <c r="J222">
        <v>1.3123411328754599</v>
      </c>
      <c r="K222">
        <v>1.4109245045721499</v>
      </c>
      <c r="L222">
        <v>1.37432046488638</v>
      </c>
      <c r="M222">
        <v>1.40845631569765</v>
      </c>
      <c r="N222">
        <v>1.37191906855535</v>
      </c>
      <c r="O222">
        <v>89.80873375657859</v>
      </c>
    </row>
    <row r="223" spans="1:15">
      <c r="A223" t="s">
        <v>220</v>
      </c>
      <c r="B223" s="5">
        <v>0</v>
      </c>
      <c r="C223">
        <v>1.54918704791229</v>
      </c>
      <c r="D223">
        <v>1.5350137661696099</v>
      </c>
      <c r="E223">
        <v>1.5441705992331101</v>
      </c>
      <c r="F223">
        <v>1.52884876976436</v>
      </c>
      <c r="G223">
        <v>1.53939236412143</v>
      </c>
      <c r="H223">
        <v>1.5267679510727701</v>
      </c>
      <c r="I223">
        <v>1.34061139822256</v>
      </c>
      <c r="J223">
        <v>1.3058325742379799</v>
      </c>
      <c r="K223">
        <v>1.4125484638585599</v>
      </c>
      <c r="L223">
        <v>1.37341051144768</v>
      </c>
      <c r="M223">
        <v>1.41122683535708</v>
      </c>
      <c r="N223">
        <v>1.37271026496035</v>
      </c>
      <c r="O223">
        <v>89.307453663605827</v>
      </c>
    </row>
    <row r="224" spans="1:15">
      <c r="A224" t="s">
        <v>221</v>
      </c>
      <c r="B224" s="5">
        <v>0</v>
      </c>
      <c r="C224">
        <v>1.5318069168566</v>
      </c>
      <c r="D224">
        <v>1.49232970220468</v>
      </c>
      <c r="E224">
        <v>1.5289310617963801</v>
      </c>
      <c r="F224">
        <v>1.4914490051248701</v>
      </c>
      <c r="G224">
        <v>1.5287144906169801</v>
      </c>
      <c r="H224">
        <v>1.4974564724767001</v>
      </c>
      <c r="I224">
        <v>1.3248655026990801</v>
      </c>
      <c r="J224">
        <v>1.27026879486529</v>
      </c>
      <c r="K224">
        <v>1.3945997709824101</v>
      </c>
      <c r="L224">
        <v>1.3403516176945101</v>
      </c>
      <c r="M224">
        <v>1.3953965134564399</v>
      </c>
      <c r="N224">
        <v>1.34503943396006</v>
      </c>
      <c r="O224">
        <v>86.737382395461623</v>
      </c>
    </row>
    <row r="225" spans="1:15">
      <c r="A225" t="s">
        <v>222</v>
      </c>
      <c r="B225" s="8">
        <v>0</v>
      </c>
      <c r="C225">
        <v>1.5120025211692401</v>
      </c>
      <c r="D225">
        <v>1.4914064579200399</v>
      </c>
      <c r="E225">
        <v>1.49676752738338</v>
      </c>
      <c r="F225">
        <v>1.46982233262544</v>
      </c>
      <c r="G225">
        <v>1.4926951855264901</v>
      </c>
      <c r="H225">
        <v>1.4660830710333801</v>
      </c>
      <c r="I225">
        <v>1.2902292641759201</v>
      </c>
      <c r="J225">
        <v>1.2566548755222999</v>
      </c>
      <c r="K225">
        <v>1.3535932793146701</v>
      </c>
      <c r="L225">
        <v>1.3167338366932799</v>
      </c>
      <c r="M225">
        <v>1.35299304096888</v>
      </c>
      <c r="N225">
        <v>1.31809174160021</v>
      </c>
      <c r="O225">
        <v>86.151460396667318</v>
      </c>
    </row>
    <row r="226" spans="1:15">
      <c r="A226" t="s">
        <v>223</v>
      </c>
      <c r="B226" s="8">
        <v>0</v>
      </c>
      <c r="C226">
        <v>1.52945190866453</v>
      </c>
      <c r="D226">
        <v>1.48908884155209</v>
      </c>
      <c r="E226">
        <v>1.5200065500575699</v>
      </c>
      <c r="F226">
        <v>1.47641801018631</v>
      </c>
      <c r="G226">
        <v>1.5184857842425601</v>
      </c>
      <c r="H226">
        <v>1.4765734994731901</v>
      </c>
      <c r="I226">
        <v>1.31663918479626</v>
      </c>
      <c r="J226">
        <v>1.2645650019313499</v>
      </c>
      <c r="K226">
        <v>1.3832197617480599</v>
      </c>
      <c r="L226">
        <v>1.32975851172822</v>
      </c>
      <c r="M226">
        <v>1.38434184140687</v>
      </c>
      <c r="N226">
        <v>1.33378173166193</v>
      </c>
      <c r="O226">
        <v>85.157755316513274</v>
      </c>
    </row>
    <row r="227" spans="1:15">
      <c r="A227" t="s">
        <v>224</v>
      </c>
      <c r="B227" s="8">
        <v>0</v>
      </c>
      <c r="C227">
        <v>1.5320781851551599</v>
      </c>
      <c r="D227">
        <v>1.5413904655083099</v>
      </c>
      <c r="E227">
        <v>1.5292336575257299</v>
      </c>
      <c r="F227">
        <v>1.5319141138652399</v>
      </c>
      <c r="G227">
        <v>1.5260425566431599</v>
      </c>
      <c r="H227">
        <v>1.5305075847146901</v>
      </c>
      <c r="I227">
        <v>1.3308305449395099</v>
      </c>
      <c r="J227">
        <v>1.31889445942481</v>
      </c>
      <c r="K227">
        <v>1.4018913656495799</v>
      </c>
      <c r="L227">
        <v>1.38509480330428</v>
      </c>
      <c r="M227">
        <v>1.4025735786327</v>
      </c>
      <c r="N227">
        <v>1.3851267933218101</v>
      </c>
      <c r="O227">
        <v>87.894210307718282</v>
      </c>
    </row>
    <row r="228" spans="1:15">
      <c r="A228" t="s">
        <v>225</v>
      </c>
      <c r="B228" s="8">
        <v>0</v>
      </c>
      <c r="C228">
        <v>1.5303945516217199</v>
      </c>
      <c r="D228">
        <v>1.5240460709368799</v>
      </c>
      <c r="E228">
        <v>1.52327934225575</v>
      </c>
      <c r="F228">
        <v>1.5122926735404201</v>
      </c>
      <c r="G228">
        <v>1.51862132638817</v>
      </c>
      <c r="H228">
        <v>1.5100028438739199</v>
      </c>
      <c r="I228">
        <v>1.3297106477746601</v>
      </c>
      <c r="J228">
        <v>1.2963927669359101</v>
      </c>
      <c r="K228">
        <v>1.3967316090412101</v>
      </c>
      <c r="L228">
        <v>1.3615703502058201</v>
      </c>
      <c r="M228">
        <v>1.3957762505004601</v>
      </c>
      <c r="N228">
        <v>1.3616164000372499</v>
      </c>
      <c r="O228">
        <v>88.617658606057361</v>
      </c>
    </row>
    <row r="229" spans="1:15">
      <c r="A229" t="s">
        <v>226</v>
      </c>
      <c r="B229" s="8">
        <v>0</v>
      </c>
      <c r="C229">
        <v>1.5690439809711001</v>
      </c>
      <c r="D229">
        <v>1.6049660232013101</v>
      </c>
      <c r="E229">
        <v>1.56005077256678</v>
      </c>
      <c r="F229">
        <v>1.5938683824105599</v>
      </c>
      <c r="G229">
        <v>1.5576184739288099</v>
      </c>
      <c r="H229">
        <v>1.5905208676028</v>
      </c>
      <c r="I229">
        <v>1.3423074201091401</v>
      </c>
      <c r="J229">
        <v>1.36280107070139</v>
      </c>
      <c r="K229">
        <v>1.4111135415445799</v>
      </c>
      <c r="L229">
        <v>1.4310503033364199</v>
      </c>
      <c r="M229">
        <v>1.4108547871386601</v>
      </c>
      <c r="N229">
        <v>1.4281959192252001</v>
      </c>
      <c r="O229">
        <v>91.892677047348769</v>
      </c>
    </row>
    <row r="230" spans="1:15">
      <c r="A230" t="s">
        <v>227</v>
      </c>
      <c r="B230" s="8">
        <v>0</v>
      </c>
      <c r="C230">
        <v>1.5361617946036401</v>
      </c>
      <c r="D230">
        <v>1.5130867370654499</v>
      </c>
      <c r="E230">
        <v>1.5329295095678499</v>
      </c>
      <c r="F230">
        <v>1.50866352023503</v>
      </c>
      <c r="G230">
        <v>1.5291049438564699</v>
      </c>
      <c r="H230">
        <v>1.50732976943515</v>
      </c>
      <c r="I230">
        <v>1.3406815058147199</v>
      </c>
      <c r="J230">
        <v>1.2967035858112801</v>
      </c>
      <c r="K230">
        <v>1.41024363126026</v>
      </c>
      <c r="L230">
        <v>1.3650817167495599</v>
      </c>
      <c r="M230">
        <v>1.409955510176</v>
      </c>
      <c r="N230">
        <v>1.36654401700807</v>
      </c>
      <c r="O230">
        <v>88.840215638041371</v>
      </c>
    </row>
    <row r="231" spans="1:15">
      <c r="A231" t="s">
        <v>228</v>
      </c>
      <c r="B231" s="8">
        <v>0</v>
      </c>
      <c r="C231">
        <v>1.56318261233289</v>
      </c>
      <c r="D231">
        <v>1.55683408165024</v>
      </c>
      <c r="E231">
        <v>1.5555690112045999</v>
      </c>
      <c r="F231">
        <v>1.54218652536857</v>
      </c>
      <c r="G231">
        <v>1.54793215361548</v>
      </c>
      <c r="H231">
        <v>1.5356154453470801</v>
      </c>
      <c r="I231">
        <v>1.36169271275425</v>
      </c>
      <c r="J231">
        <v>1.3334472233128301</v>
      </c>
      <c r="K231">
        <v>1.43123121191233</v>
      </c>
      <c r="L231">
        <v>1.3972388624886301</v>
      </c>
      <c r="M231">
        <v>1.4273963637468501</v>
      </c>
      <c r="N231">
        <v>1.39312320068595</v>
      </c>
      <c r="O231">
        <v>89.076668330858297</v>
      </c>
    </row>
    <row r="232" spans="1:15">
      <c r="A232" t="s">
        <v>229</v>
      </c>
      <c r="B232" s="8">
        <v>0</v>
      </c>
      <c r="C232">
        <v>1.5500945758068001</v>
      </c>
      <c r="D232">
        <v>1.53705319438679</v>
      </c>
      <c r="E232">
        <v>1.5426203171505499</v>
      </c>
      <c r="F232">
        <v>1.5266947150694501</v>
      </c>
      <c r="G232">
        <v>1.5372724905967501</v>
      </c>
      <c r="H232">
        <v>1.5227813856291601</v>
      </c>
      <c r="I232">
        <v>1.3476464664641701</v>
      </c>
      <c r="J232">
        <v>1.31877041611034</v>
      </c>
      <c r="K232">
        <v>1.4144229594306601</v>
      </c>
      <c r="L232">
        <v>1.38268349628117</v>
      </c>
      <c r="M232">
        <v>1.41191910959453</v>
      </c>
      <c r="N232">
        <v>1.38015671809512</v>
      </c>
      <c r="O232">
        <v>88.935561597854544</v>
      </c>
    </row>
    <row r="233" spans="1:15">
      <c r="A233" t="s">
        <v>230</v>
      </c>
      <c r="B233" s="8">
        <v>0</v>
      </c>
      <c r="C233">
        <v>1.53449790402275</v>
      </c>
      <c r="D233">
        <v>1.5289288348064001</v>
      </c>
      <c r="E233">
        <v>1.5297181151608901</v>
      </c>
      <c r="F233">
        <v>1.51948722344239</v>
      </c>
      <c r="G233">
        <v>1.52490571739837</v>
      </c>
      <c r="H233">
        <v>1.5184097525092299</v>
      </c>
      <c r="I233">
        <v>1.3397336114298199</v>
      </c>
      <c r="J233">
        <v>1.3014255497868099</v>
      </c>
      <c r="K233">
        <v>1.4095873585886001</v>
      </c>
      <c r="L233">
        <v>1.3669038205073201</v>
      </c>
      <c r="M233">
        <v>1.4084983386936101</v>
      </c>
      <c r="N233">
        <v>1.3673121575043801</v>
      </c>
      <c r="O233">
        <v>86.100644536366275</v>
      </c>
    </row>
    <row r="234" spans="1:15">
      <c r="A234" t="s">
        <v>231</v>
      </c>
      <c r="B234" s="8">
        <v>0</v>
      </c>
      <c r="C234">
        <v>1.5368166000746799</v>
      </c>
      <c r="D234">
        <v>1.5329263894934</v>
      </c>
      <c r="E234">
        <v>1.5329643352992299</v>
      </c>
      <c r="F234">
        <v>1.5240103402512299</v>
      </c>
      <c r="G234">
        <v>1.52801870487509</v>
      </c>
      <c r="H234">
        <v>1.52416018741017</v>
      </c>
      <c r="I234">
        <v>1.33216896557715</v>
      </c>
      <c r="J234">
        <v>1.2855547914351899</v>
      </c>
      <c r="K234">
        <v>1.40329745371201</v>
      </c>
      <c r="L234">
        <v>1.35241018634077</v>
      </c>
      <c r="M234">
        <v>1.40065537368971</v>
      </c>
      <c r="N234">
        <v>1.3533383472181</v>
      </c>
      <c r="O234">
        <v>86.165918342949794</v>
      </c>
    </row>
    <row r="235" spans="1:15">
      <c r="A235" t="s">
        <v>232</v>
      </c>
      <c r="B235" s="8">
        <v>0</v>
      </c>
      <c r="C235">
        <v>1.54232599330658</v>
      </c>
      <c r="D235">
        <v>1.5684309739865001</v>
      </c>
      <c r="E235">
        <v>1.5351639357465601</v>
      </c>
      <c r="F235">
        <v>1.5580286170734501</v>
      </c>
      <c r="G235">
        <v>1.5301041249834799</v>
      </c>
      <c r="H235">
        <v>1.5531935805678301</v>
      </c>
      <c r="I235">
        <v>1.3397384251728</v>
      </c>
      <c r="J235">
        <v>1.3536798728005299</v>
      </c>
      <c r="K235">
        <v>1.4082899699268401</v>
      </c>
      <c r="L235">
        <v>1.4194124155032899</v>
      </c>
      <c r="M235">
        <v>1.40572045021582</v>
      </c>
      <c r="N235">
        <v>1.41543259711515</v>
      </c>
      <c r="O235">
        <v>90.522456702737486</v>
      </c>
    </row>
    <row r="236" spans="1:15">
      <c r="A236" t="s">
        <v>233</v>
      </c>
      <c r="B236" s="8">
        <v>0</v>
      </c>
      <c r="C236">
        <v>1.5304040505780001</v>
      </c>
      <c r="D236">
        <v>1.5594731694953501</v>
      </c>
      <c r="E236">
        <v>1.52341464404056</v>
      </c>
      <c r="F236">
        <v>1.54993216186716</v>
      </c>
      <c r="G236">
        <v>1.52009822331782</v>
      </c>
      <c r="H236">
        <v>1.5463347056914201</v>
      </c>
      <c r="I236">
        <v>1.3233154246532699</v>
      </c>
      <c r="J236">
        <v>1.3379544140489199</v>
      </c>
      <c r="K236">
        <v>1.38874863228668</v>
      </c>
      <c r="L236">
        <v>1.40265500984128</v>
      </c>
      <c r="M236">
        <v>1.3877027540945099</v>
      </c>
      <c r="N236">
        <v>1.3999492372886899</v>
      </c>
      <c r="O236">
        <v>90.869774207042866</v>
      </c>
    </row>
    <row r="237" spans="1:15">
      <c r="A237" t="s">
        <v>234</v>
      </c>
      <c r="B237" s="8">
        <v>0</v>
      </c>
      <c r="C237">
        <v>1.5634334336607401</v>
      </c>
      <c r="D237">
        <v>1.5648677714427399</v>
      </c>
      <c r="E237">
        <v>1.55488677654142</v>
      </c>
      <c r="F237">
        <v>1.5544792340070399</v>
      </c>
      <c r="G237">
        <v>1.5498799297028201</v>
      </c>
      <c r="H237">
        <v>1.54950318549907</v>
      </c>
      <c r="I237">
        <v>1.3531883097487001</v>
      </c>
      <c r="J237">
        <v>1.34929296847682</v>
      </c>
      <c r="K237">
        <v>1.42047727668868</v>
      </c>
      <c r="L237">
        <v>1.41415351656368</v>
      </c>
      <c r="M237">
        <v>1.41811873140869</v>
      </c>
      <c r="N237">
        <v>1.4098861957858699</v>
      </c>
      <c r="O237">
        <v>90.462325392872771</v>
      </c>
    </row>
    <row r="238" spans="1:15">
      <c r="A238" t="s">
        <v>235</v>
      </c>
      <c r="B238" s="8">
        <v>0</v>
      </c>
      <c r="C238">
        <v>1.5529674067463199</v>
      </c>
      <c r="D238">
        <v>1.5480863092491299</v>
      </c>
      <c r="E238">
        <v>1.5398930204877801</v>
      </c>
      <c r="F238">
        <v>1.53264474873929</v>
      </c>
      <c r="G238">
        <v>1.53181671512881</v>
      </c>
      <c r="H238">
        <v>1.52517327843539</v>
      </c>
      <c r="I238">
        <v>1.3436895396647499</v>
      </c>
      <c r="J238">
        <v>1.3306728315090699</v>
      </c>
      <c r="K238">
        <v>1.40688344311293</v>
      </c>
      <c r="L238">
        <v>1.3921028701264899</v>
      </c>
      <c r="M238">
        <v>1.40228926963333</v>
      </c>
      <c r="N238">
        <v>1.3868904962205</v>
      </c>
      <c r="O238">
        <v>89.808408959659531</v>
      </c>
    </row>
    <row r="239" spans="1:15">
      <c r="A239" t="s">
        <v>236</v>
      </c>
      <c r="B239" s="8">
        <v>0</v>
      </c>
      <c r="C239">
        <v>1.57778564277703</v>
      </c>
      <c r="D239">
        <v>1.58449575048269</v>
      </c>
      <c r="E239">
        <v>1.5716835770770301</v>
      </c>
      <c r="F239">
        <v>1.5754183747274</v>
      </c>
      <c r="G239">
        <v>1.5639889581784601</v>
      </c>
      <c r="H239">
        <v>1.5689453654480201</v>
      </c>
      <c r="I239">
        <v>1.37374676106506</v>
      </c>
      <c r="J239">
        <v>1.36684822701586</v>
      </c>
      <c r="K239">
        <v>1.44715231421306</v>
      </c>
      <c r="L239">
        <v>1.4394197428217901</v>
      </c>
      <c r="M239">
        <v>1.4451239994452001</v>
      </c>
      <c r="N239">
        <v>1.4379669897124301</v>
      </c>
      <c r="O239">
        <v>91.479355107632884</v>
      </c>
    </row>
    <row r="240" spans="1:15">
      <c r="A240" t="s">
        <v>237</v>
      </c>
      <c r="B240" s="8">
        <v>0</v>
      </c>
      <c r="C240">
        <v>1.5886227572632901</v>
      </c>
      <c r="D240">
        <v>1.6147314826074</v>
      </c>
      <c r="E240">
        <v>1.5832685846297501</v>
      </c>
      <c r="F240">
        <v>1.6060323492476001</v>
      </c>
      <c r="G240">
        <v>1.57724150764764</v>
      </c>
      <c r="H240">
        <v>1.60119591794908</v>
      </c>
      <c r="I240">
        <v>1.3833770848534599</v>
      </c>
      <c r="J240">
        <v>1.3893843859232999</v>
      </c>
      <c r="K240">
        <v>1.4541805823446201</v>
      </c>
      <c r="L240">
        <v>1.4593045152827699</v>
      </c>
      <c r="M240">
        <v>1.4518805397080199</v>
      </c>
      <c r="N240">
        <v>1.4564346098877701</v>
      </c>
      <c r="O240">
        <v>91.76573023709372</v>
      </c>
    </row>
    <row r="241" spans="1:15">
      <c r="A241" t="s">
        <v>238</v>
      </c>
      <c r="B241" s="8">
        <v>0</v>
      </c>
      <c r="C241">
        <v>1.57387357759688</v>
      </c>
      <c r="D241">
        <v>1.6031703696936901</v>
      </c>
      <c r="E241">
        <v>1.5665899865214701</v>
      </c>
      <c r="F241">
        <v>1.59365765249652</v>
      </c>
      <c r="G241">
        <v>1.5582017816053</v>
      </c>
      <c r="H241">
        <v>1.5856575603176699</v>
      </c>
      <c r="I241">
        <v>1.37382725154338</v>
      </c>
      <c r="J241">
        <v>1.3874504324472701</v>
      </c>
      <c r="K241">
        <v>1.4435878539561899</v>
      </c>
      <c r="L241">
        <v>1.45800607544968</v>
      </c>
      <c r="M241">
        <v>1.4391246396571999</v>
      </c>
      <c r="N241">
        <v>1.4533296079425999</v>
      </c>
      <c r="O241">
        <v>90.895873641109688</v>
      </c>
    </row>
    <row r="242" spans="1:15">
      <c r="A242" t="s">
        <v>239</v>
      </c>
      <c r="B242" s="8">
        <v>0</v>
      </c>
      <c r="C242">
        <v>1.5678628460870701</v>
      </c>
      <c r="D242">
        <v>1.5896578059536599</v>
      </c>
      <c r="E242">
        <v>1.5666235344196699</v>
      </c>
      <c r="F242">
        <v>1.58694090938055</v>
      </c>
      <c r="G242">
        <v>1.5635162021309701</v>
      </c>
      <c r="H242">
        <v>1.5829574324332301</v>
      </c>
      <c r="I242">
        <v>1.3593706225470401</v>
      </c>
      <c r="J242">
        <v>1.3737307419249001</v>
      </c>
      <c r="K242">
        <v>1.43105931970853</v>
      </c>
      <c r="L242">
        <v>1.4451761623912001</v>
      </c>
      <c r="M242">
        <v>1.4299762688392901</v>
      </c>
      <c r="N242">
        <v>1.44205506873108</v>
      </c>
      <c r="O242">
        <v>90.914322363343231</v>
      </c>
    </row>
    <row r="243" spans="1:15">
      <c r="A243" t="s">
        <v>240</v>
      </c>
      <c r="B243" s="8">
        <v>0</v>
      </c>
      <c r="C243">
        <v>1.55982905723837</v>
      </c>
      <c r="D243">
        <v>1.5861673806158001</v>
      </c>
      <c r="E243">
        <v>1.5592533656616201</v>
      </c>
      <c r="F243">
        <v>1.58183942116938</v>
      </c>
      <c r="G243">
        <v>1.55530637994778</v>
      </c>
      <c r="H243">
        <v>1.57921146942845</v>
      </c>
      <c r="I243">
        <v>1.3559118270396899</v>
      </c>
      <c r="J243">
        <v>1.36140668098951</v>
      </c>
      <c r="K243">
        <v>1.43068901912374</v>
      </c>
      <c r="L243">
        <v>1.43356754022157</v>
      </c>
      <c r="M243">
        <v>1.4304242150719599</v>
      </c>
      <c r="N243">
        <v>1.4318777853746301</v>
      </c>
      <c r="O243">
        <v>90.645796247334673</v>
      </c>
    </row>
    <row r="244" spans="1:15">
      <c r="A244" t="s">
        <v>241</v>
      </c>
      <c r="B244" s="8">
        <v>0</v>
      </c>
      <c r="C244">
        <v>1.5715401220755101</v>
      </c>
      <c r="D244">
        <v>1.59728850793685</v>
      </c>
      <c r="E244">
        <v>1.5619464656595901</v>
      </c>
      <c r="F244">
        <v>1.58813170213713</v>
      </c>
      <c r="G244">
        <v>1.55566073151576</v>
      </c>
      <c r="H244">
        <v>1.5828432428495101</v>
      </c>
      <c r="I244">
        <v>1.36550816890075</v>
      </c>
      <c r="J244">
        <v>1.37061029407059</v>
      </c>
      <c r="K244">
        <v>1.4331454190415001</v>
      </c>
      <c r="L244">
        <v>1.44096703166703</v>
      </c>
      <c r="M244">
        <v>1.4304131193640801</v>
      </c>
      <c r="N244">
        <v>1.4377435432433101</v>
      </c>
      <c r="O244">
        <v>87.647349675142607</v>
      </c>
    </row>
    <row r="245" spans="1:15">
      <c r="A245" t="s">
        <v>242</v>
      </c>
      <c r="B245" s="8">
        <v>0</v>
      </c>
      <c r="C245">
        <v>1.53266899403922</v>
      </c>
      <c r="D245">
        <v>1.4558908039457199</v>
      </c>
      <c r="E245">
        <v>1.52169967003123</v>
      </c>
      <c r="F245">
        <v>1.4445437997753801</v>
      </c>
      <c r="G245">
        <v>1.5155493075191699</v>
      </c>
      <c r="H245">
        <v>1.4425374214453199</v>
      </c>
      <c r="I245">
        <v>1.3325650656822901</v>
      </c>
      <c r="J245">
        <v>1.2551101521180199</v>
      </c>
      <c r="K245">
        <v>1.39606315855262</v>
      </c>
      <c r="L245">
        <v>1.31503148340729</v>
      </c>
      <c r="M245">
        <v>1.39437548080186</v>
      </c>
      <c r="N245">
        <v>1.3160004004691499</v>
      </c>
      <c r="O245">
        <v>83.124928105534082</v>
      </c>
    </row>
    <row r="246" spans="1:15">
      <c r="A246" t="s">
        <v>243</v>
      </c>
      <c r="B246" s="8">
        <v>0</v>
      </c>
      <c r="C246">
        <v>1.56986831615664</v>
      </c>
      <c r="D246">
        <v>1.57313731102281</v>
      </c>
      <c r="E246">
        <v>1.5629883700471301</v>
      </c>
      <c r="F246">
        <v>1.5606581702461799</v>
      </c>
      <c r="G246">
        <v>1.5571308083833599</v>
      </c>
      <c r="H246">
        <v>1.5568857486085399</v>
      </c>
      <c r="I246">
        <v>1.36813784107953</v>
      </c>
      <c r="J246">
        <v>1.35545322893571</v>
      </c>
      <c r="K246">
        <v>1.4368704730118</v>
      </c>
      <c r="L246">
        <v>1.4182999652424</v>
      </c>
      <c r="M246">
        <v>1.43463886011749</v>
      </c>
      <c r="N246">
        <v>1.41502557540984</v>
      </c>
      <c r="O246">
        <v>88.742314616332109</v>
      </c>
    </row>
    <row r="247" spans="1:15">
      <c r="A247" t="s">
        <v>244</v>
      </c>
      <c r="B247" s="8">
        <v>0</v>
      </c>
      <c r="C247">
        <v>1.53320519590132</v>
      </c>
      <c r="D247">
        <v>1.4991753987834999</v>
      </c>
      <c r="E247">
        <v>1.5272492825138899</v>
      </c>
      <c r="F247">
        <v>1.48777831636947</v>
      </c>
      <c r="G247">
        <v>1.52161618149801</v>
      </c>
      <c r="H247">
        <v>1.4849404195388101</v>
      </c>
      <c r="I247">
        <v>1.3342761229630899</v>
      </c>
      <c r="J247">
        <v>1.2802329478248</v>
      </c>
      <c r="K247">
        <v>1.40228150798353</v>
      </c>
      <c r="L247">
        <v>1.3433871728371201</v>
      </c>
      <c r="M247">
        <v>1.3995347852283899</v>
      </c>
      <c r="N247">
        <v>1.3417865613251201</v>
      </c>
      <c r="O247">
        <v>86.639465659591153</v>
      </c>
    </row>
    <row r="248" spans="1:15">
      <c r="A248" t="s">
        <v>245</v>
      </c>
      <c r="B248" s="8">
        <v>0</v>
      </c>
      <c r="C248">
        <v>1.5164295852562899</v>
      </c>
      <c r="D248">
        <v>1.4877251577022399</v>
      </c>
      <c r="E248">
        <v>1.51587673978661</v>
      </c>
      <c r="F248">
        <v>1.47575425002759</v>
      </c>
      <c r="G248">
        <v>1.51813724346801</v>
      </c>
      <c r="H248">
        <v>1.4806594379024001</v>
      </c>
      <c r="I248">
        <v>1.3099122497065601</v>
      </c>
      <c r="J248">
        <v>1.2575388545989701</v>
      </c>
      <c r="K248">
        <v>1.3813836995103601</v>
      </c>
      <c r="L248">
        <v>1.3230912253356399</v>
      </c>
      <c r="M248">
        <v>1.3869394153713399</v>
      </c>
      <c r="N248">
        <v>1.3320055613424899</v>
      </c>
      <c r="O248">
        <v>86.707219925400878</v>
      </c>
    </row>
    <row r="249" spans="1:15">
      <c r="A249" t="s">
        <v>246</v>
      </c>
      <c r="B249" s="8">
        <v>0</v>
      </c>
      <c r="C249">
        <v>1.54515974720229</v>
      </c>
      <c r="D249">
        <v>1.5461915956033301</v>
      </c>
      <c r="E249">
        <v>1.5416945184267901</v>
      </c>
      <c r="F249">
        <v>1.54653116083372</v>
      </c>
      <c r="G249">
        <v>1.5372469966526301</v>
      </c>
      <c r="H249">
        <v>1.5470606107482501</v>
      </c>
      <c r="I249">
        <v>1.3391069180695001</v>
      </c>
      <c r="J249">
        <v>1.32924274288996</v>
      </c>
      <c r="K249">
        <v>1.4102772908679799</v>
      </c>
      <c r="L249">
        <v>1.40219417917902</v>
      </c>
      <c r="M249">
        <v>1.40945908768571</v>
      </c>
      <c r="N249">
        <v>1.40327461353562</v>
      </c>
      <c r="O249">
        <v>88.059225487161726</v>
      </c>
    </row>
    <row r="250" spans="1:15">
      <c r="A250" t="s">
        <v>247</v>
      </c>
      <c r="B250" s="8">
        <v>0</v>
      </c>
      <c r="C250">
        <v>1.5505992234680299</v>
      </c>
      <c r="D250">
        <v>1.55422753389638</v>
      </c>
      <c r="E250">
        <v>1.54216419010753</v>
      </c>
      <c r="F250">
        <v>1.5421275173292699</v>
      </c>
      <c r="G250">
        <v>1.5341551670070399</v>
      </c>
      <c r="H250">
        <v>1.53700477537836</v>
      </c>
      <c r="I250">
        <v>1.34764689147689</v>
      </c>
      <c r="J250">
        <v>1.32844977119395</v>
      </c>
      <c r="K250">
        <v>1.4157041415373799</v>
      </c>
      <c r="L250">
        <v>1.3930366712853099</v>
      </c>
      <c r="M250">
        <v>1.4113100703305399</v>
      </c>
      <c r="N250">
        <v>1.3885890859854899</v>
      </c>
      <c r="O250">
        <v>87.960845800354306</v>
      </c>
    </row>
    <row r="251" spans="1:15">
      <c r="A251" t="s">
        <v>248</v>
      </c>
      <c r="B251" s="8">
        <v>0</v>
      </c>
      <c r="C251">
        <v>1.53806391093784</v>
      </c>
      <c r="D251">
        <v>1.57667314692435</v>
      </c>
      <c r="E251">
        <v>1.53203460777996</v>
      </c>
      <c r="F251">
        <v>1.5679182877839799</v>
      </c>
      <c r="G251">
        <v>1.52596148083821</v>
      </c>
      <c r="H251">
        <v>1.5620164042043201</v>
      </c>
      <c r="I251">
        <v>1.3409099450098401</v>
      </c>
      <c r="J251">
        <v>1.3762666237860099</v>
      </c>
      <c r="K251">
        <v>1.4108249307394201</v>
      </c>
      <c r="L251">
        <v>1.44410391127779</v>
      </c>
      <c r="M251">
        <v>1.40881305771805</v>
      </c>
      <c r="N251">
        <v>1.4405770365272601</v>
      </c>
      <c r="O251">
        <v>88.218103182255916</v>
      </c>
    </row>
    <row r="252" spans="1:15">
      <c r="A252" t="s">
        <v>249</v>
      </c>
      <c r="B252" s="8">
        <v>0</v>
      </c>
      <c r="C252">
        <v>1.5445346967467599</v>
      </c>
      <c r="D252">
        <v>1.54203856843884</v>
      </c>
      <c r="E252">
        <v>1.54695716924126</v>
      </c>
      <c r="F252">
        <v>1.5398778626521501</v>
      </c>
      <c r="G252">
        <v>1.5451679743053499</v>
      </c>
      <c r="H252">
        <v>1.5393847186943901</v>
      </c>
      <c r="I252">
        <v>1.3522676946912</v>
      </c>
      <c r="J252">
        <v>1.3373042613992301</v>
      </c>
      <c r="K252">
        <v>1.4273144590954101</v>
      </c>
      <c r="L252">
        <v>1.4093892132749199</v>
      </c>
      <c r="M252">
        <v>1.4297070153553699</v>
      </c>
      <c r="N252">
        <v>1.41320711520762</v>
      </c>
      <c r="O252">
        <v>87.896798349730446</v>
      </c>
    </row>
    <row r="253" spans="1:15">
      <c r="A253" t="s">
        <v>250</v>
      </c>
      <c r="B253" s="8">
        <v>0</v>
      </c>
      <c r="C253">
        <v>1.5810153398484199</v>
      </c>
      <c r="D253">
        <v>1.65856404610493</v>
      </c>
      <c r="E253">
        <v>1.5711601488010001</v>
      </c>
      <c r="F253">
        <v>1.6515096102355999</v>
      </c>
      <c r="G253">
        <v>1.56287243324297</v>
      </c>
      <c r="H253">
        <v>1.64455075786699</v>
      </c>
      <c r="I253">
        <v>1.37501462828385</v>
      </c>
      <c r="J253">
        <v>1.44717223027422</v>
      </c>
      <c r="K253">
        <v>1.4422053166953099</v>
      </c>
      <c r="L253">
        <v>1.51956361343797</v>
      </c>
      <c r="M253">
        <v>1.4377804569694399</v>
      </c>
      <c r="N253">
        <v>1.51513186040218</v>
      </c>
      <c r="O253">
        <v>89.595295673038891</v>
      </c>
    </row>
    <row r="254" spans="1:15">
      <c r="A254" t="s">
        <v>251</v>
      </c>
      <c r="B254" s="8">
        <v>0</v>
      </c>
      <c r="C254">
        <v>1.58721646232696</v>
      </c>
      <c r="D254">
        <v>1.6698454520507</v>
      </c>
      <c r="E254">
        <v>1.58359704079221</v>
      </c>
      <c r="F254">
        <v>1.66568235127397</v>
      </c>
      <c r="G254">
        <v>1.5802946485806899</v>
      </c>
      <c r="H254">
        <v>1.66211236939935</v>
      </c>
      <c r="I254">
        <v>1.3803187117364</v>
      </c>
      <c r="J254">
        <v>1.4450434509224099</v>
      </c>
      <c r="K254">
        <v>1.4524427837767999</v>
      </c>
      <c r="L254">
        <v>1.5196008858376799</v>
      </c>
      <c r="M254">
        <v>1.4508978972992099</v>
      </c>
      <c r="N254">
        <v>1.51719056542361</v>
      </c>
      <c r="O254">
        <v>89.321718253249529</v>
      </c>
    </row>
    <row r="255" spans="1:15">
      <c r="A255" t="s">
        <v>252</v>
      </c>
      <c r="B255" s="8">
        <v>0</v>
      </c>
      <c r="C255">
        <v>1.57112013174433</v>
      </c>
      <c r="D255">
        <v>1.57072381293123</v>
      </c>
      <c r="E255">
        <v>1.5662059586671999</v>
      </c>
      <c r="F255">
        <v>1.5640903108831601</v>
      </c>
      <c r="G255">
        <v>1.55779395761189</v>
      </c>
      <c r="H255">
        <v>1.55800264929322</v>
      </c>
      <c r="I255">
        <v>1.38295889085039</v>
      </c>
      <c r="J255">
        <v>1.3655954655287199</v>
      </c>
      <c r="K255">
        <v>1.4540692948182801</v>
      </c>
      <c r="L255">
        <v>1.4362253892849901</v>
      </c>
      <c r="M255">
        <v>1.4497747803144301</v>
      </c>
      <c r="N255">
        <v>1.4327722116325099</v>
      </c>
      <c r="O255">
        <v>88.593303169207331</v>
      </c>
    </row>
    <row r="256" spans="1:15">
      <c r="A256" t="s">
        <v>253</v>
      </c>
      <c r="B256" s="8">
        <v>0</v>
      </c>
      <c r="C256">
        <v>1.57010230955748</v>
      </c>
      <c r="D256">
        <v>1.63637000888831</v>
      </c>
      <c r="E256">
        <v>1.5675966153966501</v>
      </c>
      <c r="F256">
        <v>1.63730871870775</v>
      </c>
      <c r="G256">
        <v>1.56195076219296</v>
      </c>
      <c r="H256">
        <v>1.63593481621869</v>
      </c>
      <c r="I256">
        <v>1.3817555866834701</v>
      </c>
      <c r="J256">
        <v>1.42764796629214</v>
      </c>
      <c r="K256">
        <v>1.45126480557766</v>
      </c>
      <c r="L256">
        <v>1.50250234967757</v>
      </c>
      <c r="M256">
        <v>1.44797753526187</v>
      </c>
      <c r="N256">
        <v>1.50127049368268</v>
      </c>
      <c r="O256">
        <v>89.296627244042043</v>
      </c>
    </row>
    <row r="257" spans="1:15">
      <c r="A257" t="s">
        <v>254</v>
      </c>
      <c r="B257" s="8">
        <v>0</v>
      </c>
      <c r="C257">
        <v>1.55951999484918</v>
      </c>
      <c r="D257">
        <v>1.56661640137434</v>
      </c>
      <c r="E257">
        <v>1.5546505415355101</v>
      </c>
      <c r="F257">
        <v>1.5596156519448701</v>
      </c>
      <c r="G257">
        <v>1.54826848769682</v>
      </c>
      <c r="H257">
        <v>1.55479983150774</v>
      </c>
      <c r="I257">
        <v>1.3591821555066701</v>
      </c>
      <c r="J257">
        <v>1.35342508936277</v>
      </c>
      <c r="K257">
        <v>1.43029787870506</v>
      </c>
      <c r="L257">
        <v>1.42318300958418</v>
      </c>
      <c r="M257">
        <v>1.42773093766137</v>
      </c>
      <c r="N257">
        <v>1.41999172408718</v>
      </c>
      <c r="O257">
        <v>90.494545103175014</v>
      </c>
    </row>
    <row r="258" spans="1:15">
      <c r="A258" t="s">
        <v>255</v>
      </c>
      <c r="B258" s="8">
        <v>0</v>
      </c>
      <c r="C258">
        <v>1.5636651813475799</v>
      </c>
      <c r="D258">
        <v>1.56201731353499</v>
      </c>
      <c r="E258">
        <v>1.55935118583585</v>
      </c>
      <c r="F258">
        <v>1.5569462530823099</v>
      </c>
      <c r="G258">
        <v>1.55374578958554</v>
      </c>
      <c r="H258">
        <v>1.5534318764937001</v>
      </c>
      <c r="I258">
        <v>1.36029040725546</v>
      </c>
      <c r="J258">
        <v>1.3474088777286299</v>
      </c>
      <c r="K258">
        <v>1.4312006738009999</v>
      </c>
      <c r="L258">
        <v>1.41647421267261</v>
      </c>
      <c r="M258">
        <v>1.42886435646927</v>
      </c>
      <c r="N258">
        <v>1.41398888342644</v>
      </c>
      <c r="O258">
        <v>90.510670502240131</v>
      </c>
    </row>
    <row r="259" spans="1:15">
      <c r="A259" t="s">
        <v>256</v>
      </c>
      <c r="B259" s="8">
        <v>0</v>
      </c>
      <c r="C259">
        <v>1.5679753105754899</v>
      </c>
      <c r="D259">
        <v>1.6120060641629099</v>
      </c>
      <c r="E259">
        <v>1.5598638841283201</v>
      </c>
      <c r="F259">
        <v>1.6031864991748901</v>
      </c>
      <c r="G259">
        <v>1.55201389517969</v>
      </c>
      <c r="H259">
        <v>1.59654434973589</v>
      </c>
      <c r="I259">
        <v>1.3730963836469301</v>
      </c>
      <c r="J259">
        <v>1.4032031029766401</v>
      </c>
      <c r="K259">
        <v>1.4402401656926</v>
      </c>
      <c r="L259">
        <v>1.4713904687595001</v>
      </c>
      <c r="M259">
        <v>1.43604676035083</v>
      </c>
      <c r="N259">
        <v>1.46646950844712</v>
      </c>
      <c r="O259">
        <v>90.191501909512965</v>
      </c>
    </row>
    <row r="260" spans="1:15">
      <c r="A260" t="s">
        <v>257</v>
      </c>
      <c r="B260" s="8">
        <v>0</v>
      </c>
      <c r="C260">
        <v>1.57319979183084</v>
      </c>
      <c r="D260">
        <v>1.6279119969145399</v>
      </c>
      <c r="E260">
        <v>1.57378339079537</v>
      </c>
      <c r="F260">
        <v>1.6262697487195501</v>
      </c>
      <c r="G260">
        <v>1.5659056410757299</v>
      </c>
      <c r="H260">
        <v>1.6195121745688901</v>
      </c>
      <c r="I260">
        <v>1.3827715233307001</v>
      </c>
      <c r="J260">
        <v>1.4248624289698799</v>
      </c>
      <c r="K260">
        <v>1.4570700145855799</v>
      </c>
      <c r="L260">
        <v>1.49836353824615</v>
      </c>
      <c r="M260">
        <v>1.4539485503724201</v>
      </c>
      <c r="N260">
        <v>1.49388531340204</v>
      </c>
      <c r="O260">
        <v>89.630696526151965</v>
      </c>
    </row>
    <row r="261" spans="1:15">
      <c r="A261" t="s">
        <v>258</v>
      </c>
      <c r="B261" s="8">
        <v>0</v>
      </c>
      <c r="C261">
        <v>1.55159883405271</v>
      </c>
      <c r="D261">
        <v>1.5448945869416</v>
      </c>
      <c r="E261">
        <v>1.54630521823869</v>
      </c>
      <c r="F261">
        <v>1.5384202839296499</v>
      </c>
      <c r="G261">
        <v>1.5410801517973001</v>
      </c>
      <c r="H261">
        <v>1.53810523489692</v>
      </c>
      <c r="I261">
        <v>1.35710372725576</v>
      </c>
      <c r="J261">
        <v>1.31831990061794</v>
      </c>
      <c r="K261">
        <v>1.4247362791134599</v>
      </c>
      <c r="L261">
        <v>1.38696337982421</v>
      </c>
      <c r="M261">
        <v>1.42252725181975</v>
      </c>
      <c r="N261">
        <v>1.38761293383065</v>
      </c>
      <c r="O261">
        <v>87.906274122845076</v>
      </c>
    </row>
    <row r="262" spans="1:15">
      <c r="A262" t="s">
        <v>259</v>
      </c>
      <c r="B262" s="8">
        <v>0</v>
      </c>
      <c r="C262">
        <v>1.551559788716</v>
      </c>
      <c r="D262">
        <v>1.5316984355943399</v>
      </c>
      <c r="E262">
        <v>1.5378075235565201</v>
      </c>
      <c r="F262">
        <v>1.51450174886563</v>
      </c>
      <c r="G262">
        <v>1.5288958773338801</v>
      </c>
      <c r="H262">
        <v>1.5076554210595701</v>
      </c>
      <c r="I262">
        <v>1.34411124431198</v>
      </c>
      <c r="J262">
        <v>1.3139628636853</v>
      </c>
      <c r="K262">
        <v>1.40805497580203</v>
      </c>
      <c r="L262">
        <v>1.3753639475227399</v>
      </c>
      <c r="M262">
        <v>1.40296656739587</v>
      </c>
      <c r="N262">
        <v>1.37051671310439</v>
      </c>
      <c r="O262">
        <v>89.037537476044932</v>
      </c>
    </row>
    <row r="263" spans="1:15">
      <c r="A263" t="s">
        <v>260</v>
      </c>
      <c r="B263" s="8">
        <v>0</v>
      </c>
      <c r="C263">
        <v>1.5543823454086501</v>
      </c>
      <c r="D263">
        <v>1.54699738370742</v>
      </c>
      <c r="E263">
        <v>1.5459187731695601</v>
      </c>
      <c r="F263">
        <v>1.5376687790691299</v>
      </c>
      <c r="G263">
        <v>1.5399206649572801</v>
      </c>
      <c r="H263">
        <v>1.53292162433927</v>
      </c>
      <c r="I263">
        <v>1.3505458597171101</v>
      </c>
      <c r="J263">
        <v>1.3362951496644899</v>
      </c>
      <c r="K263">
        <v>1.4181735608905199</v>
      </c>
      <c r="L263">
        <v>1.40210931924891</v>
      </c>
      <c r="M263">
        <v>1.4153570542973299</v>
      </c>
      <c r="N263">
        <v>1.39913885065271</v>
      </c>
      <c r="O263">
        <v>90.60683693717796</v>
      </c>
    </row>
    <row r="264" spans="1:15">
      <c r="A264" t="s">
        <v>261</v>
      </c>
      <c r="B264" s="8">
        <v>0</v>
      </c>
      <c r="C264">
        <v>1.56317952675267</v>
      </c>
      <c r="D264">
        <v>1.5713350914399</v>
      </c>
      <c r="E264">
        <v>1.5528868412572601</v>
      </c>
      <c r="F264">
        <v>1.5594356326342</v>
      </c>
      <c r="G264">
        <v>1.5436369143245201</v>
      </c>
      <c r="H264">
        <v>1.5504831836051001</v>
      </c>
      <c r="I264">
        <v>1.3576470890724699</v>
      </c>
      <c r="J264">
        <v>1.3582100196839699</v>
      </c>
      <c r="K264">
        <v>1.4261146156215101</v>
      </c>
      <c r="L264">
        <v>1.42511102836962</v>
      </c>
      <c r="M264">
        <v>1.4209365500128199</v>
      </c>
      <c r="N264">
        <v>1.41866814842573</v>
      </c>
      <c r="O264">
        <v>91.158370821008361</v>
      </c>
    </row>
    <row r="265" spans="1:15">
      <c r="A265" t="s">
        <v>262</v>
      </c>
      <c r="B265" s="8">
        <v>0</v>
      </c>
      <c r="C265">
        <v>1.54899523348739</v>
      </c>
      <c r="D265">
        <v>1.5735818094471501</v>
      </c>
      <c r="E265">
        <v>1.5456007340221301</v>
      </c>
      <c r="F265">
        <v>1.56678137044021</v>
      </c>
      <c r="G265">
        <v>1.54261006783877</v>
      </c>
      <c r="H265">
        <v>1.56318092264917</v>
      </c>
      <c r="I265">
        <v>1.3441391341255</v>
      </c>
      <c r="J265">
        <v>1.36190473409068</v>
      </c>
      <c r="K265">
        <v>1.41445148158273</v>
      </c>
      <c r="L265">
        <v>1.4297696844546799</v>
      </c>
      <c r="M265">
        <v>1.4151269880900901</v>
      </c>
      <c r="N265">
        <v>1.42739158891694</v>
      </c>
      <c r="O265">
        <v>89.746648734877127</v>
      </c>
    </row>
    <row r="266" spans="1:15">
      <c r="A266" t="s">
        <v>263</v>
      </c>
      <c r="B266" s="8">
        <v>0</v>
      </c>
      <c r="C266">
        <v>1.5659124564407401</v>
      </c>
      <c r="D266">
        <v>1.5738755135946501</v>
      </c>
      <c r="E266">
        <v>1.5581823236705099</v>
      </c>
      <c r="F266">
        <v>1.5618963068101801</v>
      </c>
      <c r="G266">
        <v>1.54974218791056</v>
      </c>
      <c r="H266">
        <v>1.55560401817413</v>
      </c>
      <c r="I266">
        <v>1.36643764767777</v>
      </c>
      <c r="J266">
        <v>1.34868129695018</v>
      </c>
      <c r="K266">
        <v>1.4360185351813</v>
      </c>
      <c r="L266">
        <v>1.4157956691267</v>
      </c>
      <c r="M266">
        <v>1.43209725628733</v>
      </c>
      <c r="N266">
        <v>1.4125140681286099</v>
      </c>
      <c r="O266">
        <v>89.66621234082919</v>
      </c>
    </row>
    <row r="267" spans="1:15">
      <c r="A267" t="s">
        <v>264</v>
      </c>
      <c r="B267" s="8">
        <v>0</v>
      </c>
      <c r="C267">
        <v>1.5604721064782701</v>
      </c>
      <c r="D267">
        <v>1.5985340860736199</v>
      </c>
      <c r="E267">
        <v>1.5505309151089</v>
      </c>
      <c r="F267">
        <v>1.5875828883760199</v>
      </c>
      <c r="G267">
        <v>1.5458239469727999</v>
      </c>
      <c r="H267">
        <v>1.58214390651533</v>
      </c>
      <c r="I267">
        <v>1.3511633935726599</v>
      </c>
      <c r="J267">
        <v>1.3895048489416399</v>
      </c>
      <c r="K267">
        <v>1.4161570759869999</v>
      </c>
      <c r="L267">
        <v>1.4541585667483901</v>
      </c>
      <c r="M267">
        <v>1.41296181966168</v>
      </c>
      <c r="N267">
        <v>1.4486129654442299</v>
      </c>
      <c r="O267">
        <v>89.86555353585149</v>
      </c>
    </row>
    <row r="268" spans="1:15">
      <c r="A268" t="s">
        <v>265</v>
      </c>
      <c r="B268" s="8">
        <v>0</v>
      </c>
      <c r="C268">
        <v>1.5713826554192201</v>
      </c>
      <c r="D268">
        <v>1.59328575113249</v>
      </c>
      <c r="E268">
        <v>1.566444553502</v>
      </c>
      <c r="F268">
        <v>1.5859808725514699</v>
      </c>
      <c r="G268">
        <v>1.5612630013909401</v>
      </c>
      <c r="H268">
        <v>1.58194993784913</v>
      </c>
      <c r="I268">
        <v>1.3677073241907201</v>
      </c>
      <c r="J268">
        <v>1.37625696652963</v>
      </c>
      <c r="K268">
        <v>1.43669308145679</v>
      </c>
      <c r="L268">
        <v>1.4441605404879401</v>
      </c>
      <c r="M268">
        <v>1.43413061230109</v>
      </c>
      <c r="N268">
        <v>1.4405591607725099</v>
      </c>
      <c r="O268">
        <v>91.059708228196499</v>
      </c>
    </row>
    <row r="269" spans="1:15">
      <c r="A269" t="s">
        <v>266</v>
      </c>
      <c r="B269" s="8">
        <v>0</v>
      </c>
      <c r="C269">
        <v>1.5271028015746</v>
      </c>
      <c r="D269">
        <v>1.52916177255221</v>
      </c>
      <c r="E269">
        <v>1.5197287672420401</v>
      </c>
      <c r="F269">
        <v>1.5201488214810599</v>
      </c>
      <c r="G269">
        <v>1.51743445456814</v>
      </c>
      <c r="H269">
        <v>1.5193689780128099</v>
      </c>
      <c r="I269">
        <v>1.30908927464834</v>
      </c>
      <c r="J269">
        <v>1.2979753529018301</v>
      </c>
      <c r="K269">
        <v>1.3746768877567701</v>
      </c>
      <c r="L269">
        <v>1.3632516153221499</v>
      </c>
      <c r="M269">
        <v>1.37342746649263</v>
      </c>
      <c r="N269">
        <v>1.3623545810837501</v>
      </c>
      <c r="O269">
        <v>89.289480454507412</v>
      </c>
    </row>
    <row r="270" spans="1:15">
      <c r="A270" t="s">
        <v>267</v>
      </c>
      <c r="B270" s="8">
        <v>0</v>
      </c>
      <c r="C270">
        <v>1.54901740608136</v>
      </c>
      <c r="D270">
        <v>1.5134436842210801</v>
      </c>
      <c r="E270">
        <v>1.5356002945780201</v>
      </c>
      <c r="F270">
        <v>1.4968025804690299</v>
      </c>
      <c r="G270">
        <v>1.5277824592852201</v>
      </c>
      <c r="H270">
        <v>1.4925760446537499</v>
      </c>
      <c r="I270">
        <v>1.3436740793289099</v>
      </c>
      <c r="J270">
        <v>1.2884133533895501</v>
      </c>
      <c r="K270">
        <v>1.4064318084146299</v>
      </c>
      <c r="L270">
        <v>1.3471353748300201</v>
      </c>
      <c r="M270">
        <v>1.4015411365596699</v>
      </c>
      <c r="N270">
        <v>1.3441479176940001</v>
      </c>
      <c r="O270">
        <v>87.523590515484912</v>
      </c>
    </row>
    <row r="271" spans="1:15">
      <c r="A271" t="s">
        <v>268</v>
      </c>
      <c r="B271" s="8">
        <v>0</v>
      </c>
      <c r="C271">
        <v>1.5664871320828999</v>
      </c>
      <c r="D271">
        <v>1.54715214147413</v>
      </c>
      <c r="E271">
        <v>1.5572294094197801</v>
      </c>
      <c r="F271">
        <v>1.53354079623648</v>
      </c>
      <c r="G271">
        <v>1.5481298573142801</v>
      </c>
      <c r="H271">
        <v>1.5262566413349099</v>
      </c>
      <c r="I271">
        <v>1.369719079959</v>
      </c>
      <c r="J271">
        <v>1.33677406710099</v>
      </c>
      <c r="K271">
        <v>1.4400593257485199</v>
      </c>
      <c r="L271">
        <v>1.40255603434962</v>
      </c>
      <c r="M271">
        <v>1.4369968359171701</v>
      </c>
      <c r="N271">
        <v>1.3989165041004199</v>
      </c>
      <c r="O271">
        <v>89.93122155955939</v>
      </c>
    </row>
    <row r="272" spans="1:15">
      <c r="A272" t="s">
        <v>269</v>
      </c>
      <c r="B272" s="8">
        <v>0</v>
      </c>
      <c r="C272">
        <v>1.55047983590398</v>
      </c>
      <c r="D272">
        <v>1.53486425758053</v>
      </c>
      <c r="E272">
        <v>1.5480720379034401</v>
      </c>
      <c r="F272">
        <v>1.53007760195529</v>
      </c>
      <c r="G272">
        <v>1.5427932698298199</v>
      </c>
      <c r="H272">
        <v>1.52638763698226</v>
      </c>
      <c r="I272">
        <v>1.3522040929455701</v>
      </c>
      <c r="J272">
        <v>1.3262265821650501</v>
      </c>
      <c r="K272">
        <v>1.42400078747537</v>
      </c>
      <c r="L272">
        <v>1.39370433148295</v>
      </c>
      <c r="M272">
        <v>1.42259469201712</v>
      </c>
      <c r="N272">
        <v>1.39244997395111</v>
      </c>
      <c r="O272">
        <v>89.564595060031223</v>
      </c>
    </row>
    <row r="273" spans="1:15">
      <c r="A273" t="s">
        <v>270</v>
      </c>
      <c r="B273" s="8">
        <v>0</v>
      </c>
      <c r="C273">
        <v>1.5783631736179</v>
      </c>
      <c r="D273">
        <v>1.5922629647476501</v>
      </c>
      <c r="E273">
        <v>1.56890438154574</v>
      </c>
      <c r="F273">
        <v>1.5812520669947301</v>
      </c>
      <c r="G273">
        <v>1.56224481855357</v>
      </c>
      <c r="H273">
        <v>1.57567646382205</v>
      </c>
      <c r="I273">
        <v>1.3661252260444501</v>
      </c>
      <c r="J273">
        <v>1.3672037393907399</v>
      </c>
      <c r="K273">
        <v>1.43513748360354</v>
      </c>
      <c r="L273">
        <v>1.4346528903200899</v>
      </c>
      <c r="M273">
        <v>1.4319529470186201</v>
      </c>
      <c r="N273">
        <v>1.43075309366657</v>
      </c>
      <c r="O273">
        <v>91.303282935058959</v>
      </c>
    </row>
    <row r="274" spans="1:15">
      <c r="A274" t="s">
        <v>271</v>
      </c>
      <c r="B274" s="8">
        <v>0</v>
      </c>
      <c r="C274">
        <v>1.54974654898047</v>
      </c>
      <c r="D274">
        <v>1.5389020063599701</v>
      </c>
      <c r="E274">
        <v>1.5374183304703499</v>
      </c>
      <c r="F274">
        <v>1.52508307781188</v>
      </c>
      <c r="G274">
        <v>1.52948094482911</v>
      </c>
      <c r="H274">
        <v>1.51784259021954</v>
      </c>
      <c r="I274">
        <v>1.3466420676813899</v>
      </c>
      <c r="J274">
        <v>1.3300103781611301</v>
      </c>
      <c r="K274">
        <v>1.4137629626921699</v>
      </c>
      <c r="L274">
        <v>1.39424524420021</v>
      </c>
      <c r="M274">
        <v>1.4102104501070301</v>
      </c>
      <c r="N274">
        <v>1.3901721760243699</v>
      </c>
      <c r="O274">
        <v>89.613990556450361</v>
      </c>
    </row>
    <row r="275" spans="1:15">
      <c r="A275" t="s">
        <v>272</v>
      </c>
      <c r="B275" s="8">
        <v>0</v>
      </c>
      <c r="C275">
        <v>1.5554853278938201</v>
      </c>
      <c r="D275">
        <v>1.5599260742205601</v>
      </c>
      <c r="E275">
        <v>1.5450769432372999</v>
      </c>
      <c r="F275">
        <v>1.5475054917128399</v>
      </c>
      <c r="G275">
        <v>1.5366944736204899</v>
      </c>
      <c r="H275">
        <v>1.53984829874268</v>
      </c>
      <c r="I275">
        <v>1.35297256220717</v>
      </c>
      <c r="J275">
        <v>1.3463481040679699</v>
      </c>
      <c r="K275">
        <v>1.4186096987372301</v>
      </c>
      <c r="L275">
        <v>1.4106937498738801</v>
      </c>
      <c r="M275">
        <v>1.4137522769800299</v>
      </c>
      <c r="N275">
        <v>1.4053278419573201</v>
      </c>
      <c r="O275">
        <v>90.499140676788159</v>
      </c>
    </row>
    <row r="276" spans="1:15">
      <c r="A276" t="s">
        <v>273</v>
      </c>
      <c r="B276" s="8">
        <v>0</v>
      </c>
      <c r="C276">
        <v>1.5522128160401201</v>
      </c>
      <c r="D276">
        <v>1.54653523188258</v>
      </c>
      <c r="E276">
        <v>1.5384587404680301</v>
      </c>
      <c r="F276">
        <v>1.5296341159453299</v>
      </c>
      <c r="G276">
        <v>1.5293355695822399</v>
      </c>
      <c r="H276">
        <v>1.52331994835581</v>
      </c>
      <c r="I276">
        <v>1.3419130754558599</v>
      </c>
      <c r="J276">
        <v>1.30962594018075</v>
      </c>
      <c r="K276">
        <v>1.40673273753558</v>
      </c>
      <c r="L276">
        <v>1.3726996830468501</v>
      </c>
      <c r="M276">
        <v>1.4023918649538301</v>
      </c>
      <c r="N276">
        <v>1.3688151642722099</v>
      </c>
      <c r="O276">
        <v>88.646760387071311</v>
      </c>
    </row>
    <row r="277" spans="1:15">
      <c r="A277" t="s">
        <v>274</v>
      </c>
      <c r="B277" s="8">
        <v>0</v>
      </c>
      <c r="C277">
        <v>1.55308783305883</v>
      </c>
      <c r="D277">
        <v>1.5469894670751201</v>
      </c>
      <c r="E277">
        <v>1.5422672669167401</v>
      </c>
      <c r="F277">
        <v>1.5359190706735899</v>
      </c>
      <c r="G277">
        <v>1.53595983193897</v>
      </c>
      <c r="H277">
        <v>1.53456572517361</v>
      </c>
      <c r="I277">
        <v>1.3481370442151499</v>
      </c>
      <c r="J277">
        <v>1.32058959328503</v>
      </c>
      <c r="K277">
        <v>1.4139279251383701</v>
      </c>
      <c r="L277">
        <v>1.3849550130208399</v>
      </c>
      <c r="M277">
        <v>1.4098275256566399</v>
      </c>
      <c r="N277">
        <v>1.38275103215121</v>
      </c>
      <c r="O277">
        <v>89.86032158947323</v>
      </c>
    </row>
    <row r="278" spans="1:15">
      <c r="A278" t="s">
        <v>275</v>
      </c>
      <c r="B278" s="8">
        <v>0</v>
      </c>
      <c r="C278">
        <v>1.5608623013680001</v>
      </c>
      <c r="D278">
        <v>1.5542090471725201</v>
      </c>
      <c r="E278">
        <v>1.5537876096084999</v>
      </c>
      <c r="F278">
        <v>1.5430897247108799</v>
      </c>
      <c r="G278">
        <v>1.5472011928232099</v>
      </c>
      <c r="H278">
        <v>1.53898008882029</v>
      </c>
      <c r="I278">
        <v>1.3575448957616001</v>
      </c>
      <c r="J278">
        <v>1.33818076179546</v>
      </c>
      <c r="K278">
        <v>1.42887295796658</v>
      </c>
      <c r="L278">
        <v>1.4050223716916499</v>
      </c>
      <c r="M278">
        <v>1.42551561311935</v>
      </c>
      <c r="N278">
        <v>1.40222479612062</v>
      </c>
      <c r="O278">
        <v>90.447293135809744</v>
      </c>
    </row>
    <row r="279" spans="1:15">
      <c r="A279" t="s">
        <v>276</v>
      </c>
      <c r="B279" s="8">
        <v>0</v>
      </c>
      <c r="C279">
        <v>1.5569372827178101</v>
      </c>
      <c r="D279">
        <v>1.5687255474156501</v>
      </c>
      <c r="E279">
        <v>1.5482448759651899</v>
      </c>
      <c r="F279">
        <v>1.55855373110406</v>
      </c>
      <c r="G279">
        <v>1.5413982003786499</v>
      </c>
      <c r="H279">
        <v>1.55341047439435</v>
      </c>
      <c r="I279">
        <v>1.3555587145383501</v>
      </c>
      <c r="J279">
        <v>1.3507717252706499</v>
      </c>
      <c r="K279">
        <v>1.4221980619066901</v>
      </c>
      <c r="L279">
        <v>1.4168098873988599</v>
      </c>
      <c r="M279">
        <v>1.41767020846628</v>
      </c>
      <c r="N279">
        <v>1.41228844359445</v>
      </c>
      <c r="O279">
        <v>90.093488884803946</v>
      </c>
    </row>
    <row r="280" spans="1:15">
      <c r="A280" t="s">
        <v>277</v>
      </c>
      <c r="B280" s="8">
        <v>0</v>
      </c>
      <c r="C280">
        <v>1.56301708350602</v>
      </c>
      <c r="D280">
        <v>1.6063129275371999</v>
      </c>
      <c r="E280">
        <v>1.55328168831223</v>
      </c>
      <c r="F280">
        <v>1.5957090396699101</v>
      </c>
      <c r="G280">
        <v>1.5438379544074601</v>
      </c>
      <c r="H280">
        <v>1.5870873490788699</v>
      </c>
      <c r="I280">
        <v>1.3617559845712801</v>
      </c>
      <c r="J280">
        <v>1.39070485581269</v>
      </c>
      <c r="K280">
        <v>1.4299501985493099</v>
      </c>
      <c r="L280">
        <v>1.46092381848747</v>
      </c>
      <c r="M280">
        <v>1.4252154209774599</v>
      </c>
      <c r="N280">
        <v>1.4556275700986701</v>
      </c>
      <c r="O280">
        <v>90.264528310603112</v>
      </c>
    </row>
    <row r="281" spans="1:15">
      <c r="A281" t="s">
        <v>278</v>
      </c>
      <c r="B281" s="8">
        <v>0</v>
      </c>
      <c r="C281">
        <v>1.56019744167326</v>
      </c>
      <c r="D281">
        <v>1.5835683034236501</v>
      </c>
      <c r="E281">
        <v>1.5497296067894799</v>
      </c>
      <c r="F281">
        <v>1.57185863610937</v>
      </c>
      <c r="G281">
        <v>1.54112568862108</v>
      </c>
      <c r="H281">
        <v>1.56368924894251</v>
      </c>
      <c r="I281">
        <v>1.3578746212222299</v>
      </c>
      <c r="J281">
        <v>1.3735975473962001</v>
      </c>
      <c r="K281">
        <v>1.4237272039634301</v>
      </c>
      <c r="L281">
        <v>1.43913810578874</v>
      </c>
      <c r="M281">
        <v>1.42024383699013</v>
      </c>
      <c r="N281">
        <v>1.43426661769764</v>
      </c>
      <c r="O281">
        <v>90.602092294234595</v>
      </c>
    </row>
    <row r="282" spans="1:15">
      <c r="A282" t="s">
        <v>279</v>
      </c>
      <c r="B282" s="8">
        <v>0</v>
      </c>
      <c r="C282">
        <v>1.5362541907099501</v>
      </c>
      <c r="D282">
        <v>1.50456155449047</v>
      </c>
      <c r="E282">
        <v>1.52988083208461</v>
      </c>
      <c r="F282">
        <v>1.4992171065442601</v>
      </c>
      <c r="G282">
        <v>1.52514686586285</v>
      </c>
      <c r="H282">
        <v>1.4994197364708399</v>
      </c>
      <c r="I282">
        <v>1.33886668819809</v>
      </c>
      <c r="J282">
        <v>1.2903501647289899</v>
      </c>
      <c r="K282">
        <v>1.40629457681321</v>
      </c>
      <c r="L282">
        <v>1.35846562733003</v>
      </c>
      <c r="M282">
        <v>1.40447815706001</v>
      </c>
      <c r="N282">
        <v>1.35951966380808</v>
      </c>
      <c r="O282">
        <v>87.709226846814303</v>
      </c>
    </row>
    <row r="283" spans="1:15">
      <c r="A283" t="s">
        <v>280</v>
      </c>
      <c r="B283" s="8">
        <v>0</v>
      </c>
      <c r="C283">
        <v>1.56470284173715</v>
      </c>
      <c r="D283">
        <v>1.59089703476496</v>
      </c>
      <c r="E283">
        <v>1.5586443067190801</v>
      </c>
      <c r="F283">
        <v>1.58116919311089</v>
      </c>
      <c r="G283">
        <v>1.5531216981610401</v>
      </c>
      <c r="H283">
        <v>1.5763613216190799</v>
      </c>
      <c r="I283">
        <v>1.36024193185701</v>
      </c>
      <c r="J283">
        <v>1.3691076112256499</v>
      </c>
      <c r="K283">
        <v>1.4294561853021099</v>
      </c>
      <c r="L283">
        <v>1.43643048108319</v>
      </c>
      <c r="M283">
        <v>1.42740907948929</v>
      </c>
      <c r="N283">
        <v>1.4320482909702501</v>
      </c>
      <c r="O283">
        <v>90.698218020042233</v>
      </c>
    </row>
    <row r="284" spans="1:15">
      <c r="A284" t="s">
        <v>281</v>
      </c>
      <c r="B284" s="8">
        <v>0</v>
      </c>
      <c r="C284">
        <v>1.5658449949942299</v>
      </c>
      <c r="D284">
        <v>1.5884501211200801</v>
      </c>
      <c r="E284">
        <v>1.56151869698547</v>
      </c>
      <c r="F284">
        <v>1.58086945782726</v>
      </c>
      <c r="G284">
        <v>1.5593378889046701</v>
      </c>
      <c r="H284">
        <v>1.5789378452021099</v>
      </c>
      <c r="I284">
        <v>1.35800319234922</v>
      </c>
      <c r="J284">
        <v>1.37075610601219</v>
      </c>
      <c r="K284">
        <v>1.43018221256742</v>
      </c>
      <c r="L284">
        <v>1.4403758540722</v>
      </c>
      <c r="M284">
        <v>1.4310491333419499</v>
      </c>
      <c r="N284">
        <v>1.43818726120248</v>
      </c>
      <c r="O284">
        <v>90.87259828352073</v>
      </c>
    </row>
    <row r="285" spans="1:15">
      <c r="A285" t="s">
        <v>282</v>
      </c>
      <c r="B285" s="8">
        <v>0</v>
      </c>
      <c r="C285">
        <v>1.55818166550868</v>
      </c>
      <c r="D285">
        <v>1.5907362612738301</v>
      </c>
      <c r="E285">
        <v>1.55238982443143</v>
      </c>
      <c r="F285">
        <v>1.58414272891569</v>
      </c>
      <c r="G285">
        <v>1.5462747272813999</v>
      </c>
      <c r="H285">
        <v>1.57938161607591</v>
      </c>
      <c r="I285">
        <v>1.3719175485445601</v>
      </c>
      <c r="J285">
        <v>1.3871732700742601</v>
      </c>
      <c r="K285">
        <v>1.4403955361801</v>
      </c>
      <c r="L285">
        <v>1.4560882478999599</v>
      </c>
      <c r="M285">
        <v>1.4384215289628199</v>
      </c>
      <c r="N285">
        <v>1.45387242362032</v>
      </c>
      <c r="O285">
        <v>89.756037229696005</v>
      </c>
    </row>
    <row r="286" spans="1:15">
      <c r="A286" t="s">
        <v>283</v>
      </c>
      <c r="B286" s="8">
        <v>0</v>
      </c>
      <c r="C286">
        <v>1.55223006359486</v>
      </c>
      <c r="D286">
        <v>1.54443335070933</v>
      </c>
      <c r="E286">
        <v>1.5523357023517399</v>
      </c>
      <c r="F286">
        <v>1.5422515974527999</v>
      </c>
      <c r="G286">
        <v>1.5481416448231899</v>
      </c>
      <c r="H286">
        <v>1.5397264385039899</v>
      </c>
      <c r="I286">
        <v>1.3679272806285001</v>
      </c>
      <c r="J286">
        <v>1.3427151861490501</v>
      </c>
      <c r="K286">
        <v>1.44042853767936</v>
      </c>
      <c r="L286">
        <v>1.41381921707486</v>
      </c>
      <c r="M286">
        <v>1.4402128044110301</v>
      </c>
      <c r="N286">
        <v>1.4140245181803901</v>
      </c>
      <c r="O286">
        <v>88.930314506428843</v>
      </c>
    </row>
    <row r="287" spans="1:15">
      <c r="A287" t="s">
        <v>284</v>
      </c>
      <c r="B287" s="8">
        <v>0</v>
      </c>
      <c r="C287">
        <v>1.5445310174937401</v>
      </c>
      <c r="D287">
        <v>1.53445513723634</v>
      </c>
      <c r="E287">
        <v>1.54288201082146</v>
      </c>
      <c r="F287">
        <v>1.52743846865838</v>
      </c>
      <c r="G287">
        <v>1.53651758635025</v>
      </c>
      <c r="H287">
        <v>1.5246393416522299</v>
      </c>
      <c r="I287">
        <v>1.35082941083234</v>
      </c>
      <c r="J287">
        <v>1.31250805301989</v>
      </c>
      <c r="K287">
        <v>1.4250196479452399</v>
      </c>
      <c r="L287">
        <v>1.38519552147308</v>
      </c>
      <c r="M287">
        <v>1.42325075461914</v>
      </c>
      <c r="N287">
        <v>1.38624423050862</v>
      </c>
      <c r="O287">
        <v>87.575504594922762</v>
      </c>
    </row>
    <row r="288" spans="1:15">
      <c r="A288" t="s">
        <v>285</v>
      </c>
      <c r="B288" s="8">
        <v>0</v>
      </c>
      <c r="C288">
        <v>1.54632569875283</v>
      </c>
      <c r="D288">
        <v>1.5167036814632999</v>
      </c>
      <c r="E288">
        <v>1.54420551540425</v>
      </c>
      <c r="F288">
        <v>1.5196929779161701</v>
      </c>
      <c r="G288">
        <v>1.54086981014665</v>
      </c>
      <c r="H288">
        <v>1.5211153349340401</v>
      </c>
      <c r="I288">
        <v>1.35706123559369</v>
      </c>
      <c r="J288">
        <v>1.29456759160351</v>
      </c>
      <c r="K288">
        <v>1.4255871030667799</v>
      </c>
      <c r="L288">
        <v>1.3709976354236499</v>
      </c>
      <c r="M288">
        <v>1.4252511718153</v>
      </c>
      <c r="N288">
        <v>1.3745079344923701</v>
      </c>
      <c r="O288">
        <v>85.467821889925446</v>
      </c>
    </row>
    <row r="289" spans="1:15">
      <c r="A289" t="s">
        <v>286</v>
      </c>
      <c r="B289" s="8">
        <v>0</v>
      </c>
      <c r="C289">
        <v>1.5529122518370899</v>
      </c>
      <c r="D289">
        <v>1.5606141682440999</v>
      </c>
      <c r="E289">
        <v>1.54282911908847</v>
      </c>
      <c r="F289">
        <v>1.54757108235941</v>
      </c>
      <c r="G289">
        <v>1.53760424244759</v>
      </c>
      <c r="H289">
        <v>1.54542776373282</v>
      </c>
      <c r="I289">
        <v>1.3409063381899999</v>
      </c>
      <c r="J289">
        <v>1.3152771583421801</v>
      </c>
      <c r="K289">
        <v>1.40791963665664</v>
      </c>
      <c r="L289">
        <v>1.38229095884596</v>
      </c>
      <c r="M289">
        <v>1.40574087128822</v>
      </c>
      <c r="N289">
        <v>1.38209383268951</v>
      </c>
      <c r="O289">
        <v>89.081687673696564</v>
      </c>
    </row>
    <row r="290" spans="1:15">
      <c r="A290" t="s">
        <v>287</v>
      </c>
      <c r="B290" s="8">
        <v>0</v>
      </c>
      <c r="C290">
        <v>1.5601895682743201</v>
      </c>
      <c r="D290">
        <v>1.5861855635389299</v>
      </c>
      <c r="E290">
        <v>1.5510649311586</v>
      </c>
      <c r="F290">
        <v>1.57303931652149</v>
      </c>
      <c r="G290">
        <v>1.5428723229753301</v>
      </c>
      <c r="H290">
        <v>1.56577377538097</v>
      </c>
      <c r="I290">
        <v>1.3550521526350801</v>
      </c>
      <c r="J290">
        <v>1.3606920891479899</v>
      </c>
      <c r="K290">
        <v>1.4211560919539099</v>
      </c>
      <c r="L290">
        <v>1.4245999733511501</v>
      </c>
      <c r="M290">
        <v>1.4154664689257599</v>
      </c>
      <c r="N290">
        <v>1.41769984643625</v>
      </c>
      <c r="O290">
        <v>90.549957945457479</v>
      </c>
    </row>
    <row r="291" spans="1:15">
      <c r="A291" t="s">
        <v>288</v>
      </c>
      <c r="B291" s="8">
        <v>0</v>
      </c>
      <c r="C291">
        <v>1.5492737569696899</v>
      </c>
      <c r="D291">
        <v>1.55342107431096</v>
      </c>
      <c r="E291">
        <v>1.5396760933723499</v>
      </c>
      <c r="F291">
        <v>1.5402788304441799</v>
      </c>
      <c r="G291">
        <v>1.5342958794499399</v>
      </c>
      <c r="H291">
        <v>1.53602469411027</v>
      </c>
      <c r="I291">
        <v>1.34533612466862</v>
      </c>
      <c r="J291">
        <v>1.33619343472021</v>
      </c>
      <c r="K291">
        <v>1.40965233304995</v>
      </c>
      <c r="L291">
        <v>1.39926780489247</v>
      </c>
      <c r="M291">
        <v>1.40671175340577</v>
      </c>
      <c r="N291">
        <v>1.3966023090850901</v>
      </c>
      <c r="O291">
        <v>89.638184233287106</v>
      </c>
    </row>
    <row r="292" spans="1:15">
      <c r="A292" t="s">
        <v>289</v>
      </c>
      <c r="B292" s="8">
        <v>0</v>
      </c>
      <c r="C292">
        <v>1.55931310475776</v>
      </c>
      <c r="D292">
        <v>1.5686805448460499</v>
      </c>
      <c r="E292">
        <v>1.55466066918617</v>
      </c>
      <c r="F292">
        <v>1.56195078634219</v>
      </c>
      <c r="G292">
        <v>1.5479375136759901</v>
      </c>
      <c r="H292">
        <v>1.5555912581662401</v>
      </c>
      <c r="I292">
        <v>1.3553008045758499</v>
      </c>
      <c r="J292">
        <v>1.3552187580938</v>
      </c>
      <c r="K292">
        <v>1.42423368932344</v>
      </c>
      <c r="L292">
        <v>1.4223430548207401</v>
      </c>
      <c r="M292">
        <v>1.4211036575310201</v>
      </c>
      <c r="N292">
        <v>1.41740087409325</v>
      </c>
      <c r="O292">
        <v>90.597581473869141</v>
      </c>
    </row>
    <row r="293" spans="1:15">
      <c r="A293" t="s">
        <v>290</v>
      </c>
      <c r="B293" s="8">
        <v>0</v>
      </c>
      <c r="C293">
        <v>1.5359173198184899</v>
      </c>
      <c r="D293">
        <v>1.5382832966376201</v>
      </c>
      <c r="E293">
        <v>1.52864762868024</v>
      </c>
      <c r="F293">
        <v>1.52895304766413</v>
      </c>
      <c r="G293">
        <v>1.52302332468396</v>
      </c>
      <c r="H293">
        <v>1.5247793252368</v>
      </c>
      <c r="I293">
        <v>1.34113433092548</v>
      </c>
      <c r="J293">
        <v>1.3278848358345601</v>
      </c>
      <c r="K293">
        <v>1.4077295547614399</v>
      </c>
      <c r="L293">
        <v>1.3934147182751899</v>
      </c>
      <c r="M293">
        <v>1.40574095403102</v>
      </c>
      <c r="N293">
        <v>1.39165383073824</v>
      </c>
      <c r="O293">
        <v>89.395395730522736</v>
      </c>
    </row>
    <row r="294" spans="1:15">
      <c r="A294" t="s">
        <v>291</v>
      </c>
      <c r="B294" s="8">
        <v>0</v>
      </c>
      <c r="C294">
        <v>1.5462141902928199</v>
      </c>
      <c r="D294">
        <v>1.5545392520700001</v>
      </c>
      <c r="E294">
        <v>1.5446244537543701</v>
      </c>
      <c r="F294">
        <v>1.5500308421059299</v>
      </c>
      <c r="G294">
        <v>1.5405519342363601</v>
      </c>
      <c r="H294">
        <v>1.54724452559144</v>
      </c>
      <c r="I294">
        <v>1.3572771498260301</v>
      </c>
      <c r="J294">
        <v>1.3474232802941299</v>
      </c>
      <c r="K294">
        <v>1.42938621492984</v>
      </c>
      <c r="L294">
        <v>1.4177760268691599</v>
      </c>
      <c r="M294">
        <v>1.42913123620553</v>
      </c>
      <c r="N294">
        <v>1.4172450144556701</v>
      </c>
      <c r="O294">
        <v>88.79064734129237</v>
      </c>
    </row>
    <row r="295" spans="1:15">
      <c r="A295" t="s">
        <v>292</v>
      </c>
      <c r="B295" s="8">
        <v>0</v>
      </c>
      <c r="C295">
        <v>1.5648986908479099</v>
      </c>
      <c r="D295">
        <v>1.56498709431964</v>
      </c>
      <c r="E295">
        <v>1.56020907672624</v>
      </c>
      <c r="F295">
        <v>1.55661746178773</v>
      </c>
      <c r="G295">
        <v>1.5550007032597799</v>
      </c>
      <c r="H295">
        <v>1.5530484928555199</v>
      </c>
      <c r="I295">
        <v>1.3568360259639001</v>
      </c>
      <c r="J295">
        <v>1.3401321578999199</v>
      </c>
      <c r="K295">
        <v>1.42683991743524</v>
      </c>
      <c r="L295">
        <v>1.4061352171307999</v>
      </c>
      <c r="M295">
        <v>1.4251989751809599</v>
      </c>
      <c r="N295">
        <v>1.4033385821328199</v>
      </c>
      <c r="O295">
        <v>90.78473661116162</v>
      </c>
    </row>
    <row r="296" spans="1:15">
      <c r="A296" t="s">
        <v>293</v>
      </c>
      <c r="B296" s="8">
        <v>0</v>
      </c>
      <c r="C296">
        <v>1.55555219770169</v>
      </c>
      <c r="D296">
        <v>1.57346339124916</v>
      </c>
      <c r="E296">
        <v>1.55559177797357</v>
      </c>
      <c r="F296">
        <v>1.5718339100658101</v>
      </c>
      <c r="G296">
        <v>1.55406421775575</v>
      </c>
      <c r="H296">
        <v>1.5716245071164701</v>
      </c>
      <c r="I296">
        <v>1.34909428323574</v>
      </c>
      <c r="J296">
        <v>1.35258497045939</v>
      </c>
      <c r="K296">
        <v>1.42317748152612</v>
      </c>
      <c r="L296">
        <v>1.42546893393501</v>
      </c>
      <c r="M296">
        <v>1.42343712315639</v>
      </c>
      <c r="N296">
        <v>1.42482699501762</v>
      </c>
      <c r="O296">
        <v>90.78806120763079</v>
      </c>
    </row>
    <row r="297" spans="1:15">
      <c r="A297" t="s">
        <v>294</v>
      </c>
      <c r="B297" s="8">
        <v>0</v>
      </c>
      <c r="C297">
        <v>1.5503738792547199</v>
      </c>
      <c r="D297">
        <v>1.5610581903404599</v>
      </c>
      <c r="E297">
        <v>1.5406870372469099</v>
      </c>
      <c r="F297">
        <v>1.5491080296759601</v>
      </c>
      <c r="G297">
        <v>1.53389161497291</v>
      </c>
      <c r="H297">
        <v>1.5457350460722199</v>
      </c>
      <c r="I297">
        <v>1.3440481726631699</v>
      </c>
      <c r="J297">
        <v>1.3311947942148901</v>
      </c>
      <c r="K297">
        <v>1.41194873887757</v>
      </c>
      <c r="L297">
        <v>1.3972169950021001</v>
      </c>
      <c r="M297">
        <v>1.41032756593565</v>
      </c>
      <c r="N297">
        <v>1.3954777393195199</v>
      </c>
      <c r="O297">
        <v>90.320852640832172</v>
      </c>
    </row>
    <row r="298" spans="1:15">
      <c r="A298" t="s">
        <v>295</v>
      </c>
      <c r="B298" s="8">
        <v>0</v>
      </c>
      <c r="C298">
        <v>1.5509127994668399</v>
      </c>
      <c r="D298">
        <v>1.57321349592212</v>
      </c>
      <c r="E298">
        <v>1.5441650786732</v>
      </c>
      <c r="F298">
        <v>1.5649912066303</v>
      </c>
      <c r="G298">
        <v>1.5386083036587901</v>
      </c>
      <c r="H298">
        <v>1.5615945769791899</v>
      </c>
      <c r="I298">
        <v>1.3492476601640899</v>
      </c>
      <c r="J298">
        <v>1.3575477238059599</v>
      </c>
      <c r="K298">
        <v>1.4198861258733499</v>
      </c>
      <c r="L298">
        <v>1.4269437981401001</v>
      </c>
      <c r="M298">
        <v>1.4185286927435501</v>
      </c>
      <c r="N298">
        <v>1.4251145468092601</v>
      </c>
      <c r="O298">
        <v>90.602673035595458</v>
      </c>
    </row>
    <row r="299" spans="1:15">
      <c r="A299" t="s">
        <v>296</v>
      </c>
      <c r="B299" s="8">
        <v>0</v>
      </c>
      <c r="C299">
        <v>1.5572467516469499</v>
      </c>
      <c r="D299">
        <v>1.5584823187582499</v>
      </c>
      <c r="E299">
        <v>1.5465676482146899</v>
      </c>
      <c r="F299">
        <v>1.5448875571585901</v>
      </c>
      <c r="G299">
        <v>1.5393138762909999</v>
      </c>
      <c r="H299">
        <v>1.53849753271428</v>
      </c>
      <c r="I299">
        <v>1.34948420721936</v>
      </c>
      <c r="J299">
        <v>1.3369902411261501</v>
      </c>
      <c r="K299">
        <v>1.41724415506818</v>
      </c>
      <c r="L299">
        <v>1.40257356109811</v>
      </c>
      <c r="M299">
        <v>1.4148479805543599</v>
      </c>
      <c r="N299">
        <v>1.39952961269292</v>
      </c>
      <c r="O299">
        <v>91.017502705590928</v>
      </c>
    </row>
    <row r="300" spans="1:15">
      <c r="A300" t="s">
        <v>297</v>
      </c>
      <c r="B300" s="8">
        <v>0</v>
      </c>
      <c r="C300">
        <v>1.5473478090091399</v>
      </c>
      <c r="D300">
        <v>1.5317578939937599</v>
      </c>
      <c r="E300">
        <v>1.5418107861153501</v>
      </c>
      <c r="F300">
        <v>1.5247543122617799</v>
      </c>
      <c r="G300">
        <v>1.5368611045037199</v>
      </c>
      <c r="H300">
        <v>1.5214934288955799</v>
      </c>
      <c r="I300">
        <v>1.3435803884652999</v>
      </c>
      <c r="J300">
        <v>1.3185985836370699</v>
      </c>
      <c r="K300">
        <v>1.41434332370094</v>
      </c>
      <c r="L300">
        <v>1.38577859124367</v>
      </c>
      <c r="M300">
        <v>1.4134864288426401</v>
      </c>
      <c r="N300">
        <v>1.3830985028909999</v>
      </c>
      <c r="O300">
        <v>90.02154318312904</v>
      </c>
    </row>
    <row r="301" spans="1:15">
      <c r="A301" t="s">
        <v>298</v>
      </c>
      <c r="B301" s="8">
        <v>0</v>
      </c>
      <c r="C301">
        <v>1.5768203986826801</v>
      </c>
      <c r="D301">
        <v>1.5905903581449099</v>
      </c>
      <c r="E301">
        <v>1.5774708780654501</v>
      </c>
      <c r="F301">
        <v>1.5888739295202201</v>
      </c>
      <c r="G301">
        <v>1.5726288157571</v>
      </c>
      <c r="H301">
        <v>1.58510781696156</v>
      </c>
      <c r="I301">
        <v>1.3750862312441801</v>
      </c>
      <c r="J301">
        <v>1.37322043836407</v>
      </c>
      <c r="K301">
        <v>1.44768495627899</v>
      </c>
      <c r="L301">
        <v>1.4453733298932701</v>
      </c>
      <c r="M301">
        <v>1.44533815384899</v>
      </c>
      <c r="N301">
        <v>1.4428885974846399</v>
      </c>
      <c r="O301">
        <v>91.698540375975824</v>
      </c>
    </row>
    <row r="302" spans="1:15">
      <c r="A302" t="s">
        <v>299</v>
      </c>
      <c r="B302" s="8">
        <v>0</v>
      </c>
      <c r="C302">
        <v>1.55497170681129</v>
      </c>
      <c r="D302">
        <v>1.52526776254796</v>
      </c>
      <c r="E302">
        <v>1.54757060462714</v>
      </c>
      <c r="F302">
        <v>1.5121488732961801</v>
      </c>
      <c r="G302">
        <v>1.54041509633392</v>
      </c>
      <c r="H302">
        <v>1.5065474615396199</v>
      </c>
      <c r="I302">
        <v>1.3405787197346399</v>
      </c>
      <c r="J302">
        <v>1.2920328545719</v>
      </c>
      <c r="K302">
        <v>1.4112782319791</v>
      </c>
      <c r="L302">
        <v>1.3580761372865</v>
      </c>
      <c r="M302">
        <v>1.4087004259629401</v>
      </c>
      <c r="N302">
        <v>1.3560142787784799</v>
      </c>
      <c r="O302">
        <v>87.27791768176219</v>
      </c>
    </row>
    <row r="303" spans="1:15">
      <c r="A303" t="s">
        <v>300</v>
      </c>
      <c r="B303" s="8">
        <v>0</v>
      </c>
      <c r="C303">
        <v>1.5609205128027099</v>
      </c>
      <c r="D303">
        <v>1.5660420563078501</v>
      </c>
      <c r="E303">
        <v>1.5559225981119</v>
      </c>
      <c r="F303">
        <v>1.5586493661179199</v>
      </c>
      <c r="G303">
        <v>1.5496535449512701</v>
      </c>
      <c r="H303">
        <v>1.5531672901698199</v>
      </c>
      <c r="I303">
        <v>1.3543903987239401</v>
      </c>
      <c r="J303">
        <v>1.34879910999202</v>
      </c>
      <c r="K303">
        <v>1.42564057648362</v>
      </c>
      <c r="L303">
        <v>1.4164881811834</v>
      </c>
      <c r="M303">
        <v>1.42308716041432</v>
      </c>
      <c r="N303">
        <v>1.4139590538625</v>
      </c>
      <c r="O303">
        <v>90.53929179835275</v>
      </c>
    </row>
    <row r="304" spans="1:15">
      <c r="A304" t="s">
        <v>301</v>
      </c>
      <c r="B304" s="8">
        <v>0</v>
      </c>
      <c r="C304">
        <v>1.56947714785562</v>
      </c>
      <c r="D304">
        <v>1.5631728441086099</v>
      </c>
      <c r="E304">
        <v>1.56193080587903</v>
      </c>
      <c r="F304">
        <v>1.55352391334284</v>
      </c>
      <c r="G304">
        <v>1.5547057858353801</v>
      </c>
      <c r="H304">
        <v>1.54865332237764</v>
      </c>
      <c r="I304">
        <v>1.36759313082224</v>
      </c>
      <c r="J304">
        <v>1.34889886119267</v>
      </c>
      <c r="K304">
        <v>1.4362070777156</v>
      </c>
      <c r="L304">
        <v>1.4155499677593799</v>
      </c>
      <c r="M304">
        <v>1.43349324543191</v>
      </c>
      <c r="N304">
        <v>1.4134555668421001</v>
      </c>
      <c r="O304">
        <v>89.99978323054826</v>
      </c>
    </row>
    <row r="305" spans="1:15">
      <c r="A305" t="s">
        <v>302</v>
      </c>
      <c r="B305" s="8">
        <v>0</v>
      </c>
      <c r="C305">
        <v>1.5692167892113</v>
      </c>
      <c r="D305">
        <v>1.5500290019806999</v>
      </c>
      <c r="E305">
        <v>1.5653269376668999</v>
      </c>
      <c r="F305">
        <v>1.54551220255878</v>
      </c>
      <c r="G305">
        <v>1.55983245005474</v>
      </c>
      <c r="H305">
        <v>1.5423642420279999</v>
      </c>
      <c r="I305">
        <v>1.37308791131956</v>
      </c>
      <c r="J305">
        <v>1.3456072854710801</v>
      </c>
      <c r="K305">
        <v>1.4425517664049201</v>
      </c>
      <c r="L305">
        <v>1.41257529135977</v>
      </c>
      <c r="M305">
        <v>1.4391939763070201</v>
      </c>
      <c r="N305">
        <v>1.4095971840191801</v>
      </c>
      <c r="O305">
        <v>89.827199192021325</v>
      </c>
    </row>
    <row r="306" spans="1:15">
      <c r="A306" t="s">
        <v>303</v>
      </c>
      <c r="B306" s="8">
        <v>0</v>
      </c>
      <c r="C306">
        <v>1.5404449191927101</v>
      </c>
      <c r="D306">
        <v>1.55596668277313</v>
      </c>
      <c r="E306">
        <v>1.5339805000089199</v>
      </c>
      <c r="F306">
        <v>1.5478006758867</v>
      </c>
      <c r="G306">
        <v>1.53015280841556</v>
      </c>
      <c r="H306">
        <v>1.54632733390262</v>
      </c>
      <c r="I306">
        <v>1.33373341475277</v>
      </c>
      <c r="J306">
        <v>1.3283201110176299</v>
      </c>
      <c r="K306">
        <v>1.4014727517929</v>
      </c>
      <c r="L306">
        <v>1.3951387365394301</v>
      </c>
      <c r="M306">
        <v>1.4004147276593299</v>
      </c>
      <c r="N306">
        <v>1.39434028948621</v>
      </c>
      <c r="O306">
        <v>90.568123902082519</v>
      </c>
    </row>
    <row r="307" spans="1:15">
      <c r="A307" t="s">
        <v>304</v>
      </c>
      <c r="B307" s="8">
        <v>0</v>
      </c>
      <c r="C307">
        <v>1.53750002587275</v>
      </c>
      <c r="D307">
        <v>1.52277028528508</v>
      </c>
      <c r="E307">
        <v>1.53063071548515</v>
      </c>
      <c r="F307">
        <v>1.5119600027565401</v>
      </c>
      <c r="G307">
        <v>1.52451498427291</v>
      </c>
      <c r="H307">
        <v>1.50843498284516</v>
      </c>
      <c r="I307">
        <v>1.33160590502133</v>
      </c>
      <c r="J307">
        <v>1.2993675396111299</v>
      </c>
      <c r="K307">
        <v>1.40268413564134</v>
      </c>
      <c r="L307">
        <v>1.3669741121763599</v>
      </c>
      <c r="M307">
        <v>1.40128899523419</v>
      </c>
      <c r="N307">
        <v>1.36603233752284</v>
      </c>
      <c r="O307">
        <v>89.204586335540185</v>
      </c>
    </row>
    <row r="308" spans="1:15">
      <c r="A308" t="s">
        <v>305</v>
      </c>
      <c r="B308" s="8">
        <v>0</v>
      </c>
      <c r="C308">
        <v>1.557808228749</v>
      </c>
      <c r="D308">
        <v>1.57737103283766</v>
      </c>
      <c r="E308">
        <v>1.55057835573071</v>
      </c>
      <c r="F308">
        <v>1.5658007459402401</v>
      </c>
      <c r="G308">
        <v>1.54222099430699</v>
      </c>
      <c r="H308">
        <v>1.5590835118850599</v>
      </c>
      <c r="I308">
        <v>1.35353248056751</v>
      </c>
      <c r="J308">
        <v>1.3580366278372999</v>
      </c>
      <c r="K308">
        <v>1.4235526427877501</v>
      </c>
      <c r="L308">
        <v>1.42406592452362</v>
      </c>
      <c r="M308">
        <v>1.4198348059128001</v>
      </c>
      <c r="N308">
        <v>1.4189968356557501</v>
      </c>
      <c r="O308">
        <v>90.341139322131014</v>
      </c>
    </row>
    <row r="309" spans="1:15">
      <c r="A309" t="s">
        <v>306</v>
      </c>
      <c r="B309" s="8">
        <v>0</v>
      </c>
      <c r="C309">
        <v>1.58048449562629</v>
      </c>
      <c r="D309">
        <v>1.6035853264511399</v>
      </c>
      <c r="E309">
        <v>1.57727254110467</v>
      </c>
      <c r="F309">
        <v>1.5981191878338401</v>
      </c>
      <c r="G309">
        <v>1.57223894851602</v>
      </c>
      <c r="H309">
        <v>1.5939702670284099</v>
      </c>
      <c r="I309">
        <v>1.3776135726193099</v>
      </c>
      <c r="J309">
        <v>1.3876508372318199</v>
      </c>
      <c r="K309">
        <v>1.45051798205089</v>
      </c>
      <c r="L309">
        <v>1.4587092050278201</v>
      </c>
      <c r="M309">
        <v>1.44840625196418</v>
      </c>
      <c r="N309">
        <v>1.4545414179223599</v>
      </c>
      <c r="O309">
        <v>91.259354697911377</v>
      </c>
    </row>
    <row r="310" spans="1:15">
      <c r="A310" t="s">
        <v>307</v>
      </c>
      <c r="B310" s="8">
        <v>0</v>
      </c>
      <c r="C310">
        <v>1.5611789412882999</v>
      </c>
      <c r="D310">
        <v>1.57406682086403</v>
      </c>
      <c r="E310">
        <v>1.55681834523493</v>
      </c>
      <c r="F310">
        <v>1.5636542404286899</v>
      </c>
      <c r="G310">
        <v>1.5505694281278699</v>
      </c>
      <c r="H310">
        <v>1.5598404931680701</v>
      </c>
      <c r="I310">
        <v>1.3606803173281401</v>
      </c>
      <c r="J310">
        <v>1.3470721402301999</v>
      </c>
      <c r="K310">
        <v>1.43182013853081</v>
      </c>
      <c r="L310">
        <v>1.4139702729080099</v>
      </c>
      <c r="M310">
        <v>1.42977000328533</v>
      </c>
      <c r="N310">
        <v>1.41213730093609</v>
      </c>
      <c r="O310">
        <v>90.604407860182079</v>
      </c>
    </row>
    <row r="311" spans="1:15">
      <c r="A311" t="s">
        <v>308</v>
      </c>
      <c r="B311" s="8">
        <v>0</v>
      </c>
      <c r="C311">
        <v>1.5687168488002099</v>
      </c>
      <c r="D311">
        <v>1.56195076038224</v>
      </c>
      <c r="E311">
        <v>1.56295866194418</v>
      </c>
      <c r="F311">
        <v>1.5501657453122999</v>
      </c>
      <c r="G311">
        <v>1.5549715500212</v>
      </c>
      <c r="H311">
        <v>1.54383441383855</v>
      </c>
      <c r="I311">
        <v>1.37266253141037</v>
      </c>
      <c r="J311">
        <v>1.34603756408195</v>
      </c>
      <c r="K311">
        <v>1.4395571071352999</v>
      </c>
      <c r="L311">
        <v>1.4116167669784301</v>
      </c>
      <c r="M311">
        <v>1.43492422224039</v>
      </c>
      <c r="N311">
        <v>1.4076155251178399</v>
      </c>
      <c r="O311">
        <v>89.790940765642731</v>
      </c>
    </row>
    <row r="312" spans="1:15">
      <c r="A312" t="s">
        <v>309</v>
      </c>
      <c r="B312" s="8">
        <v>0</v>
      </c>
      <c r="C312">
        <v>1.57474874906197</v>
      </c>
      <c r="D312">
        <v>1.6065385024290899</v>
      </c>
      <c r="E312">
        <v>1.5782805183153801</v>
      </c>
      <c r="F312">
        <v>1.60561461929593</v>
      </c>
      <c r="G312">
        <v>1.5775709834548299</v>
      </c>
      <c r="H312">
        <v>1.6044267634193099</v>
      </c>
      <c r="I312">
        <v>1.3743538291867801</v>
      </c>
      <c r="J312">
        <v>1.3879740736110799</v>
      </c>
      <c r="K312">
        <v>1.44974744632073</v>
      </c>
      <c r="L312">
        <v>1.46064057728768</v>
      </c>
      <c r="M312">
        <v>1.4505558231658799</v>
      </c>
      <c r="N312">
        <v>1.45853815058411</v>
      </c>
      <c r="O312">
        <v>89.817596464493022</v>
      </c>
    </row>
    <row r="313" spans="1:15">
      <c r="A313" t="s">
        <v>310</v>
      </c>
      <c r="B313" s="8">
        <v>0</v>
      </c>
      <c r="C313">
        <v>1.56848379745063</v>
      </c>
      <c r="D313">
        <v>1.6105801605242001</v>
      </c>
      <c r="E313">
        <v>1.5643581370966999</v>
      </c>
      <c r="F313">
        <v>1.60470779162128</v>
      </c>
      <c r="G313">
        <v>1.5597955434658299</v>
      </c>
      <c r="H313">
        <v>1.5996442138306</v>
      </c>
      <c r="I313">
        <v>1.3668350758183001</v>
      </c>
      <c r="J313">
        <v>1.4010214994749799</v>
      </c>
      <c r="K313">
        <v>1.4365334169630599</v>
      </c>
      <c r="L313">
        <v>1.4722595999183301</v>
      </c>
      <c r="M313">
        <v>1.4348153578107701</v>
      </c>
      <c r="N313">
        <v>1.4692827036414899</v>
      </c>
      <c r="O313">
        <v>90.88372569041637</v>
      </c>
    </row>
    <row r="314" spans="1:15">
      <c r="A314" t="s">
        <v>311</v>
      </c>
      <c r="B314" s="8">
        <v>0</v>
      </c>
      <c r="C314">
        <v>1.54845915933843</v>
      </c>
      <c r="D314">
        <v>1.5616952475065</v>
      </c>
      <c r="E314">
        <v>1.5472104232970401</v>
      </c>
      <c r="F314">
        <v>1.5555405220440901</v>
      </c>
      <c r="G314">
        <v>1.5432496119017101</v>
      </c>
      <c r="H314">
        <v>1.5520108997889801</v>
      </c>
      <c r="I314">
        <v>1.3535838081745899</v>
      </c>
      <c r="J314">
        <v>1.3541998131962001</v>
      </c>
      <c r="K314">
        <v>1.4256394737550699</v>
      </c>
      <c r="L314">
        <v>1.4235007115156</v>
      </c>
      <c r="M314">
        <v>1.4238358636525299</v>
      </c>
      <c r="N314">
        <v>1.42158522071379</v>
      </c>
      <c r="O314">
        <v>90.58545524779484</v>
      </c>
    </row>
    <row r="315" spans="1:15">
      <c r="A315" t="s">
        <v>312</v>
      </c>
      <c r="B315" s="8">
        <v>0</v>
      </c>
      <c r="C315">
        <v>1.5584577553316401</v>
      </c>
      <c r="D315">
        <v>1.5275904470452899</v>
      </c>
      <c r="E315">
        <v>1.5522834467901001</v>
      </c>
      <c r="F315">
        <v>1.5216364296688001</v>
      </c>
      <c r="G315">
        <v>1.5474659375044799</v>
      </c>
      <c r="H315">
        <v>1.5210320849784</v>
      </c>
      <c r="I315">
        <v>1.3565664665052799</v>
      </c>
      <c r="J315">
        <v>1.3123527623154401</v>
      </c>
      <c r="K315">
        <v>1.42338165140906</v>
      </c>
      <c r="L315">
        <v>1.3781311676661201</v>
      </c>
      <c r="M315">
        <v>1.42064319269949</v>
      </c>
      <c r="N315">
        <v>1.37793419067087</v>
      </c>
      <c r="O315">
        <v>88.607842317407972</v>
      </c>
    </row>
    <row r="316" spans="1:15">
      <c r="A316" t="s">
        <v>313</v>
      </c>
      <c r="B316" s="8">
        <v>0</v>
      </c>
      <c r="C316">
        <v>1.5581754868876401</v>
      </c>
      <c r="D316">
        <v>1.52531986023245</v>
      </c>
      <c r="E316">
        <v>1.5509657611713901</v>
      </c>
      <c r="F316">
        <v>1.5138407437730701</v>
      </c>
      <c r="G316">
        <v>1.54434107570225</v>
      </c>
      <c r="H316">
        <v>1.5099856443740001</v>
      </c>
      <c r="I316">
        <v>1.35408259353814</v>
      </c>
      <c r="J316">
        <v>1.3036560973518101</v>
      </c>
      <c r="K316">
        <v>1.4238083846923399</v>
      </c>
      <c r="L316">
        <v>1.3688878948366101</v>
      </c>
      <c r="M316">
        <v>1.4214913688261701</v>
      </c>
      <c r="N316">
        <v>1.36731245463907</v>
      </c>
      <c r="O316">
        <v>88.095673119498429</v>
      </c>
    </row>
    <row r="317" spans="1:15">
      <c r="A317" t="s">
        <v>314</v>
      </c>
      <c r="B317" s="8">
        <v>0</v>
      </c>
      <c r="C317">
        <v>1.54942393640168</v>
      </c>
      <c r="D317">
        <v>1.53979110235876</v>
      </c>
      <c r="E317">
        <v>1.5451998713172701</v>
      </c>
      <c r="F317">
        <v>1.53351160493054</v>
      </c>
      <c r="G317">
        <v>1.53868179751198</v>
      </c>
      <c r="H317">
        <v>1.5276502823967999</v>
      </c>
      <c r="I317">
        <v>1.35917655459954</v>
      </c>
      <c r="J317">
        <v>1.34397183118519</v>
      </c>
      <c r="K317">
        <v>1.4259862128354099</v>
      </c>
      <c r="L317">
        <v>1.4087481229387699</v>
      </c>
      <c r="M317">
        <v>1.42258123066677</v>
      </c>
      <c r="N317">
        <v>1.4043842327993299</v>
      </c>
      <c r="O317">
        <v>90.618816565653745</v>
      </c>
    </row>
    <row r="318" spans="1:15">
      <c r="A318" t="s">
        <v>315</v>
      </c>
      <c r="B318" s="8">
        <v>0</v>
      </c>
      <c r="C318">
        <v>1.5481662936128899</v>
      </c>
      <c r="D318">
        <v>1.53077642135911</v>
      </c>
      <c r="E318">
        <v>1.53701627110185</v>
      </c>
      <c r="F318">
        <v>1.5146699029305599</v>
      </c>
      <c r="G318">
        <v>1.5276392621813899</v>
      </c>
      <c r="H318">
        <v>1.50703585967971</v>
      </c>
      <c r="I318">
        <v>1.35573571791533</v>
      </c>
      <c r="J318">
        <v>1.32273532484477</v>
      </c>
      <c r="K318">
        <v>1.42173693010747</v>
      </c>
      <c r="L318">
        <v>1.38333334381244</v>
      </c>
      <c r="M318">
        <v>1.41717123842072</v>
      </c>
      <c r="N318">
        <v>1.3781282241319399</v>
      </c>
      <c r="O318">
        <v>89.199357651274454</v>
      </c>
    </row>
    <row r="319" spans="1:15">
      <c r="A319" t="s">
        <v>316</v>
      </c>
      <c r="B319" s="8">
        <v>0</v>
      </c>
      <c r="C319">
        <v>1.58125605219322</v>
      </c>
      <c r="D319">
        <v>1.61340531658269</v>
      </c>
      <c r="E319">
        <v>1.5703842568680799</v>
      </c>
      <c r="F319">
        <v>1.5993726893717399</v>
      </c>
      <c r="G319">
        <v>1.5588887547228201</v>
      </c>
      <c r="H319">
        <v>1.5885053459212699</v>
      </c>
      <c r="I319">
        <v>1.37726005681168</v>
      </c>
      <c r="J319">
        <v>1.39786287614643</v>
      </c>
      <c r="K319">
        <v>1.4444430627086899</v>
      </c>
      <c r="L319">
        <v>1.46384249249498</v>
      </c>
      <c r="M319">
        <v>1.43849776843643</v>
      </c>
      <c r="N319">
        <v>1.45684653751847</v>
      </c>
      <c r="O319">
        <v>90.944340409717285</v>
      </c>
    </row>
    <row r="320" spans="1:15">
      <c r="A320" t="s">
        <v>317</v>
      </c>
      <c r="B320" s="8">
        <v>0</v>
      </c>
      <c r="C320">
        <v>1.5882964013404799</v>
      </c>
      <c r="D320">
        <v>1.5877277143703199</v>
      </c>
      <c r="E320">
        <v>1.5802673178186499</v>
      </c>
      <c r="F320">
        <v>1.57910899241404</v>
      </c>
      <c r="G320">
        <v>1.5728031322206</v>
      </c>
      <c r="H320">
        <v>1.5735999164468999</v>
      </c>
      <c r="I320">
        <v>1.38652071029271</v>
      </c>
      <c r="J320">
        <v>1.3729633820531499</v>
      </c>
      <c r="K320">
        <v>1.45441950130817</v>
      </c>
      <c r="L320">
        <v>1.4409697656447</v>
      </c>
      <c r="M320">
        <v>1.44989996609036</v>
      </c>
      <c r="N320">
        <v>1.43689778313145</v>
      </c>
      <c r="O320">
        <v>90.985327243298329</v>
      </c>
    </row>
    <row r="321" spans="1:15">
      <c r="A321" t="s">
        <v>318</v>
      </c>
      <c r="B321" s="8">
        <v>0</v>
      </c>
      <c r="C321">
        <v>1.5301963441589399</v>
      </c>
      <c r="D321">
        <v>1.5383810520255301</v>
      </c>
      <c r="E321">
        <v>1.52374413217759</v>
      </c>
      <c r="F321">
        <v>1.5275882886499901</v>
      </c>
      <c r="G321">
        <v>1.51652365657475</v>
      </c>
      <c r="H321">
        <v>1.52413206135061</v>
      </c>
      <c r="I321">
        <v>1.3422594952370599</v>
      </c>
      <c r="J321">
        <v>1.3099294380223501</v>
      </c>
      <c r="K321">
        <v>1.4104427500632399</v>
      </c>
      <c r="L321">
        <v>1.37868085427886</v>
      </c>
      <c r="M321">
        <v>1.4080864843326499</v>
      </c>
      <c r="N321">
        <v>1.3785156438558801</v>
      </c>
      <c r="O321">
        <v>87.520753438234237</v>
      </c>
    </row>
    <row r="322" spans="1:15">
      <c r="A322" t="s">
        <v>319</v>
      </c>
      <c r="B322" s="8">
        <v>0</v>
      </c>
      <c r="C322">
        <v>1.5390993908233299</v>
      </c>
      <c r="D322">
        <v>1.54150743706263</v>
      </c>
      <c r="E322">
        <v>1.5319079436538201</v>
      </c>
      <c r="F322">
        <v>1.5320120910756101</v>
      </c>
      <c r="G322">
        <v>1.52430888502689</v>
      </c>
      <c r="H322">
        <v>1.5286803928560899</v>
      </c>
      <c r="I322">
        <v>1.34676676041278</v>
      </c>
      <c r="J322">
        <v>1.3066301879379201</v>
      </c>
      <c r="K322">
        <v>1.41299500329144</v>
      </c>
      <c r="L322">
        <v>1.3750484969071499</v>
      </c>
      <c r="M322">
        <v>1.4095732713887299</v>
      </c>
      <c r="N322">
        <v>1.37528732174015</v>
      </c>
      <c r="O322">
        <v>88.05237994878982</v>
      </c>
    </row>
    <row r="323" spans="1:15">
      <c r="A323" t="s">
        <v>320</v>
      </c>
      <c r="B323" s="8">
        <v>0</v>
      </c>
      <c r="C323">
        <v>1.5510695720607499</v>
      </c>
      <c r="D323">
        <v>1.56532157917906</v>
      </c>
      <c r="E323">
        <v>1.5406138037491901</v>
      </c>
      <c r="F323">
        <v>1.5530755657489601</v>
      </c>
      <c r="G323">
        <v>1.5334168792678</v>
      </c>
      <c r="H323">
        <v>1.5468289590322299</v>
      </c>
      <c r="I323">
        <v>1.3447298102452701</v>
      </c>
      <c r="J323">
        <v>1.34843922737512</v>
      </c>
      <c r="K323">
        <v>1.4112293990653699</v>
      </c>
      <c r="L323">
        <v>1.41267907490248</v>
      </c>
      <c r="M323">
        <v>1.40760644388116</v>
      </c>
      <c r="N323">
        <v>1.4087568680012801</v>
      </c>
      <c r="O323">
        <v>91.021407666309841</v>
      </c>
    </row>
    <row r="324" spans="1:15">
      <c r="A324" t="s">
        <v>321</v>
      </c>
      <c r="B324" s="8">
        <v>0</v>
      </c>
      <c r="C324">
        <v>1.54212778819712</v>
      </c>
      <c r="D324">
        <v>1.60525812041843</v>
      </c>
      <c r="E324">
        <v>1.5365889597940701</v>
      </c>
      <c r="F324">
        <v>1.5970675979920499</v>
      </c>
      <c r="G324">
        <v>1.5328645447204901</v>
      </c>
      <c r="H324">
        <v>1.5914914419185699</v>
      </c>
      <c r="I324">
        <v>1.34412437316847</v>
      </c>
      <c r="J324">
        <v>1.4021325295731799</v>
      </c>
      <c r="K324">
        <v>1.4115894775445399</v>
      </c>
      <c r="L324">
        <v>1.4701879076897899</v>
      </c>
      <c r="M324">
        <v>1.4095294065758099</v>
      </c>
      <c r="N324">
        <v>1.46578006294327</v>
      </c>
      <c r="O324">
        <v>89.159451178919667</v>
      </c>
    </row>
    <row r="325" spans="1:15">
      <c r="A325" t="s">
        <v>322</v>
      </c>
      <c r="B325" s="8">
        <v>0</v>
      </c>
      <c r="C325">
        <v>1.54282255364858</v>
      </c>
      <c r="D325">
        <v>1.5776293257916201</v>
      </c>
      <c r="E325">
        <v>1.5356377375700601</v>
      </c>
      <c r="F325">
        <v>1.5674353348788399</v>
      </c>
      <c r="G325">
        <v>1.53059682769627</v>
      </c>
      <c r="H325">
        <v>1.5623928762874499</v>
      </c>
      <c r="I325">
        <v>1.34674167280348</v>
      </c>
      <c r="J325">
        <v>1.3652876207400699</v>
      </c>
      <c r="K325">
        <v>1.4145511718722401</v>
      </c>
      <c r="L325">
        <v>1.43264897875173</v>
      </c>
      <c r="M325">
        <v>1.41247294045927</v>
      </c>
      <c r="N325">
        <v>1.42941997053994</v>
      </c>
      <c r="O325">
        <v>89.897462172657711</v>
      </c>
    </row>
    <row r="326" spans="1:15">
      <c r="A326" t="s">
        <v>323</v>
      </c>
      <c r="B326" s="8">
        <v>0</v>
      </c>
      <c r="C326">
        <v>1.5561551340636399</v>
      </c>
      <c r="D326">
        <v>1.5834451640013001</v>
      </c>
      <c r="E326">
        <v>1.5448085213454099</v>
      </c>
      <c r="F326">
        <v>1.5697876053169699</v>
      </c>
      <c r="G326">
        <v>1.53648773604804</v>
      </c>
      <c r="H326">
        <v>1.56247949941353</v>
      </c>
      <c r="I326">
        <v>1.35444067769354</v>
      </c>
      <c r="J326">
        <v>1.3666580623459801</v>
      </c>
      <c r="K326">
        <v>1.4202156357040501</v>
      </c>
      <c r="L326">
        <v>1.43169762825253</v>
      </c>
      <c r="M326">
        <v>1.4164030264113601</v>
      </c>
      <c r="N326">
        <v>1.42655269971663</v>
      </c>
      <c r="O326">
        <v>90.361540836098143</v>
      </c>
    </row>
    <row r="327" spans="1:15">
      <c r="A327" t="s">
        <v>324</v>
      </c>
      <c r="B327" s="8">
        <v>0</v>
      </c>
      <c r="C327">
        <v>1.5806525625657599</v>
      </c>
      <c r="D327">
        <v>1.61122918990357</v>
      </c>
      <c r="E327">
        <v>1.5734086385511099</v>
      </c>
      <c r="F327">
        <v>1.60252569513976</v>
      </c>
      <c r="G327">
        <v>1.5688447723152401</v>
      </c>
      <c r="H327">
        <v>1.5991556068636399</v>
      </c>
      <c r="I327">
        <v>1.37138726801347</v>
      </c>
      <c r="J327">
        <v>1.38955711646168</v>
      </c>
      <c r="K327">
        <v>1.4392067853233199</v>
      </c>
      <c r="L327">
        <v>1.45624609369567</v>
      </c>
      <c r="M327">
        <v>1.4368277929767801</v>
      </c>
      <c r="N327">
        <v>1.45177955167421</v>
      </c>
      <c r="O327">
        <v>90.727094951142078</v>
      </c>
    </row>
    <row r="328" spans="1:15">
      <c r="A328" t="s">
        <v>325</v>
      </c>
      <c r="B328" s="8">
        <v>1</v>
      </c>
      <c r="C328">
        <v>1.5714113002980299</v>
      </c>
      <c r="D328">
        <v>1.5824382974281299</v>
      </c>
      <c r="E328">
        <v>1.56225785601552</v>
      </c>
      <c r="F328">
        <v>1.57220499478873</v>
      </c>
      <c r="G328">
        <v>1.55515432052998</v>
      </c>
      <c r="H328">
        <v>1.56608503288478</v>
      </c>
      <c r="I328">
        <v>1.3632589489012401</v>
      </c>
      <c r="J328">
        <v>1.3709842060729001</v>
      </c>
      <c r="K328">
        <v>1.4313455562624799</v>
      </c>
      <c r="L328">
        <v>1.43718792879812</v>
      </c>
      <c r="M328">
        <v>1.4271475445905299</v>
      </c>
      <c r="N328">
        <v>1.4313490904130399</v>
      </c>
      <c r="O328">
        <v>90.823527694422992</v>
      </c>
    </row>
    <row r="329" spans="1:15">
      <c r="A329" t="s">
        <v>326</v>
      </c>
      <c r="B329" s="8">
        <v>1</v>
      </c>
      <c r="C329">
        <v>1.57780474088611</v>
      </c>
      <c r="D329">
        <v>1.6043454307257301</v>
      </c>
      <c r="E329">
        <v>1.57268667789105</v>
      </c>
      <c r="F329">
        <v>1.59372464484416</v>
      </c>
      <c r="G329">
        <v>1.5649316878594299</v>
      </c>
      <c r="H329">
        <v>1.58775548441606</v>
      </c>
      <c r="I329">
        <v>1.37325183219085</v>
      </c>
      <c r="J329">
        <v>1.3746004393628499</v>
      </c>
      <c r="K329">
        <v>1.4457011648990701</v>
      </c>
      <c r="L329">
        <v>1.4428370931486201</v>
      </c>
      <c r="M329">
        <v>1.4418722689414001</v>
      </c>
      <c r="N329">
        <v>1.4384952697475399</v>
      </c>
      <c r="O329">
        <v>90.926889262338648</v>
      </c>
    </row>
    <row r="330" spans="1:15">
      <c r="A330" t="s">
        <v>327</v>
      </c>
      <c r="B330" s="8">
        <v>1</v>
      </c>
      <c r="C330">
        <v>1.5779160679644599</v>
      </c>
      <c r="D330">
        <v>1.6310087869630201</v>
      </c>
      <c r="E330">
        <v>1.57665906521984</v>
      </c>
      <c r="F330">
        <v>1.6288238192554001</v>
      </c>
      <c r="G330">
        <v>1.5698881529447</v>
      </c>
      <c r="H330">
        <v>1.62254453638191</v>
      </c>
      <c r="I330">
        <v>1.3762811619912401</v>
      </c>
      <c r="J330">
        <v>1.4208561940431299</v>
      </c>
      <c r="K330">
        <v>1.4521978714271899</v>
      </c>
      <c r="L330">
        <v>1.49854320895663</v>
      </c>
      <c r="M330">
        <v>1.4492823269399</v>
      </c>
      <c r="N330">
        <v>1.4952892991617801</v>
      </c>
      <c r="O330">
        <v>90.353826175520808</v>
      </c>
    </row>
    <row r="331" spans="1:15">
      <c r="A331" t="s">
        <v>328</v>
      </c>
      <c r="B331" s="8">
        <v>1</v>
      </c>
      <c r="C331">
        <v>1.5801227088410099</v>
      </c>
      <c r="D331">
        <v>1.62185469037527</v>
      </c>
      <c r="E331">
        <v>1.57865479038822</v>
      </c>
      <c r="F331">
        <v>1.6184492539284101</v>
      </c>
      <c r="G331">
        <v>1.57449352414521</v>
      </c>
      <c r="H331">
        <v>1.6145508462960001</v>
      </c>
      <c r="I331">
        <v>1.37238131614032</v>
      </c>
      <c r="J331">
        <v>1.4058129357206099</v>
      </c>
      <c r="K331">
        <v>1.44190330872491</v>
      </c>
      <c r="L331">
        <v>1.4754967039906399</v>
      </c>
      <c r="M331">
        <v>1.4399851889559201</v>
      </c>
      <c r="N331">
        <v>1.4715727928564999</v>
      </c>
      <c r="O331">
        <v>90.613812878134169</v>
      </c>
    </row>
    <row r="332" spans="1:15">
      <c r="A332" t="s">
        <v>329</v>
      </c>
      <c r="B332" s="8">
        <v>1</v>
      </c>
      <c r="C332">
        <v>1.5872467277168301</v>
      </c>
      <c r="D332">
        <v>1.5966309112066099</v>
      </c>
      <c r="E332">
        <v>1.57499232558553</v>
      </c>
      <c r="F332">
        <v>1.5822007524792401</v>
      </c>
      <c r="G332">
        <v>1.56737977797426</v>
      </c>
      <c r="H332">
        <v>1.5769460660430401</v>
      </c>
      <c r="I332">
        <v>1.3776530742731099</v>
      </c>
      <c r="J332">
        <v>1.3688936514627801</v>
      </c>
      <c r="K332">
        <v>1.44481159040286</v>
      </c>
      <c r="L332">
        <v>1.4341302958937701</v>
      </c>
      <c r="M332">
        <v>1.44082738821997</v>
      </c>
      <c r="N332">
        <v>1.42965681254805</v>
      </c>
      <c r="O332">
        <v>89.326322596944195</v>
      </c>
    </row>
    <row r="333" spans="1:15">
      <c r="A333" t="s">
        <v>330</v>
      </c>
      <c r="B333" s="8">
        <v>1</v>
      </c>
      <c r="C333">
        <v>1.5823330430571101</v>
      </c>
      <c r="D333">
        <v>1.618276894766</v>
      </c>
      <c r="E333">
        <v>1.5733915486527299</v>
      </c>
      <c r="F333">
        <v>1.6077869009832499</v>
      </c>
      <c r="G333">
        <v>1.5681265580078001</v>
      </c>
      <c r="H333">
        <v>1.6031433122119501</v>
      </c>
      <c r="I333">
        <v>1.3653634926576499</v>
      </c>
      <c r="J333">
        <v>1.3770841427281399</v>
      </c>
      <c r="K333">
        <v>1.4335262833373199</v>
      </c>
      <c r="L333">
        <v>1.4454426651477701</v>
      </c>
      <c r="M333">
        <v>1.4297193507653001</v>
      </c>
      <c r="N333">
        <v>1.4408642145694399</v>
      </c>
      <c r="O333">
        <v>90.792793363024842</v>
      </c>
    </row>
    <row r="334" spans="1:15">
      <c r="A334" t="s">
        <v>331</v>
      </c>
      <c r="B334" s="8">
        <v>1</v>
      </c>
      <c r="C334">
        <v>1.5601489912912201</v>
      </c>
      <c r="D334">
        <v>1.5490867165476301</v>
      </c>
      <c r="E334">
        <v>1.54973281241897</v>
      </c>
      <c r="F334">
        <v>1.53572762448106</v>
      </c>
      <c r="G334">
        <v>1.54107727188875</v>
      </c>
      <c r="H334">
        <v>1.5319620552434301</v>
      </c>
      <c r="I334">
        <v>1.36554423069119</v>
      </c>
      <c r="J334">
        <v>1.32774021451319</v>
      </c>
      <c r="K334">
        <v>1.43301522417336</v>
      </c>
      <c r="L334">
        <v>1.3925844374041401</v>
      </c>
      <c r="M334">
        <v>1.4289349025292299</v>
      </c>
      <c r="N334">
        <v>1.39017194242505</v>
      </c>
      <c r="O334">
        <v>88.717022209109274</v>
      </c>
    </row>
    <row r="335" spans="1:15">
      <c r="A335" t="s">
        <v>332</v>
      </c>
      <c r="B335" s="8">
        <v>1</v>
      </c>
      <c r="C335">
        <v>1.58242913975127</v>
      </c>
      <c r="D335">
        <v>1.5917553660995201</v>
      </c>
      <c r="E335">
        <v>1.5713775429422501</v>
      </c>
      <c r="F335">
        <v>1.5778190751521599</v>
      </c>
      <c r="G335">
        <v>1.5635094892942101</v>
      </c>
      <c r="H335">
        <v>1.57208210211104</v>
      </c>
      <c r="I335">
        <v>1.3721808201491199</v>
      </c>
      <c r="J335">
        <v>1.3655536778839501</v>
      </c>
      <c r="K335">
        <v>1.4397545250545301</v>
      </c>
      <c r="L335">
        <v>1.43116797711373</v>
      </c>
      <c r="M335">
        <v>1.43593535626633</v>
      </c>
      <c r="N335">
        <v>1.4270072801946501</v>
      </c>
      <c r="O335">
        <v>91.306717160200876</v>
      </c>
    </row>
    <row r="336" spans="1:15">
      <c r="A336" t="s">
        <v>333</v>
      </c>
      <c r="B336" s="8">
        <v>1</v>
      </c>
      <c r="C336">
        <v>1.56895387780868</v>
      </c>
      <c r="D336">
        <v>1.59627870579145</v>
      </c>
      <c r="E336">
        <v>1.5610434423820201</v>
      </c>
      <c r="F336">
        <v>1.5869735201212301</v>
      </c>
      <c r="G336">
        <v>1.55610123203064</v>
      </c>
      <c r="H336">
        <v>1.58309537811964</v>
      </c>
      <c r="I336">
        <v>1.35482656878678</v>
      </c>
      <c r="J336">
        <v>1.3705193742258099</v>
      </c>
      <c r="K336">
        <v>1.4243279803790301</v>
      </c>
      <c r="L336">
        <v>1.4386974053444901</v>
      </c>
      <c r="M336">
        <v>1.4235368386826399</v>
      </c>
      <c r="N336">
        <v>1.43649157498193</v>
      </c>
      <c r="O336">
        <v>91.072966287062911</v>
      </c>
    </row>
    <row r="337" spans="1:15">
      <c r="A337" t="s">
        <v>334</v>
      </c>
      <c r="B337" s="8">
        <v>1</v>
      </c>
      <c r="C337">
        <v>1.58138069235777</v>
      </c>
      <c r="D337">
        <v>1.6058935223206701</v>
      </c>
      <c r="E337">
        <v>1.5720320230404801</v>
      </c>
      <c r="F337">
        <v>1.59458341996576</v>
      </c>
      <c r="G337">
        <v>1.56651570419529</v>
      </c>
      <c r="H337">
        <v>1.59009340159621</v>
      </c>
      <c r="I337">
        <v>1.3665088571469901</v>
      </c>
      <c r="J337">
        <v>1.3735759800179299</v>
      </c>
      <c r="K337">
        <v>1.4341886794039</v>
      </c>
      <c r="L337">
        <v>1.43957186431804</v>
      </c>
      <c r="M337">
        <v>1.43203671297885</v>
      </c>
      <c r="N337">
        <v>1.4353409348821899</v>
      </c>
      <c r="O337">
        <v>91.610671190605174</v>
      </c>
    </row>
    <row r="338" spans="1:15">
      <c r="A338" t="s">
        <v>335</v>
      </c>
      <c r="B338" s="8">
        <v>1</v>
      </c>
      <c r="C338">
        <v>1.56383284829934</v>
      </c>
      <c r="D338">
        <v>1.57586822593094</v>
      </c>
      <c r="E338">
        <v>1.5567481059050201</v>
      </c>
      <c r="F338">
        <v>1.5659690243397899</v>
      </c>
      <c r="G338">
        <v>1.55386329886699</v>
      </c>
      <c r="H338">
        <v>1.5628912607823799</v>
      </c>
      <c r="I338">
        <v>1.35566342515325</v>
      </c>
      <c r="J338">
        <v>1.3580814073921701</v>
      </c>
      <c r="K338">
        <v>1.42421006780227</v>
      </c>
      <c r="L338">
        <v>1.4252648439299</v>
      </c>
      <c r="M338">
        <v>1.4235055634018201</v>
      </c>
      <c r="N338">
        <v>1.4240807220266301</v>
      </c>
      <c r="O338">
        <v>90.538362658826898</v>
      </c>
    </row>
    <row r="339" spans="1:15">
      <c r="A339" t="s">
        <v>336</v>
      </c>
      <c r="B339" s="8">
        <v>1</v>
      </c>
      <c r="C339">
        <v>1.54017884244026</v>
      </c>
      <c r="D339">
        <v>1.5509142300421701</v>
      </c>
      <c r="E339">
        <v>1.5278160865039601</v>
      </c>
      <c r="F339">
        <v>1.5373077700839499</v>
      </c>
      <c r="G339">
        <v>1.52224221269296</v>
      </c>
      <c r="H339">
        <v>1.53425507461095</v>
      </c>
      <c r="I339">
        <v>1.3266448853264701</v>
      </c>
      <c r="J339">
        <v>1.3165688158370601</v>
      </c>
      <c r="K339">
        <v>1.3932058952288</v>
      </c>
      <c r="L339">
        <v>1.3826801280845</v>
      </c>
      <c r="M339">
        <v>1.39251967139263</v>
      </c>
      <c r="N339">
        <v>1.3824854677995599</v>
      </c>
      <c r="O339">
        <v>87.683738792977749</v>
      </c>
    </row>
    <row r="340" spans="1:15">
      <c r="A340" t="s">
        <v>337</v>
      </c>
      <c r="B340" s="8">
        <v>1</v>
      </c>
      <c r="C340">
        <v>1.55925693127165</v>
      </c>
      <c r="D340">
        <v>1.5176346009644299</v>
      </c>
      <c r="E340">
        <v>1.5581367434789299</v>
      </c>
      <c r="F340">
        <v>1.5209325129808799</v>
      </c>
      <c r="G340">
        <v>1.5556785515987199</v>
      </c>
      <c r="H340">
        <v>1.5229071041582101</v>
      </c>
      <c r="I340">
        <v>1.3596748542000201</v>
      </c>
      <c r="J340">
        <v>1.3103871432884899</v>
      </c>
      <c r="K340">
        <v>1.43101309620674</v>
      </c>
      <c r="L340">
        <v>1.38364109253418</v>
      </c>
      <c r="M340">
        <v>1.4302435693533999</v>
      </c>
      <c r="N340">
        <v>1.38750241918425</v>
      </c>
      <c r="O340">
        <v>84.598824742699932</v>
      </c>
    </row>
    <row r="341" spans="1:15">
      <c r="A341" t="s">
        <v>338</v>
      </c>
      <c r="B341" s="8">
        <v>1</v>
      </c>
      <c r="C341">
        <v>1.54017884244026</v>
      </c>
      <c r="D341">
        <v>1.5509142300421701</v>
      </c>
      <c r="E341">
        <v>1.5278160865039601</v>
      </c>
      <c r="F341">
        <v>1.5373077700839499</v>
      </c>
      <c r="G341">
        <v>1.52224221269296</v>
      </c>
      <c r="H341">
        <v>1.53425507461095</v>
      </c>
      <c r="I341">
        <v>1.3266448853264701</v>
      </c>
      <c r="J341">
        <v>1.3165688158370601</v>
      </c>
      <c r="K341">
        <v>1.3932058952288</v>
      </c>
      <c r="L341">
        <v>1.3826801280845</v>
      </c>
      <c r="M341">
        <v>1.39251967139263</v>
      </c>
      <c r="N341">
        <v>1.3824854677995599</v>
      </c>
      <c r="O341">
        <v>87.683738792977749</v>
      </c>
    </row>
    <row r="342" spans="1:15">
      <c r="A342" t="s">
        <v>339</v>
      </c>
      <c r="B342" s="8">
        <v>1</v>
      </c>
      <c r="C342">
        <v>1.54963378823272</v>
      </c>
      <c r="D342">
        <v>1.56273577357371</v>
      </c>
      <c r="E342">
        <v>1.5454938642599001</v>
      </c>
      <c r="F342">
        <v>1.5583027250011301</v>
      </c>
      <c r="G342">
        <v>1.5447336910230001</v>
      </c>
      <c r="H342">
        <v>1.5605561314588099</v>
      </c>
      <c r="I342">
        <v>1.3310820237452201</v>
      </c>
      <c r="J342">
        <v>1.3268964319152501</v>
      </c>
      <c r="K342">
        <v>1.40079026187908</v>
      </c>
      <c r="L342">
        <v>1.39705977225636</v>
      </c>
      <c r="M342">
        <v>1.40100284689357</v>
      </c>
      <c r="N342">
        <v>1.3981661634634099</v>
      </c>
      <c r="O342">
        <v>89.016286738090557</v>
      </c>
    </row>
    <row r="343" spans="1:15">
      <c r="A343" t="s">
        <v>340</v>
      </c>
      <c r="B343" s="8">
        <v>1</v>
      </c>
      <c r="C343">
        <v>1.55786039004293</v>
      </c>
      <c r="D343">
        <v>1.5514697387253</v>
      </c>
      <c r="E343">
        <v>1.5545759362243801</v>
      </c>
      <c r="F343">
        <v>1.5439401253907701</v>
      </c>
      <c r="G343">
        <v>1.5512879058029001</v>
      </c>
      <c r="H343">
        <v>1.5428062830491001</v>
      </c>
      <c r="I343">
        <v>1.34732446788808</v>
      </c>
      <c r="J343">
        <v>1.3219663514692901</v>
      </c>
      <c r="K343">
        <v>1.4181962143812801</v>
      </c>
      <c r="L343">
        <v>1.3893849900914901</v>
      </c>
      <c r="M343">
        <v>1.4160132776951</v>
      </c>
      <c r="N343">
        <v>1.3875693907608599</v>
      </c>
      <c r="O343">
        <v>89.004584112418854</v>
      </c>
    </row>
    <row r="344" spans="1:15">
      <c r="A344" t="s">
        <v>341</v>
      </c>
      <c r="B344" s="8">
        <v>1</v>
      </c>
      <c r="C344">
        <v>1.55955169478649</v>
      </c>
      <c r="D344">
        <v>1.53204049933819</v>
      </c>
      <c r="E344">
        <v>1.5535114425761001</v>
      </c>
      <c r="F344">
        <v>1.5253942100090201</v>
      </c>
      <c r="G344">
        <v>1.5472219175978399</v>
      </c>
      <c r="H344">
        <v>1.52320157591409</v>
      </c>
      <c r="I344">
        <v>1.3615194491615199</v>
      </c>
      <c r="J344">
        <v>1.31928699672203</v>
      </c>
      <c r="K344">
        <v>1.43100289558533</v>
      </c>
      <c r="L344">
        <v>1.38869430777702</v>
      </c>
      <c r="M344">
        <v>1.42797491117164</v>
      </c>
      <c r="N344">
        <v>1.3877492890962999</v>
      </c>
      <c r="O344">
        <v>86.981920028466121</v>
      </c>
    </row>
    <row r="345" spans="1:15">
      <c r="A345" t="s">
        <v>342</v>
      </c>
      <c r="B345" s="8">
        <v>1</v>
      </c>
      <c r="C345">
        <v>1.5655265132471601</v>
      </c>
      <c r="D345">
        <v>1.5673095245994799</v>
      </c>
      <c r="E345">
        <v>1.5645784146341799</v>
      </c>
      <c r="F345">
        <v>1.56638862303795</v>
      </c>
      <c r="G345">
        <v>1.56223868210345</v>
      </c>
      <c r="H345">
        <v>1.5671744501885201</v>
      </c>
      <c r="I345">
        <v>1.35846408354322</v>
      </c>
      <c r="J345">
        <v>1.33714010339207</v>
      </c>
      <c r="K345">
        <v>1.42977738451659</v>
      </c>
      <c r="L345">
        <v>1.4081678704351099</v>
      </c>
      <c r="M345">
        <v>1.4278870974223901</v>
      </c>
      <c r="N345">
        <v>1.40701911964272</v>
      </c>
      <c r="O345">
        <v>89.048371286901784</v>
      </c>
    </row>
    <row r="346" spans="1:15">
      <c r="A346" t="s">
        <v>343</v>
      </c>
      <c r="B346" s="8">
        <v>1</v>
      </c>
      <c r="C346">
        <v>1.5610953001750401</v>
      </c>
      <c r="D346">
        <v>1.6047340380614099</v>
      </c>
      <c r="E346">
        <v>1.5490911523244</v>
      </c>
      <c r="F346">
        <v>1.5917519892490799</v>
      </c>
      <c r="G346">
        <v>1.5415863155023199</v>
      </c>
      <c r="H346">
        <v>1.58492462056003</v>
      </c>
      <c r="I346">
        <v>1.3488191906012801</v>
      </c>
      <c r="J346">
        <v>1.3917511164302501</v>
      </c>
      <c r="K346">
        <v>1.4160460817588101</v>
      </c>
      <c r="L346">
        <v>1.45635147140905</v>
      </c>
      <c r="M346">
        <v>1.4128334311166399</v>
      </c>
      <c r="N346">
        <v>1.4513682532715599</v>
      </c>
      <c r="O346">
        <v>88.966911841935342</v>
      </c>
    </row>
    <row r="347" spans="1:15">
      <c r="A347" t="s">
        <v>344</v>
      </c>
      <c r="B347" s="8">
        <v>1</v>
      </c>
      <c r="C347">
        <v>1.55786039004293</v>
      </c>
      <c r="D347">
        <v>1.5514697387253</v>
      </c>
      <c r="E347">
        <v>1.5545759362243801</v>
      </c>
      <c r="F347">
        <v>1.5439401253907701</v>
      </c>
      <c r="G347">
        <v>1.5512879058029001</v>
      </c>
      <c r="H347">
        <v>1.5428062830491001</v>
      </c>
      <c r="I347">
        <v>1.34732446788808</v>
      </c>
      <c r="J347">
        <v>1.3219663514692901</v>
      </c>
      <c r="K347">
        <v>1.4181962143812801</v>
      </c>
      <c r="L347">
        <v>1.3893849900914901</v>
      </c>
      <c r="M347">
        <v>1.4160132776951</v>
      </c>
      <c r="N347">
        <v>1.3875693907608599</v>
      </c>
      <c r="O347">
        <v>89.004584112418854</v>
      </c>
    </row>
    <row r="348" spans="1:15">
      <c r="A348" t="s">
        <v>345</v>
      </c>
      <c r="B348" s="8">
        <v>1</v>
      </c>
      <c r="C348">
        <v>1.56109577598107</v>
      </c>
      <c r="D348">
        <v>1.5711412470356001</v>
      </c>
      <c r="E348">
        <v>1.55228232702566</v>
      </c>
      <c r="F348">
        <v>1.55856887056227</v>
      </c>
      <c r="G348">
        <v>1.5460702134425</v>
      </c>
      <c r="H348">
        <v>1.5523472815369399</v>
      </c>
      <c r="I348">
        <v>1.3459221868668501</v>
      </c>
      <c r="J348">
        <v>1.3455695522380799</v>
      </c>
      <c r="K348">
        <v>1.4136631115194001</v>
      </c>
      <c r="L348">
        <v>1.4103292610798599</v>
      </c>
      <c r="M348">
        <v>1.4102701869999901</v>
      </c>
      <c r="N348">
        <v>1.40581181903684</v>
      </c>
      <c r="O348">
        <v>89.353324005816376</v>
      </c>
    </row>
    <row r="349" spans="1:15">
      <c r="A349" t="s">
        <v>346</v>
      </c>
      <c r="B349" s="8">
        <v>1</v>
      </c>
      <c r="C349">
        <v>1.5342838341003</v>
      </c>
      <c r="D349">
        <v>1.4717068524208701</v>
      </c>
      <c r="E349">
        <v>1.5236447240366799</v>
      </c>
      <c r="F349">
        <v>1.45494930121258</v>
      </c>
      <c r="G349">
        <v>1.51811169074617</v>
      </c>
      <c r="H349">
        <v>1.4531274165794199</v>
      </c>
      <c r="I349">
        <v>1.3308227303056099</v>
      </c>
      <c r="J349">
        <v>1.23153722596881</v>
      </c>
      <c r="K349">
        <v>1.3970393621916699</v>
      </c>
      <c r="L349">
        <v>1.29370930356196</v>
      </c>
      <c r="M349">
        <v>1.3960844414561799</v>
      </c>
      <c r="N349">
        <v>1.2950139840802299</v>
      </c>
      <c r="O349">
        <v>81.919648377079938</v>
      </c>
    </row>
    <row r="350" spans="1:15">
      <c r="A350" t="s">
        <v>347</v>
      </c>
      <c r="B350" s="8">
        <v>1</v>
      </c>
      <c r="C350">
        <v>1.54433894293013</v>
      </c>
      <c r="D350">
        <v>1.5187340672409599</v>
      </c>
      <c r="E350">
        <v>1.53266914038014</v>
      </c>
      <c r="F350">
        <v>1.5025361211428501</v>
      </c>
      <c r="G350">
        <v>1.52620093147473</v>
      </c>
      <c r="H350">
        <v>1.49742342785198</v>
      </c>
      <c r="I350">
        <v>1.3316678386923599</v>
      </c>
      <c r="J350">
        <v>1.29550598110721</v>
      </c>
      <c r="K350">
        <v>1.39961156699919</v>
      </c>
      <c r="L350">
        <v>1.35846353912854</v>
      </c>
      <c r="M350">
        <v>1.3973161220411701</v>
      </c>
      <c r="N350">
        <v>1.3553551777691399</v>
      </c>
      <c r="O350">
        <v>87.523443459023554</v>
      </c>
    </row>
    <row r="351" spans="1:15">
      <c r="A351" t="s">
        <v>348</v>
      </c>
      <c r="B351" s="8">
        <v>1</v>
      </c>
      <c r="C351">
        <v>1.5529151622935999</v>
      </c>
      <c r="D351">
        <v>1.5196347686312599</v>
      </c>
      <c r="E351">
        <v>1.5455506385750299</v>
      </c>
      <c r="F351">
        <v>1.51194690452308</v>
      </c>
      <c r="G351">
        <v>1.5425812014428799</v>
      </c>
      <c r="H351">
        <v>1.51177670434876</v>
      </c>
      <c r="I351">
        <v>1.3475866021198999</v>
      </c>
      <c r="J351">
        <v>1.3069738063385301</v>
      </c>
      <c r="K351">
        <v>1.41426801585983</v>
      </c>
      <c r="L351">
        <v>1.3714628652796601</v>
      </c>
      <c r="M351">
        <v>1.4134793602465501</v>
      </c>
      <c r="N351">
        <v>1.3721213372139101</v>
      </c>
      <c r="O351">
        <v>88.487590784813221</v>
      </c>
    </row>
    <row r="352" spans="1:15">
      <c r="A352" t="s">
        <v>349</v>
      </c>
      <c r="B352" s="8">
        <v>1</v>
      </c>
      <c r="C352">
        <v>1.5351437382477</v>
      </c>
      <c r="D352">
        <v>1.52664952825323</v>
      </c>
      <c r="E352">
        <v>1.5295937459253499</v>
      </c>
      <c r="F352">
        <v>1.5200238989117001</v>
      </c>
      <c r="G352">
        <v>1.5305075970208799</v>
      </c>
      <c r="H352">
        <v>1.5236638768536499</v>
      </c>
      <c r="I352">
        <v>1.31395623656245</v>
      </c>
      <c r="J352">
        <v>1.2900313290044201</v>
      </c>
      <c r="K352">
        <v>1.38253373990686</v>
      </c>
      <c r="L352">
        <v>1.3567160672232199</v>
      </c>
      <c r="M352">
        <v>1.38584672984077</v>
      </c>
      <c r="N352">
        <v>1.3628801833017401</v>
      </c>
      <c r="O352">
        <v>89.395995705611242</v>
      </c>
    </row>
    <row r="353" spans="1:15">
      <c r="A353" t="s">
        <v>350</v>
      </c>
      <c r="B353" s="8">
        <v>1</v>
      </c>
      <c r="C353">
        <v>1.55925693127165</v>
      </c>
      <c r="D353">
        <v>1.5176346009644299</v>
      </c>
      <c r="E353">
        <v>1.5581367434789299</v>
      </c>
      <c r="F353">
        <v>1.5209325129808799</v>
      </c>
      <c r="G353">
        <v>1.5556785515987199</v>
      </c>
      <c r="H353">
        <v>1.5229071041582101</v>
      </c>
      <c r="I353">
        <v>1.3596748542000201</v>
      </c>
      <c r="J353">
        <v>1.3103871432884899</v>
      </c>
      <c r="K353">
        <v>1.43101309620674</v>
      </c>
      <c r="L353">
        <v>1.38364109253418</v>
      </c>
      <c r="M353">
        <v>1.4302435693533999</v>
      </c>
      <c r="N353">
        <v>1.38750241918425</v>
      </c>
      <c r="O353">
        <v>84.598824742699932</v>
      </c>
    </row>
    <row r="354" spans="1:15">
      <c r="A354" t="s">
        <v>351</v>
      </c>
      <c r="B354" s="8">
        <v>1</v>
      </c>
      <c r="C354">
        <v>1.55955169478649</v>
      </c>
      <c r="D354">
        <v>1.53204049933819</v>
      </c>
      <c r="E354">
        <v>1.5535114425761001</v>
      </c>
      <c r="F354">
        <v>1.5253942100090201</v>
      </c>
      <c r="G354">
        <v>1.5472219175978399</v>
      </c>
      <c r="H354">
        <v>1.52320157591409</v>
      </c>
      <c r="I354">
        <v>1.3615194491615199</v>
      </c>
      <c r="J354">
        <v>1.31928699672203</v>
      </c>
      <c r="K354">
        <v>1.43100289558533</v>
      </c>
      <c r="L354">
        <v>1.38869430777702</v>
      </c>
      <c r="M354">
        <v>1.42797491117164</v>
      </c>
      <c r="N354">
        <v>1.3877492890962999</v>
      </c>
      <c r="O354">
        <v>86.981920028466121</v>
      </c>
    </row>
    <row r="355" spans="1:15">
      <c r="A355" t="s">
        <v>352</v>
      </c>
      <c r="B355" s="8">
        <v>2</v>
      </c>
      <c r="C355">
        <v>1.5645632099546301</v>
      </c>
      <c r="D355">
        <v>1.57447655841277</v>
      </c>
      <c r="E355">
        <v>1.5643682976155</v>
      </c>
      <c r="F355">
        <v>1.56820301511125</v>
      </c>
      <c r="G355">
        <v>1.56010150433655</v>
      </c>
      <c r="H355">
        <v>1.56433707507143</v>
      </c>
      <c r="I355">
        <v>1.3793794700553099</v>
      </c>
      <c r="J355">
        <v>1.3590089659917599</v>
      </c>
      <c r="K355">
        <v>1.4550865773892501</v>
      </c>
      <c r="L355">
        <v>1.43091979652055</v>
      </c>
      <c r="M355">
        <v>1.4578203768781499</v>
      </c>
      <c r="N355">
        <v>1.4314472385860899</v>
      </c>
      <c r="O355">
        <v>87.45340998237414</v>
      </c>
    </row>
    <row r="356" spans="1:15">
      <c r="A356" t="s">
        <v>353</v>
      </c>
      <c r="B356" s="8">
        <v>2</v>
      </c>
      <c r="C356">
        <v>1.55468992985817</v>
      </c>
      <c r="D356">
        <v>1.55189877084674</v>
      </c>
      <c r="E356">
        <v>1.55133314928329</v>
      </c>
      <c r="F356">
        <v>1.5465803295079901</v>
      </c>
      <c r="G356">
        <v>1.54872409344611</v>
      </c>
      <c r="H356">
        <v>1.5464452668990301</v>
      </c>
      <c r="I356">
        <v>1.3451111186551199</v>
      </c>
      <c r="J356">
        <v>1.3307557407083701</v>
      </c>
      <c r="K356">
        <v>1.4172365460632399</v>
      </c>
      <c r="L356">
        <v>1.4010232331017001</v>
      </c>
      <c r="M356">
        <v>1.4177855808316</v>
      </c>
      <c r="N356">
        <v>1.4023229750725501</v>
      </c>
      <c r="O356">
        <v>91.029583108059768</v>
      </c>
    </row>
    <row r="357" spans="1:15">
      <c r="A357" t="s">
        <v>354</v>
      </c>
      <c r="B357" s="8">
        <v>2</v>
      </c>
      <c r="C357">
        <v>1.5526858729767099</v>
      </c>
      <c r="D357">
        <v>1.57259307964953</v>
      </c>
      <c r="E357">
        <v>1.53850644291025</v>
      </c>
      <c r="F357">
        <v>1.5568080505128301</v>
      </c>
      <c r="G357">
        <v>1.5303944289301801</v>
      </c>
      <c r="H357">
        <v>1.55048989499986</v>
      </c>
      <c r="I357">
        <v>1.3435695584610099</v>
      </c>
      <c r="J357">
        <v>1.3473611939913199</v>
      </c>
      <c r="K357">
        <v>1.4096972697083301</v>
      </c>
      <c r="L357">
        <v>1.4123850766027799</v>
      </c>
      <c r="M357">
        <v>1.40634680090917</v>
      </c>
      <c r="N357">
        <v>1.4084895287271799</v>
      </c>
      <c r="O357">
        <v>90.619729566337512</v>
      </c>
    </row>
    <row r="358" spans="1:15">
      <c r="A358" t="s">
        <v>355</v>
      </c>
      <c r="B358" s="8">
        <v>2</v>
      </c>
      <c r="C358">
        <v>1.5567596049359</v>
      </c>
      <c r="D358">
        <v>1.5528520471146099</v>
      </c>
      <c r="E358">
        <v>1.5464071592267801</v>
      </c>
      <c r="F358">
        <v>1.5412667044808901</v>
      </c>
      <c r="G358">
        <v>1.54011838908874</v>
      </c>
      <c r="H358">
        <v>1.53720674880429</v>
      </c>
      <c r="I358">
        <v>1.3503789587542401</v>
      </c>
      <c r="J358">
        <v>1.33561940818489</v>
      </c>
      <c r="K358">
        <v>1.41673095233811</v>
      </c>
      <c r="L358">
        <v>1.39929869311438</v>
      </c>
      <c r="M358">
        <v>1.4134315008551099</v>
      </c>
      <c r="N358">
        <v>1.39570929250871</v>
      </c>
      <c r="O358">
        <v>90.302756495465928</v>
      </c>
    </row>
    <row r="359" spans="1:15">
      <c r="A359" t="s">
        <v>356</v>
      </c>
      <c r="B359" s="8">
        <v>2</v>
      </c>
      <c r="C359">
        <v>1.57863063870161</v>
      </c>
      <c r="D359">
        <v>1.59339854174651</v>
      </c>
      <c r="E359">
        <v>1.56936492885051</v>
      </c>
      <c r="F359">
        <v>1.5829402406266599</v>
      </c>
      <c r="G359">
        <v>1.56179586764264</v>
      </c>
      <c r="H359">
        <v>1.5773692766623899</v>
      </c>
      <c r="I359">
        <v>1.3734244396350599</v>
      </c>
      <c r="J359">
        <v>1.37207802184605</v>
      </c>
      <c r="K359">
        <v>1.43993637255671</v>
      </c>
      <c r="L359">
        <v>1.4380607640140699</v>
      </c>
      <c r="M359">
        <v>1.43483989676916</v>
      </c>
      <c r="N359">
        <v>1.4324820459354899</v>
      </c>
      <c r="O359">
        <v>91.057471634747699</v>
      </c>
    </row>
    <row r="360" spans="1:15">
      <c r="A360" t="s">
        <v>357</v>
      </c>
      <c r="B360" s="8">
        <v>2</v>
      </c>
      <c r="C360">
        <v>1.5509165252682</v>
      </c>
      <c r="D360">
        <v>1.5444303843342699</v>
      </c>
      <c r="E360">
        <v>1.54286936651721</v>
      </c>
      <c r="F360">
        <v>1.5349479355465601</v>
      </c>
      <c r="G360">
        <v>1.5363718253530101</v>
      </c>
      <c r="H360">
        <v>1.53288523059975</v>
      </c>
      <c r="I360">
        <v>1.3539864078922299</v>
      </c>
      <c r="J360">
        <v>1.3196758624629401</v>
      </c>
      <c r="K360">
        <v>1.42084942552269</v>
      </c>
      <c r="L360">
        <v>1.38708198423909</v>
      </c>
      <c r="M360">
        <v>1.4171974514460199</v>
      </c>
      <c r="N360">
        <v>1.3855550413226501</v>
      </c>
      <c r="O360">
        <v>88.720162583194409</v>
      </c>
    </row>
    <row r="361" spans="1:15">
      <c r="A361" t="s">
        <v>358</v>
      </c>
      <c r="B361" s="8">
        <v>2</v>
      </c>
      <c r="C361">
        <v>1.5567259477428601</v>
      </c>
      <c r="D361">
        <v>1.5964775798703901</v>
      </c>
      <c r="E361">
        <v>1.56092266885944</v>
      </c>
      <c r="F361">
        <v>1.59416766977417</v>
      </c>
      <c r="G361">
        <v>1.5593382545188801</v>
      </c>
      <c r="H361">
        <v>1.59054915051885</v>
      </c>
      <c r="I361">
        <v>1.3647201908845099</v>
      </c>
      <c r="J361">
        <v>1.39272387743855</v>
      </c>
      <c r="K361">
        <v>1.44180322909277</v>
      </c>
      <c r="L361">
        <v>1.4648328519681699</v>
      </c>
      <c r="M361">
        <v>1.4440473722806799</v>
      </c>
      <c r="N361">
        <v>1.4627214238016399</v>
      </c>
      <c r="O361">
        <v>89.644588402451873</v>
      </c>
    </row>
    <row r="362" spans="1:15">
      <c r="A362" t="s">
        <v>359</v>
      </c>
      <c r="B362" s="8">
        <v>2</v>
      </c>
      <c r="C362">
        <v>1.5736163506402601</v>
      </c>
      <c r="D362">
        <v>1.5420023936312901</v>
      </c>
      <c r="E362">
        <v>1.56429987193394</v>
      </c>
      <c r="F362">
        <v>1.5305962663713699</v>
      </c>
      <c r="G362">
        <v>1.5582963348741701</v>
      </c>
      <c r="H362">
        <v>1.52741296426289</v>
      </c>
      <c r="I362">
        <v>1.3633717526142399</v>
      </c>
      <c r="J362">
        <v>1.3213600953412199</v>
      </c>
      <c r="K362">
        <v>1.43069567958289</v>
      </c>
      <c r="L362">
        <v>1.3849942503899699</v>
      </c>
      <c r="M362">
        <v>1.42677554429267</v>
      </c>
      <c r="N362">
        <v>1.38219816724263</v>
      </c>
      <c r="O362">
        <v>89.28139019614737</v>
      </c>
    </row>
    <row r="363" spans="1:15">
      <c r="A363" t="s">
        <v>360</v>
      </c>
      <c r="B363" s="8">
        <v>2</v>
      </c>
      <c r="C363">
        <v>1.58319203010048</v>
      </c>
      <c r="D363">
        <v>1.5800342964168701</v>
      </c>
      <c r="E363">
        <v>1.5806732336281499</v>
      </c>
      <c r="F363">
        <v>1.5750508589913399</v>
      </c>
      <c r="G363">
        <v>1.57701919475174</v>
      </c>
      <c r="H363">
        <v>1.5737985448327501</v>
      </c>
      <c r="I363">
        <v>1.3754538132340199</v>
      </c>
      <c r="J363">
        <v>1.3573238455187699</v>
      </c>
      <c r="K363">
        <v>1.4485977860692201</v>
      </c>
      <c r="L363">
        <v>1.42794673249274</v>
      </c>
      <c r="M363">
        <v>1.44745990099884</v>
      </c>
      <c r="N363">
        <v>1.4272866820971599</v>
      </c>
      <c r="O363">
        <v>88.982434836384201</v>
      </c>
    </row>
    <row r="364" spans="1:15">
      <c r="A364" t="s">
        <v>361</v>
      </c>
      <c r="B364" s="8">
        <v>2</v>
      </c>
      <c r="C364">
        <v>1.54672848679303</v>
      </c>
      <c r="D364">
        <v>1.48748042099482</v>
      </c>
      <c r="E364">
        <v>1.53823368115406</v>
      </c>
      <c r="F364">
        <v>1.47468450263689</v>
      </c>
      <c r="G364">
        <v>1.53070678104711</v>
      </c>
      <c r="H364">
        <v>1.47082499740501</v>
      </c>
      <c r="I364">
        <v>1.3444897160762199</v>
      </c>
      <c r="J364">
        <v>1.2806439803955201</v>
      </c>
      <c r="K364">
        <v>1.413263255253</v>
      </c>
      <c r="L364">
        <v>1.3432264625250701</v>
      </c>
      <c r="M364">
        <v>1.4113764395750601</v>
      </c>
      <c r="N364">
        <v>1.3426590712456301</v>
      </c>
      <c r="O364">
        <v>86.354048443854779</v>
      </c>
    </row>
    <row r="365" spans="1:15">
      <c r="A365" t="s">
        <v>362</v>
      </c>
      <c r="B365" s="8">
        <v>2</v>
      </c>
      <c r="C365">
        <v>1.5505833711196899</v>
      </c>
      <c r="D365">
        <v>1.5303255157062601</v>
      </c>
      <c r="E365">
        <v>1.5429317289569</v>
      </c>
      <c r="F365">
        <v>1.51997923763541</v>
      </c>
      <c r="G365">
        <v>1.53754748456429</v>
      </c>
      <c r="H365">
        <v>1.5149168201819101</v>
      </c>
      <c r="I365">
        <v>1.3392104866719501</v>
      </c>
      <c r="J365">
        <v>1.31477333133091</v>
      </c>
      <c r="K365">
        <v>1.40720899910178</v>
      </c>
      <c r="L365">
        <v>1.38125414166273</v>
      </c>
      <c r="M365">
        <v>1.40416281674696</v>
      </c>
      <c r="N365">
        <v>1.3786596284013699</v>
      </c>
      <c r="O365">
        <v>88.674083404899335</v>
      </c>
    </row>
    <row r="366" spans="1:15">
      <c r="A366" t="s">
        <v>363</v>
      </c>
      <c r="B366" s="8">
        <v>2</v>
      </c>
      <c r="C366">
        <v>1.5526424998916</v>
      </c>
      <c r="D366">
        <v>1.5452695669979299</v>
      </c>
      <c r="E366">
        <v>1.54249257800956</v>
      </c>
      <c r="F366">
        <v>1.5322251686675901</v>
      </c>
      <c r="G366">
        <v>1.5331569692098099</v>
      </c>
      <c r="H366">
        <v>1.5262723150039601</v>
      </c>
      <c r="I366">
        <v>1.3554612913014401</v>
      </c>
      <c r="J366">
        <v>1.32637771959332</v>
      </c>
      <c r="K366">
        <v>1.42055893001841</v>
      </c>
      <c r="L366">
        <v>1.38840546215681</v>
      </c>
      <c r="M366">
        <v>1.4154754101510301</v>
      </c>
      <c r="N366">
        <v>1.38476148687777</v>
      </c>
      <c r="O366">
        <v>89.565188804012536</v>
      </c>
    </row>
    <row r="367" spans="1:15">
      <c r="A367" t="s">
        <v>364</v>
      </c>
      <c r="B367" s="8">
        <v>2</v>
      </c>
      <c r="C367">
        <v>1.5683896877802801</v>
      </c>
      <c r="D367">
        <v>1.5825105013301699</v>
      </c>
      <c r="E367">
        <v>1.5630844803637001</v>
      </c>
      <c r="F367">
        <v>1.57384078942906</v>
      </c>
      <c r="G367">
        <v>1.5579840528273601</v>
      </c>
      <c r="H367">
        <v>1.5697461581904599</v>
      </c>
      <c r="I367">
        <v>1.3589051822300899</v>
      </c>
      <c r="J367">
        <v>1.3563202393618401</v>
      </c>
      <c r="K367">
        <v>1.42972665613409</v>
      </c>
      <c r="L367">
        <v>1.4251330997207901</v>
      </c>
      <c r="M367">
        <v>1.4272280412243199</v>
      </c>
      <c r="N367">
        <v>1.4218176188115199</v>
      </c>
      <c r="O367">
        <v>91.092412451963554</v>
      </c>
    </row>
    <row r="368" spans="1:15">
      <c r="A368" t="s">
        <v>365</v>
      </c>
      <c r="B368" s="8">
        <v>2</v>
      </c>
      <c r="C368">
        <v>1.57815302559778</v>
      </c>
      <c r="D368">
        <v>1.6124648229377101</v>
      </c>
      <c r="E368">
        <v>1.5732521949284499</v>
      </c>
      <c r="F368">
        <v>1.6068772457824601</v>
      </c>
      <c r="G368">
        <v>1.56822586238894</v>
      </c>
      <c r="H368">
        <v>1.60213958744973</v>
      </c>
      <c r="I368">
        <v>1.37116532654296</v>
      </c>
      <c r="J368">
        <v>1.3993170068695899</v>
      </c>
      <c r="K368">
        <v>1.4409876010898</v>
      </c>
      <c r="L368">
        <v>1.4687764090541899</v>
      </c>
      <c r="M368">
        <v>1.4383108496463299</v>
      </c>
      <c r="N368">
        <v>1.46441859143869</v>
      </c>
      <c r="O368">
        <v>90.625435691016051</v>
      </c>
    </row>
    <row r="369" spans="1:15">
      <c r="A369" t="s">
        <v>366</v>
      </c>
      <c r="B369" s="8">
        <v>2</v>
      </c>
      <c r="C369">
        <v>1.54231436934764</v>
      </c>
      <c r="D369">
        <v>1.5437137772621801</v>
      </c>
      <c r="E369">
        <v>1.53016993759912</v>
      </c>
      <c r="F369">
        <v>1.5315836406261001</v>
      </c>
      <c r="G369">
        <v>1.52351742602127</v>
      </c>
      <c r="H369">
        <v>1.53087190386396</v>
      </c>
      <c r="I369">
        <v>1.3319978412990601</v>
      </c>
      <c r="J369">
        <v>1.2969740522819</v>
      </c>
      <c r="K369">
        <v>1.39634398945399</v>
      </c>
      <c r="L369">
        <v>1.3604024677114801</v>
      </c>
      <c r="M369">
        <v>1.3926080006205701</v>
      </c>
      <c r="N369">
        <v>1.3588980700545501</v>
      </c>
      <c r="O369">
        <v>88.769405276111982</v>
      </c>
    </row>
    <row r="370" spans="1:15">
      <c r="A370" t="s">
        <v>367</v>
      </c>
      <c r="B370" s="8">
        <v>2</v>
      </c>
      <c r="C370">
        <v>1.55612358553189</v>
      </c>
      <c r="D370">
        <v>1.52341352205143</v>
      </c>
      <c r="E370">
        <v>1.5471176963436799</v>
      </c>
      <c r="F370">
        <v>1.51011792287296</v>
      </c>
      <c r="G370">
        <v>1.54499873339747</v>
      </c>
      <c r="H370">
        <v>1.5099321376738499</v>
      </c>
      <c r="I370">
        <v>1.3442265161457401</v>
      </c>
      <c r="J370">
        <v>1.2967808777255001</v>
      </c>
      <c r="K370">
        <v>1.40958664605187</v>
      </c>
      <c r="L370">
        <v>1.3604791827821701</v>
      </c>
      <c r="M370">
        <v>1.40975985055658</v>
      </c>
      <c r="N370">
        <v>1.3627137567034899</v>
      </c>
      <c r="O370">
        <v>87.751451693886381</v>
      </c>
    </row>
    <row r="371" spans="1:15">
      <c r="A371" t="s">
        <v>368</v>
      </c>
      <c r="B371" s="8">
        <v>2</v>
      </c>
      <c r="C371">
        <v>1.5476573878742601</v>
      </c>
      <c r="D371">
        <v>1.5071412520238701</v>
      </c>
      <c r="E371">
        <v>1.54810172904294</v>
      </c>
      <c r="F371">
        <v>1.51314599238656</v>
      </c>
      <c r="G371">
        <v>1.5463789363856999</v>
      </c>
      <c r="H371">
        <v>1.51648628685772</v>
      </c>
      <c r="I371">
        <v>1.3418094691604501</v>
      </c>
      <c r="J371">
        <v>1.27386652611387</v>
      </c>
      <c r="K371">
        <v>1.4126535231867801</v>
      </c>
      <c r="L371">
        <v>1.3514526564626099</v>
      </c>
      <c r="M371">
        <v>1.4122184549113601</v>
      </c>
      <c r="N371">
        <v>1.35674461101153</v>
      </c>
      <c r="O371">
        <v>85.178283153761598</v>
      </c>
    </row>
    <row r="372" spans="1:15">
      <c r="A372" t="s">
        <v>369</v>
      </c>
      <c r="B372" s="8">
        <v>2</v>
      </c>
      <c r="C372">
        <v>1.5623316990554901</v>
      </c>
      <c r="D372">
        <v>1.56948483089001</v>
      </c>
      <c r="E372">
        <v>1.5642645264941699</v>
      </c>
      <c r="F372">
        <v>1.5671512686737901</v>
      </c>
      <c r="G372">
        <v>1.56281350875604</v>
      </c>
      <c r="H372">
        <v>1.5654230273784</v>
      </c>
      <c r="I372">
        <v>1.35744889194508</v>
      </c>
      <c r="J372">
        <v>1.349868322599</v>
      </c>
      <c r="K372">
        <v>1.43459238016031</v>
      </c>
      <c r="L372">
        <v>1.42287068059838</v>
      </c>
      <c r="M372">
        <v>1.4366352172350201</v>
      </c>
      <c r="N372">
        <v>1.4230338154816</v>
      </c>
      <c r="O372">
        <v>90.42454049220305</v>
      </c>
    </row>
    <row r="373" spans="1:15">
      <c r="A373" t="s">
        <v>370</v>
      </c>
      <c r="B373" s="8">
        <v>2</v>
      </c>
      <c r="C373">
        <v>1.5526424998916</v>
      </c>
      <c r="D373">
        <v>1.5452695669979299</v>
      </c>
      <c r="E373">
        <v>1.54249257800956</v>
      </c>
      <c r="F373">
        <v>1.5322251686675901</v>
      </c>
      <c r="G373">
        <v>1.5331569692098099</v>
      </c>
      <c r="H373">
        <v>1.5262723150039601</v>
      </c>
      <c r="I373">
        <v>1.3554612913014401</v>
      </c>
      <c r="J373">
        <v>1.32637771959332</v>
      </c>
      <c r="K373">
        <v>1.42055893001841</v>
      </c>
      <c r="L373">
        <v>1.38840546215681</v>
      </c>
      <c r="M373">
        <v>1.4154754101510301</v>
      </c>
      <c r="N373">
        <v>1.38476148687777</v>
      </c>
      <c r="O373">
        <v>89.565188804012536</v>
      </c>
    </row>
    <row r="374" spans="1:15">
      <c r="A374" t="s">
        <v>371</v>
      </c>
      <c r="B374" s="8">
        <v>2</v>
      </c>
      <c r="C374">
        <v>1.57815302559778</v>
      </c>
      <c r="D374">
        <v>1.6124648229377101</v>
      </c>
      <c r="E374">
        <v>1.5732521949284499</v>
      </c>
      <c r="F374">
        <v>1.6068772457824601</v>
      </c>
      <c r="G374">
        <v>1.56822586238894</v>
      </c>
      <c r="H374">
        <v>1.60213958744973</v>
      </c>
      <c r="I374">
        <v>1.37116532654296</v>
      </c>
      <c r="J374">
        <v>1.3993170068695899</v>
      </c>
      <c r="K374">
        <v>1.4409876010898</v>
      </c>
      <c r="L374">
        <v>1.4687764090541899</v>
      </c>
      <c r="M374">
        <v>1.4383108496463299</v>
      </c>
      <c r="N374">
        <v>1.46441859143869</v>
      </c>
      <c r="O374">
        <v>90.625435691016051</v>
      </c>
    </row>
    <row r="375" spans="1:15">
      <c r="A375" t="s">
        <v>372</v>
      </c>
      <c r="B375" s="8">
        <v>2</v>
      </c>
      <c r="C375">
        <v>1.5683896877802801</v>
      </c>
      <c r="D375">
        <v>1.5825105013301699</v>
      </c>
      <c r="E375">
        <v>1.5630844803637001</v>
      </c>
      <c r="F375">
        <v>1.57384078942906</v>
      </c>
      <c r="G375">
        <v>1.5579840528273601</v>
      </c>
      <c r="H375">
        <v>1.5697461581904599</v>
      </c>
      <c r="I375">
        <v>1.3589051822300899</v>
      </c>
      <c r="J375">
        <v>1.3563202393618401</v>
      </c>
      <c r="K375">
        <v>1.42972665613409</v>
      </c>
      <c r="L375">
        <v>1.4251330997207901</v>
      </c>
      <c r="M375">
        <v>1.4272280412243199</v>
      </c>
      <c r="N375">
        <v>1.4218176188115199</v>
      </c>
      <c r="O375">
        <v>91.092412451963554</v>
      </c>
    </row>
    <row r="376" spans="1:15">
      <c r="A376" t="s">
        <v>373</v>
      </c>
      <c r="B376" s="8">
        <v>2</v>
      </c>
      <c r="C376">
        <v>1.52942425350893</v>
      </c>
      <c r="D376">
        <v>1.5623391027089799</v>
      </c>
      <c r="E376">
        <v>1.5360814580694999</v>
      </c>
      <c r="F376">
        <v>1.56700467028053</v>
      </c>
      <c r="G376">
        <v>1.53900195646711</v>
      </c>
      <c r="H376">
        <v>1.57492092522199</v>
      </c>
      <c r="I376">
        <v>1.32799598414079</v>
      </c>
      <c r="J376">
        <v>1.3243526574953599</v>
      </c>
      <c r="K376">
        <v>1.40658946569248</v>
      </c>
      <c r="L376">
        <v>1.4035456793943399</v>
      </c>
      <c r="M376">
        <v>1.4124848717441201</v>
      </c>
      <c r="N376">
        <v>1.4129116549081999</v>
      </c>
      <c r="O376">
        <v>87.471460986790774</v>
      </c>
    </row>
    <row r="377" spans="1:15">
      <c r="A377" t="s">
        <v>374</v>
      </c>
      <c r="B377" s="8">
        <v>2</v>
      </c>
      <c r="C377">
        <v>1.55612358553189</v>
      </c>
      <c r="D377">
        <v>1.52341352205143</v>
      </c>
      <c r="E377">
        <v>1.5471176963436799</v>
      </c>
      <c r="F377">
        <v>1.51011792287296</v>
      </c>
      <c r="G377">
        <v>1.54499873339747</v>
      </c>
      <c r="H377">
        <v>1.5099321376738499</v>
      </c>
      <c r="I377">
        <v>1.3442265161457401</v>
      </c>
      <c r="J377">
        <v>1.2967808777255001</v>
      </c>
      <c r="K377">
        <v>1.40958664605187</v>
      </c>
      <c r="L377">
        <v>1.3604791827821701</v>
      </c>
      <c r="M377">
        <v>1.40975985055658</v>
      </c>
      <c r="N377">
        <v>1.3627137567034899</v>
      </c>
      <c r="O377">
        <v>87.751451693886381</v>
      </c>
    </row>
    <row r="378" spans="1:15">
      <c r="A378" t="s">
        <v>375</v>
      </c>
      <c r="B378" s="8">
        <v>2</v>
      </c>
      <c r="C378">
        <v>1.5476573878742601</v>
      </c>
      <c r="D378">
        <v>1.5071412520238701</v>
      </c>
      <c r="E378">
        <v>1.54810172904294</v>
      </c>
      <c r="F378">
        <v>1.51314599238656</v>
      </c>
      <c r="G378">
        <v>1.5463789363856999</v>
      </c>
      <c r="H378">
        <v>1.51648628685772</v>
      </c>
      <c r="I378">
        <v>1.3418094691604501</v>
      </c>
      <c r="J378">
        <v>1.27386652611387</v>
      </c>
      <c r="K378">
        <v>1.4126535231867801</v>
      </c>
      <c r="L378">
        <v>1.3514526564626099</v>
      </c>
      <c r="M378">
        <v>1.4122184549113601</v>
      </c>
      <c r="N378">
        <v>1.35674461101153</v>
      </c>
      <c r="O378">
        <v>85.178283153761598</v>
      </c>
    </row>
    <row r="379" spans="1:15">
      <c r="A379" t="s">
        <v>376</v>
      </c>
      <c r="B379" s="8">
        <v>2</v>
      </c>
      <c r="C379">
        <v>1.5623316990554901</v>
      </c>
      <c r="D379">
        <v>1.56948483089001</v>
      </c>
      <c r="E379">
        <v>1.5642645264941699</v>
      </c>
      <c r="F379">
        <v>1.5671512686737901</v>
      </c>
      <c r="G379">
        <v>1.56281350875604</v>
      </c>
      <c r="H379">
        <v>1.5654230273784</v>
      </c>
      <c r="I379">
        <v>1.35744889194508</v>
      </c>
      <c r="J379">
        <v>1.349868322599</v>
      </c>
      <c r="K379">
        <v>1.43459238016031</v>
      </c>
      <c r="L379">
        <v>1.42287068059838</v>
      </c>
      <c r="M379">
        <v>1.4366352172350201</v>
      </c>
      <c r="N379">
        <v>1.4230338154816</v>
      </c>
      <c r="O379">
        <v>90.42454049220305</v>
      </c>
    </row>
    <row r="380" spans="1:15">
      <c r="A380" t="s">
        <v>377</v>
      </c>
      <c r="B380" s="8">
        <v>2</v>
      </c>
      <c r="C380">
        <v>1.5641477296244</v>
      </c>
      <c r="D380">
        <v>1.56814606497983</v>
      </c>
      <c r="E380">
        <v>1.5586671422032099</v>
      </c>
      <c r="F380">
        <v>1.5571620989453701</v>
      </c>
      <c r="G380">
        <v>1.55363737453891</v>
      </c>
      <c r="H380">
        <v>1.55163796379409</v>
      </c>
      <c r="I380">
        <v>1.3580307751487199</v>
      </c>
      <c r="J380">
        <v>1.3434494626748399</v>
      </c>
      <c r="K380">
        <v>1.4282397312005299</v>
      </c>
      <c r="L380">
        <v>1.4110783514629499</v>
      </c>
      <c r="M380">
        <v>1.42678904629711</v>
      </c>
      <c r="N380">
        <v>1.4083234238559399</v>
      </c>
      <c r="O380">
        <v>89.932826523482177</v>
      </c>
    </row>
    <row r="381" spans="1:15">
      <c r="A381" t="s">
        <v>378</v>
      </c>
      <c r="B381" s="8">
        <v>2</v>
      </c>
      <c r="C381">
        <v>1.58340608234647</v>
      </c>
      <c r="D381">
        <v>1.62763660717045</v>
      </c>
      <c r="E381">
        <v>1.57854838437679</v>
      </c>
      <c r="F381">
        <v>1.62346375821328</v>
      </c>
      <c r="G381">
        <v>1.572374755497</v>
      </c>
      <c r="H381">
        <v>1.6184310335316501</v>
      </c>
      <c r="I381">
        <v>1.3793934007626001</v>
      </c>
      <c r="J381">
        <v>1.4136680473385601</v>
      </c>
      <c r="K381">
        <v>1.45256099632133</v>
      </c>
      <c r="L381">
        <v>1.48968976996003</v>
      </c>
      <c r="M381">
        <v>1.45055060598048</v>
      </c>
      <c r="N381">
        <v>1.4888311626936399</v>
      </c>
      <c r="O381">
        <v>91.053243929562683</v>
      </c>
    </row>
    <row r="382" spans="1:15">
      <c r="A382" t="s">
        <v>379</v>
      </c>
      <c r="B382" s="8">
        <v>2</v>
      </c>
      <c r="C382">
        <v>1.58011240993566</v>
      </c>
      <c r="D382">
        <v>1.6031810218257201</v>
      </c>
      <c r="E382">
        <v>1.57915573968171</v>
      </c>
      <c r="F382">
        <v>1.6019225189733199</v>
      </c>
      <c r="G382">
        <v>1.57491095365484</v>
      </c>
      <c r="H382">
        <v>1.5994815070461901</v>
      </c>
      <c r="I382">
        <v>1.37554188414893</v>
      </c>
      <c r="J382">
        <v>1.38676623301215</v>
      </c>
      <c r="K382">
        <v>1.4464364654755399</v>
      </c>
      <c r="L382">
        <v>1.45782423837076</v>
      </c>
      <c r="M382">
        <v>1.4432335473581801</v>
      </c>
      <c r="N382">
        <v>1.45430191052622</v>
      </c>
      <c r="O382">
        <v>90.684695068912049</v>
      </c>
    </row>
    <row r="383" spans="1:15">
      <c r="A383" t="s">
        <v>380</v>
      </c>
      <c r="B383" s="8">
        <v>2</v>
      </c>
      <c r="C383">
        <v>1.5558446583316401</v>
      </c>
      <c r="D383">
        <v>1.5328229626560701</v>
      </c>
      <c r="E383">
        <v>1.5453464606228899</v>
      </c>
      <c r="F383">
        <v>1.52302812064086</v>
      </c>
      <c r="G383">
        <v>1.5410609762134</v>
      </c>
      <c r="H383">
        <v>1.5251248804248101</v>
      </c>
      <c r="I383">
        <v>1.35115333849429</v>
      </c>
      <c r="J383">
        <v>1.301334439646</v>
      </c>
      <c r="K383">
        <v>1.41559018181791</v>
      </c>
      <c r="L383">
        <v>1.36671929448717</v>
      </c>
      <c r="M383">
        <v>1.4134577662213701</v>
      </c>
      <c r="N383">
        <v>1.3685556954268201</v>
      </c>
      <c r="O383">
        <v>88.072728950732568</v>
      </c>
    </row>
    <row r="384" spans="1:15">
      <c r="A384" t="s">
        <v>381</v>
      </c>
      <c r="B384" s="8">
        <v>2</v>
      </c>
      <c r="C384">
        <v>1.51098729283379</v>
      </c>
      <c r="D384">
        <v>1.49087130478826</v>
      </c>
      <c r="E384">
        <v>1.5080565146475799</v>
      </c>
      <c r="F384">
        <v>1.4786523903876201</v>
      </c>
      <c r="G384">
        <v>1.5059567184164999</v>
      </c>
      <c r="H384">
        <v>1.48321550262281</v>
      </c>
      <c r="I384">
        <v>1.30988681459998</v>
      </c>
      <c r="J384">
        <v>1.24244718519405</v>
      </c>
      <c r="K384">
        <v>1.37902529217432</v>
      </c>
      <c r="L384">
        <v>1.3070908276687101</v>
      </c>
      <c r="M384">
        <v>1.37978960957163</v>
      </c>
      <c r="N384">
        <v>1.3118670912494801</v>
      </c>
      <c r="O384">
        <v>85.009882297382291</v>
      </c>
    </row>
    <row r="385" spans="1:15">
      <c r="A385" t="s">
        <v>382</v>
      </c>
      <c r="B385" s="8">
        <v>2</v>
      </c>
      <c r="C385">
        <v>1.5120201411765199</v>
      </c>
      <c r="D385">
        <v>1.4984919366545</v>
      </c>
      <c r="E385">
        <v>1.51280931569306</v>
      </c>
      <c r="F385">
        <v>1.49653727622576</v>
      </c>
      <c r="G385">
        <v>1.51308696144004</v>
      </c>
      <c r="H385">
        <v>1.5004409790362001</v>
      </c>
      <c r="I385">
        <v>1.31335311402074</v>
      </c>
      <c r="J385">
        <v>1.2846960653539099</v>
      </c>
      <c r="K385">
        <v>1.3845157965920301</v>
      </c>
      <c r="L385">
        <v>1.3521763038924199</v>
      </c>
      <c r="M385">
        <v>1.3867160106393599</v>
      </c>
      <c r="N385">
        <v>1.3556118098263199</v>
      </c>
      <c r="O385">
        <v>88.607859307862839</v>
      </c>
    </row>
    <row r="386" spans="1:15">
      <c r="A386" t="s">
        <v>383</v>
      </c>
      <c r="B386" s="8">
        <v>2</v>
      </c>
      <c r="C386">
        <v>1.5276916827815801</v>
      </c>
      <c r="D386">
        <v>1.44108064377736</v>
      </c>
      <c r="E386">
        <v>1.5183377320287399</v>
      </c>
      <c r="F386">
        <v>1.4271492784600801</v>
      </c>
      <c r="G386">
        <v>1.5156473855571599</v>
      </c>
      <c r="H386">
        <v>1.43050262278551</v>
      </c>
      <c r="I386">
        <v>1.3212212452374701</v>
      </c>
      <c r="J386">
        <v>1.20366288534995</v>
      </c>
      <c r="K386">
        <v>1.38439875203009</v>
      </c>
      <c r="L386">
        <v>1.2657548282251401</v>
      </c>
      <c r="M386">
        <v>1.38265544990065</v>
      </c>
      <c r="N386">
        <v>1.2720495613280101</v>
      </c>
      <c r="O386">
        <v>79.884613172540938</v>
      </c>
    </row>
    <row r="387" spans="1:15">
      <c r="A387" t="s">
        <v>384</v>
      </c>
      <c r="B387" s="8">
        <v>2</v>
      </c>
      <c r="C387">
        <v>1.5056154814212199</v>
      </c>
      <c r="D387">
        <v>1.4856613711122399</v>
      </c>
      <c r="E387">
        <v>1.50199203852587</v>
      </c>
      <c r="F387">
        <v>1.4808889283067601</v>
      </c>
      <c r="G387">
        <v>1.5037528217951299</v>
      </c>
      <c r="H387">
        <v>1.4823883930223201</v>
      </c>
      <c r="I387">
        <v>1.2901570488079299</v>
      </c>
      <c r="J387">
        <v>1.246406087535</v>
      </c>
      <c r="K387">
        <v>1.36394449647696</v>
      </c>
      <c r="L387">
        <v>1.3205391580469601</v>
      </c>
      <c r="M387">
        <v>1.3706720237974199</v>
      </c>
      <c r="N387">
        <v>1.3262732836662301</v>
      </c>
      <c r="O387">
        <v>85.792413646557165</v>
      </c>
    </row>
    <row r="388" spans="1:15">
      <c r="A388" t="s">
        <v>385</v>
      </c>
      <c r="B388" s="8">
        <v>2</v>
      </c>
      <c r="C388">
        <v>1.52402334334262</v>
      </c>
      <c r="D388">
        <v>1.5198793048866499</v>
      </c>
      <c r="E388">
        <v>1.5105894256932699</v>
      </c>
      <c r="F388">
        <v>1.5040821385065</v>
      </c>
      <c r="G388">
        <v>1.50854447605105</v>
      </c>
      <c r="H388">
        <v>1.50394547722224</v>
      </c>
      <c r="I388">
        <v>1.29714341164868</v>
      </c>
      <c r="J388">
        <v>1.27721870984011</v>
      </c>
      <c r="K388">
        <v>1.3604340816035601</v>
      </c>
      <c r="L388">
        <v>1.3395157014758301</v>
      </c>
      <c r="M388">
        <v>1.35893510040815</v>
      </c>
      <c r="N388">
        <v>1.3403135833094399</v>
      </c>
      <c r="O388">
        <v>88.843056461595339</v>
      </c>
    </row>
    <row r="389" spans="1:15">
      <c r="A389" t="s">
        <v>386</v>
      </c>
      <c r="B389" s="8">
        <v>2</v>
      </c>
      <c r="C389">
        <v>1.4926378117113801</v>
      </c>
      <c r="D389">
        <v>1.44494757420162</v>
      </c>
      <c r="E389">
        <v>1.48307868699261</v>
      </c>
      <c r="F389">
        <v>1.4260448181590599</v>
      </c>
      <c r="G389">
        <v>1.4819382248533599</v>
      </c>
      <c r="H389">
        <v>1.4305082830531901</v>
      </c>
      <c r="I389">
        <v>1.2773480064467599</v>
      </c>
      <c r="J389">
        <v>1.1825838057715901</v>
      </c>
      <c r="K389">
        <v>1.3407498366913499</v>
      </c>
      <c r="L389">
        <v>1.2441717088019499</v>
      </c>
      <c r="M389">
        <v>1.34179781178452</v>
      </c>
      <c r="N389">
        <v>1.25132917997328</v>
      </c>
      <c r="O389">
        <v>83.401183906878629</v>
      </c>
    </row>
    <row r="390" spans="1:15">
      <c r="A390" t="s">
        <v>387</v>
      </c>
      <c r="B390" s="8">
        <v>2</v>
      </c>
      <c r="C390">
        <v>1.55620843632857</v>
      </c>
      <c r="D390">
        <v>1.55419919176105</v>
      </c>
      <c r="E390">
        <v>1.54781525398399</v>
      </c>
      <c r="F390">
        <v>1.5436566426406799</v>
      </c>
      <c r="G390">
        <v>1.54247481379322</v>
      </c>
      <c r="H390">
        <v>1.5401234509616799</v>
      </c>
      <c r="I390">
        <v>1.3509208629353999</v>
      </c>
      <c r="J390">
        <v>1.32841189516743</v>
      </c>
      <c r="K390">
        <v>1.4186783468929001</v>
      </c>
      <c r="L390">
        <v>1.3948808748927</v>
      </c>
      <c r="M390">
        <v>1.41674891085746</v>
      </c>
      <c r="N390">
        <v>1.39319368610612</v>
      </c>
      <c r="O390">
        <v>89.204467467224134</v>
      </c>
    </row>
    <row r="391" spans="1:15">
      <c r="A391" t="s">
        <v>388</v>
      </c>
      <c r="B391" s="8">
        <v>2</v>
      </c>
      <c r="C391">
        <v>1.5812313154533699</v>
      </c>
      <c r="D391">
        <v>1.59396450281508</v>
      </c>
      <c r="E391">
        <v>1.57649925392553</v>
      </c>
      <c r="F391">
        <v>1.58759440826497</v>
      </c>
      <c r="G391">
        <v>1.57168262970721</v>
      </c>
      <c r="H391">
        <v>1.5854023595436699</v>
      </c>
      <c r="I391">
        <v>1.3775508964612899</v>
      </c>
      <c r="J391">
        <v>1.36643943020276</v>
      </c>
      <c r="K391">
        <v>1.4484344409332901</v>
      </c>
      <c r="L391">
        <v>1.43686595622289</v>
      </c>
      <c r="M391">
        <v>1.44702246751952</v>
      </c>
      <c r="N391">
        <v>1.43609070079682</v>
      </c>
      <c r="O391">
        <v>90.365467483732033</v>
      </c>
    </row>
    <row r="392" spans="1:15">
      <c r="A392" t="s">
        <v>389</v>
      </c>
      <c r="B392" s="8">
        <v>2</v>
      </c>
      <c r="C392">
        <v>1.53502549973689</v>
      </c>
      <c r="D392">
        <v>1.52541235287404</v>
      </c>
      <c r="E392">
        <v>1.53018986887666</v>
      </c>
      <c r="F392">
        <v>1.52123154443306</v>
      </c>
      <c r="G392">
        <v>1.5310851531143701</v>
      </c>
      <c r="H392">
        <v>1.5245272650307999</v>
      </c>
      <c r="I392">
        <v>1.3120058858133199</v>
      </c>
      <c r="J392">
        <v>1.2896454279346801</v>
      </c>
      <c r="K392">
        <v>1.37935837550343</v>
      </c>
      <c r="L392">
        <v>1.3587341043416501</v>
      </c>
      <c r="M392">
        <v>1.38070814358414</v>
      </c>
      <c r="N392">
        <v>1.36186568753301</v>
      </c>
      <c r="O392">
        <v>87.71427792959372</v>
      </c>
    </row>
    <row r="393" spans="1:15">
      <c r="A393" t="s">
        <v>390</v>
      </c>
      <c r="B393" s="8">
        <v>2</v>
      </c>
      <c r="C393">
        <v>1.5320446756777499</v>
      </c>
      <c r="D393">
        <v>1.53606147205258</v>
      </c>
      <c r="E393">
        <v>1.5271255161416499</v>
      </c>
      <c r="F393">
        <v>1.52613589366305</v>
      </c>
      <c r="G393">
        <v>1.52189247148155</v>
      </c>
      <c r="H393">
        <v>1.5241334244711899</v>
      </c>
      <c r="I393">
        <v>1.3363708147449</v>
      </c>
      <c r="J393">
        <v>1.30725897824599</v>
      </c>
      <c r="K393">
        <v>1.4077949350202601</v>
      </c>
      <c r="L393">
        <v>1.37570944624956</v>
      </c>
      <c r="M393">
        <v>1.4074823558469101</v>
      </c>
      <c r="N393">
        <v>1.3757938560002101</v>
      </c>
      <c r="O393">
        <v>88.773076403518772</v>
      </c>
    </row>
    <row r="394" spans="1:15">
      <c r="A394" t="s">
        <v>391</v>
      </c>
      <c r="B394" s="8">
        <v>2</v>
      </c>
      <c r="C394">
        <v>1.5504036608003799</v>
      </c>
      <c r="D394">
        <v>1.5318620659536599</v>
      </c>
      <c r="E394">
        <v>1.54687752838063</v>
      </c>
      <c r="F394">
        <v>1.5266182326912801</v>
      </c>
      <c r="G394">
        <v>1.54251879362747</v>
      </c>
      <c r="H394">
        <v>1.52474174680474</v>
      </c>
      <c r="I394">
        <v>1.33683653363063</v>
      </c>
      <c r="J394">
        <v>1.30481045013861</v>
      </c>
      <c r="K394">
        <v>1.40913135411159</v>
      </c>
      <c r="L394">
        <v>1.37265307045741</v>
      </c>
      <c r="M394">
        <v>1.4070203574412099</v>
      </c>
      <c r="N394">
        <v>1.3711292567861999</v>
      </c>
      <c r="O394">
        <v>87.03879860349943</v>
      </c>
    </row>
    <row r="395" spans="1:15">
      <c r="A395" t="s">
        <v>392</v>
      </c>
      <c r="B395" s="8">
        <v>2</v>
      </c>
      <c r="C395">
        <v>1.52851874576973</v>
      </c>
      <c r="D395">
        <v>1.5059692694601901</v>
      </c>
      <c r="E395">
        <v>1.5101862986482399</v>
      </c>
      <c r="F395">
        <v>1.4815641032418401</v>
      </c>
      <c r="G395">
        <v>1.5008004697328201</v>
      </c>
      <c r="H395">
        <v>1.4755898744796301</v>
      </c>
      <c r="I395">
        <v>1.31731543543621</v>
      </c>
      <c r="J395">
        <v>1.25364307891792</v>
      </c>
      <c r="K395">
        <v>1.37941085007863</v>
      </c>
      <c r="L395">
        <v>1.3113029994354</v>
      </c>
      <c r="M395">
        <v>1.3751186122993</v>
      </c>
      <c r="N395">
        <v>1.30785002249204</v>
      </c>
      <c r="O395">
        <v>87.007349496781885</v>
      </c>
    </row>
    <row r="396" spans="1:15">
      <c r="A396" t="s">
        <v>393</v>
      </c>
      <c r="B396" s="8">
        <v>2</v>
      </c>
      <c r="C396">
        <v>1.52256115890731</v>
      </c>
      <c r="D396">
        <v>1.48218505954682</v>
      </c>
      <c r="E396">
        <v>1.5130751516810399</v>
      </c>
      <c r="F396">
        <v>1.47794125197268</v>
      </c>
      <c r="G396">
        <v>1.51009128849411</v>
      </c>
      <c r="H396">
        <v>1.4817598390183899</v>
      </c>
      <c r="I396">
        <v>1.3079169009503899</v>
      </c>
      <c r="J396">
        <v>1.2513702222199901</v>
      </c>
      <c r="K396">
        <v>1.37059009089938</v>
      </c>
      <c r="L396">
        <v>1.31675191871199</v>
      </c>
      <c r="M396">
        <v>1.36840203569499</v>
      </c>
      <c r="N396">
        <v>1.32145898711554</v>
      </c>
      <c r="O396">
        <v>86.849235591041577</v>
      </c>
    </row>
    <row r="397" spans="1:15">
      <c r="A397" t="s">
        <v>394</v>
      </c>
      <c r="B397" s="8">
        <v>2</v>
      </c>
      <c r="C397">
        <v>1.5389891560703499</v>
      </c>
      <c r="D397">
        <v>1.517994687771</v>
      </c>
      <c r="E397">
        <v>1.5401011649733001</v>
      </c>
      <c r="F397">
        <v>1.52099398924553</v>
      </c>
      <c r="G397">
        <v>1.5406995129577601</v>
      </c>
      <c r="H397">
        <v>1.5251257925680499</v>
      </c>
      <c r="I397">
        <v>1.3313180392894399</v>
      </c>
      <c r="J397">
        <v>1.29913379827832</v>
      </c>
      <c r="K397">
        <v>1.40374381341225</v>
      </c>
      <c r="L397">
        <v>1.37189686971392</v>
      </c>
      <c r="M397">
        <v>1.40511482675772</v>
      </c>
      <c r="N397">
        <v>1.37757394063648</v>
      </c>
      <c r="O397">
        <v>88.219885547617295</v>
      </c>
    </row>
    <row r="398" spans="1:15">
      <c r="A398" t="s">
        <v>395</v>
      </c>
      <c r="B398" s="8">
        <v>2</v>
      </c>
      <c r="C398">
        <v>1.53735245174289</v>
      </c>
      <c r="D398">
        <v>1.5059484646618599</v>
      </c>
      <c r="E398">
        <v>1.5233426206910601</v>
      </c>
      <c r="F398">
        <v>1.49000508203747</v>
      </c>
      <c r="G398">
        <v>1.5164863106429001</v>
      </c>
      <c r="H398">
        <v>1.4846627823660199</v>
      </c>
      <c r="I398">
        <v>1.3264509408263601</v>
      </c>
      <c r="J398">
        <v>1.2858347243066801</v>
      </c>
      <c r="K398">
        <v>1.38856934801236</v>
      </c>
      <c r="L398">
        <v>1.3476341597004899</v>
      </c>
      <c r="M398">
        <v>1.3864152515068</v>
      </c>
      <c r="N398">
        <v>1.3481615080167</v>
      </c>
      <c r="O398">
        <v>88.249963342486055</v>
      </c>
    </row>
    <row r="399" spans="1:15">
      <c r="A399" t="s">
        <v>396</v>
      </c>
      <c r="B399" s="8">
        <v>2</v>
      </c>
      <c r="C399">
        <v>1.53895562535898</v>
      </c>
      <c r="D399">
        <v>1.50086375395087</v>
      </c>
      <c r="E399">
        <v>1.52547259043214</v>
      </c>
      <c r="F399">
        <v>1.4875498690889899</v>
      </c>
      <c r="G399">
        <v>1.52008930123929</v>
      </c>
      <c r="H399">
        <v>1.48520551256098</v>
      </c>
      <c r="I399">
        <v>1.32672530073378</v>
      </c>
      <c r="J399">
        <v>1.2751144782022199</v>
      </c>
      <c r="K399">
        <v>1.3895078390211499</v>
      </c>
      <c r="L399">
        <v>1.33583927304267</v>
      </c>
      <c r="M399">
        <v>1.38707858183413</v>
      </c>
      <c r="N399">
        <v>1.3342164456526799</v>
      </c>
      <c r="O399">
        <v>87.472577231255869</v>
      </c>
    </row>
    <row r="400" spans="1:15">
      <c r="A400" t="s">
        <v>397</v>
      </c>
      <c r="B400" s="8">
        <v>2</v>
      </c>
      <c r="C400">
        <v>1.5411413494908399</v>
      </c>
      <c r="D400">
        <v>1.4975496800632</v>
      </c>
      <c r="E400">
        <v>1.5273459729255701</v>
      </c>
      <c r="F400">
        <v>1.4778277832614899</v>
      </c>
      <c r="G400">
        <v>1.5219822039731099</v>
      </c>
      <c r="H400">
        <v>1.4746892647521901</v>
      </c>
      <c r="I400">
        <v>1.32224892240557</v>
      </c>
      <c r="J400">
        <v>1.27020131299232</v>
      </c>
      <c r="K400">
        <v>1.3878032634089701</v>
      </c>
      <c r="L400">
        <v>1.32809182399825</v>
      </c>
      <c r="M400">
        <v>1.3865327318570999</v>
      </c>
      <c r="N400">
        <v>1.3273280970706001</v>
      </c>
      <c r="O400">
        <v>86.546785127996927</v>
      </c>
    </row>
    <row r="401" spans="1:15">
      <c r="A401" t="s">
        <v>398</v>
      </c>
      <c r="B401" s="8">
        <v>2</v>
      </c>
      <c r="C401">
        <v>1.5294905745827301</v>
      </c>
      <c r="D401">
        <v>1.53164408905316</v>
      </c>
      <c r="E401">
        <v>1.52337636624765</v>
      </c>
      <c r="F401">
        <v>1.52385010517307</v>
      </c>
      <c r="G401">
        <v>1.52212523222759</v>
      </c>
      <c r="H401">
        <v>1.52631660704537</v>
      </c>
      <c r="I401">
        <v>1.31193406320175</v>
      </c>
      <c r="J401">
        <v>1.2790165074967601</v>
      </c>
      <c r="K401">
        <v>1.38338127782841</v>
      </c>
      <c r="L401">
        <v>1.35039198719961</v>
      </c>
      <c r="M401">
        <v>1.3866163861757901</v>
      </c>
      <c r="N401">
        <v>1.35454471024908</v>
      </c>
      <c r="O401">
        <v>86.744833745048908</v>
      </c>
    </row>
    <row r="402" spans="1:15">
      <c r="A402" t="s">
        <v>399</v>
      </c>
      <c r="B402" s="8">
        <v>3</v>
      </c>
      <c r="C402">
        <v>1.5748986847478199</v>
      </c>
      <c r="D402">
        <v>1.58491582346809</v>
      </c>
      <c r="E402">
        <v>1.5666381013038999</v>
      </c>
      <c r="F402">
        <v>1.57470809054435</v>
      </c>
      <c r="G402">
        <v>1.5591438914032001</v>
      </c>
      <c r="H402">
        <v>1.5688749436350999</v>
      </c>
      <c r="I402">
        <v>1.3707573758773799</v>
      </c>
      <c r="J402">
        <v>1.3639354082494899</v>
      </c>
      <c r="K402">
        <v>1.4384632528046599</v>
      </c>
      <c r="L402">
        <v>1.4306602942184301</v>
      </c>
      <c r="M402">
        <v>1.43377440764231</v>
      </c>
      <c r="N402">
        <v>1.42550882251712</v>
      </c>
      <c r="O402">
        <v>88.712098450937233</v>
      </c>
    </row>
    <row r="403" spans="1:15">
      <c r="A403" t="s">
        <v>400</v>
      </c>
      <c r="B403" s="8">
        <v>3</v>
      </c>
      <c r="C403">
        <v>1.5401556039957001</v>
      </c>
      <c r="D403">
        <v>1.5174875105769701</v>
      </c>
      <c r="E403">
        <v>1.53901177858545</v>
      </c>
      <c r="F403">
        <v>1.5164248557098501</v>
      </c>
      <c r="G403">
        <v>1.53618600647124</v>
      </c>
      <c r="H403">
        <v>1.5189029757188199</v>
      </c>
      <c r="I403">
        <v>1.34068424607909</v>
      </c>
      <c r="J403">
        <v>1.2919121675643099</v>
      </c>
      <c r="K403">
        <v>1.4121333401974501</v>
      </c>
      <c r="L403">
        <v>1.36168290236484</v>
      </c>
      <c r="M403">
        <v>1.4112563631276001</v>
      </c>
      <c r="N403">
        <v>1.36371460368404</v>
      </c>
      <c r="O403">
        <v>84.83554681791081</v>
      </c>
    </row>
    <row r="404" spans="1:15">
      <c r="A404" t="s">
        <v>401</v>
      </c>
      <c r="B404" s="8">
        <v>4</v>
      </c>
      <c r="C404">
        <v>1.5828010719294501</v>
      </c>
      <c r="D404">
        <v>1.62285556149002</v>
      </c>
      <c r="E404">
        <v>1.5784608608722701</v>
      </c>
      <c r="F404">
        <v>1.6156974711213601</v>
      </c>
      <c r="G404">
        <v>1.5701457010472699</v>
      </c>
      <c r="H404">
        <v>1.60894932003025</v>
      </c>
      <c r="I404">
        <v>1.3857148743113199</v>
      </c>
      <c r="J404">
        <v>1.3952013452923699</v>
      </c>
      <c r="K404">
        <v>1.456840022578</v>
      </c>
      <c r="L404">
        <v>1.4670735108588</v>
      </c>
      <c r="M404">
        <v>1.4527227026630001</v>
      </c>
      <c r="N404">
        <v>1.4617928671129601</v>
      </c>
      <c r="O404">
        <v>89.154385203430067</v>
      </c>
    </row>
    <row r="405" spans="1:15">
      <c r="A405" t="s">
        <v>402</v>
      </c>
      <c r="B405" s="8">
        <v>3</v>
      </c>
      <c r="C405">
        <v>1.52092746700356</v>
      </c>
      <c r="D405">
        <v>1.51742475466738</v>
      </c>
      <c r="E405">
        <v>1.51370677345172</v>
      </c>
      <c r="F405">
        <v>1.5087379662468701</v>
      </c>
      <c r="G405">
        <v>1.51269991151182</v>
      </c>
      <c r="H405">
        <v>1.5126621886646201</v>
      </c>
      <c r="I405">
        <v>1.3260939901025299</v>
      </c>
      <c r="J405">
        <v>1.2808849165774301</v>
      </c>
      <c r="K405">
        <v>1.3915432703792101</v>
      </c>
      <c r="L405">
        <v>1.34637612103509</v>
      </c>
      <c r="M405">
        <v>1.39224973339576</v>
      </c>
      <c r="N405">
        <v>1.3502055597468501</v>
      </c>
      <c r="O405">
        <v>85.746381191909308</v>
      </c>
    </row>
    <row r="406" spans="1:15">
      <c r="A406" t="s">
        <v>403</v>
      </c>
      <c r="B406" s="8">
        <v>3</v>
      </c>
      <c r="C406">
        <v>1.5052053040681099</v>
      </c>
      <c r="D406">
        <v>1.47834454819628</v>
      </c>
      <c r="E406">
        <v>1.499332530884</v>
      </c>
      <c r="F406">
        <v>1.46391193745927</v>
      </c>
      <c r="G406">
        <v>1.4999368084178699</v>
      </c>
      <c r="H406">
        <v>1.4698978406500001</v>
      </c>
      <c r="I406">
        <v>1.30227931081327</v>
      </c>
      <c r="J406">
        <v>1.24476486401664</v>
      </c>
      <c r="K406">
        <v>1.3697091321225701</v>
      </c>
      <c r="L406">
        <v>1.3061032692871699</v>
      </c>
      <c r="M406">
        <v>1.37275141924734</v>
      </c>
      <c r="N406">
        <v>1.3142891617583099</v>
      </c>
      <c r="O406">
        <v>82.635864655193913</v>
      </c>
    </row>
    <row r="407" spans="1:15">
      <c r="A407" t="s">
        <v>404</v>
      </c>
      <c r="B407" s="8">
        <v>3</v>
      </c>
      <c r="C407">
        <v>1.5451154611262901</v>
      </c>
      <c r="D407">
        <v>1.54760519867158</v>
      </c>
      <c r="E407">
        <v>1.53973638849525</v>
      </c>
      <c r="F407">
        <v>1.54034096055973</v>
      </c>
      <c r="G407">
        <v>1.5360453773587099</v>
      </c>
      <c r="H407">
        <v>1.5386933557068201</v>
      </c>
      <c r="I407">
        <v>1.3233241409088701</v>
      </c>
      <c r="J407">
        <v>1.29873005113218</v>
      </c>
      <c r="K407">
        <v>1.3951928165415499</v>
      </c>
      <c r="L407">
        <v>1.36914277979476</v>
      </c>
      <c r="M407">
        <v>1.39408400766808</v>
      </c>
      <c r="N407">
        <v>1.3685227759443599</v>
      </c>
      <c r="O407">
        <v>87.606873948090623</v>
      </c>
    </row>
    <row r="408" spans="1:15">
      <c r="A408" t="s">
        <v>405</v>
      </c>
      <c r="B408" s="8">
        <v>3</v>
      </c>
      <c r="C408">
        <v>1.5661417046797701</v>
      </c>
      <c r="D408">
        <v>1.57389866970774</v>
      </c>
      <c r="E408">
        <v>1.5586333944408199</v>
      </c>
      <c r="F408">
        <v>1.56313032860534</v>
      </c>
      <c r="G408">
        <v>1.5516878481404699</v>
      </c>
      <c r="H408">
        <v>1.5570799326109801</v>
      </c>
      <c r="I408">
        <v>1.3609842499177001</v>
      </c>
      <c r="J408">
        <v>1.35130225596903</v>
      </c>
      <c r="K408">
        <v>1.42965549484166</v>
      </c>
      <c r="L408">
        <v>1.4188416382107001</v>
      </c>
      <c r="M408">
        <v>1.42551805383709</v>
      </c>
      <c r="N408">
        <v>1.4138406918977899</v>
      </c>
      <c r="O408">
        <v>90.034414083292603</v>
      </c>
    </row>
    <row r="409" spans="1:15">
      <c r="A409" t="s">
        <v>406</v>
      </c>
      <c r="B409" s="8">
        <v>4</v>
      </c>
      <c r="C409">
        <v>1.5340002338829799</v>
      </c>
      <c r="D409">
        <v>1.53129294135945</v>
      </c>
      <c r="E409">
        <v>1.5318155179473001</v>
      </c>
      <c r="F409">
        <v>1.52668892062925</v>
      </c>
      <c r="G409">
        <v>1.5296290397577099</v>
      </c>
      <c r="H409">
        <v>1.53010117533559</v>
      </c>
      <c r="I409">
        <v>1.33973641384568</v>
      </c>
      <c r="J409">
        <v>1.2939996331243999</v>
      </c>
      <c r="K409">
        <v>1.4117115487781899</v>
      </c>
      <c r="L409">
        <v>1.3637885378821299</v>
      </c>
      <c r="M409">
        <v>1.4114832362660901</v>
      </c>
      <c r="N409">
        <v>1.36678353251382</v>
      </c>
      <c r="O409">
        <v>87.116310893084261</v>
      </c>
    </row>
    <row r="410" spans="1:15">
      <c r="A410" t="s">
        <v>407</v>
      </c>
      <c r="B410" s="8">
        <v>3</v>
      </c>
      <c r="C410">
        <v>1.5322899096817399</v>
      </c>
      <c r="D410">
        <v>1.50345367284173</v>
      </c>
      <c r="E410">
        <v>1.5430638407511399</v>
      </c>
      <c r="F410">
        <v>1.51823098446247</v>
      </c>
      <c r="G410">
        <v>1.54829286627601</v>
      </c>
      <c r="H410">
        <v>1.5278570916682599</v>
      </c>
      <c r="I410">
        <v>1.32899870363411</v>
      </c>
      <c r="J410">
        <v>1.27093071724107</v>
      </c>
      <c r="K410">
        <v>1.40895025208825</v>
      </c>
      <c r="L410">
        <v>1.3569609516738499</v>
      </c>
      <c r="M410">
        <v>1.4161363553866</v>
      </c>
      <c r="N410">
        <v>1.3683783549583599</v>
      </c>
      <c r="O410">
        <v>86.098103741403918</v>
      </c>
    </row>
    <row r="411" spans="1:15">
      <c r="A411" t="s">
        <v>408</v>
      </c>
      <c r="B411" s="8">
        <v>3</v>
      </c>
      <c r="C411">
        <v>1.5641477296244</v>
      </c>
      <c r="D411">
        <v>1.56814606497983</v>
      </c>
      <c r="E411">
        <v>1.5586671422032099</v>
      </c>
      <c r="F411">
        <v>1.5571620989453701</v>
      </c>
      <c r="G411">
        <v>1.55363737453891</v>
      </c>
      <c r="H411">
        <v>1.55163796379409</v>
      </c>
      <c r="I411">
        <v>1.3580307751487199</v>
      </c>
      <c r="J411">
        <v>1.3434494626748399</v>
      </c>
      <c r="K411">
        <v>1.4282397312005299</v>
      </c>
      <c r="L411">
        <v>1.4110783514629499</v>
      </c>
      <c r="M411">
        <v>1.42678904629711</v>
      </c>
      <c r="N411">
        <v>1.4083234238559399</v>
      </c>
      <c r="O411">
        <v>89.932826523482177</v>
      </c>
    </row>
    <row r="412" spans="1:15">
      <c r="A412" t="s">
        <v>409</v>
      </c>
      <c r="B412" s="8">
        <v>3</v>
      </c>
      <c r="C412">
        <v>1.5451154611262901</v>
      </c>
      <c r="D412">
        <v>1.54760519867158</v>
      </c>
      <c r="E412">
        <v>1.53973638849525</v>
      </c>
      <c r="F412">
        <v>1.54034096055973</v>
      </c>
      <c r="G412">
        <v>1.5360453773587099</v>
      </c>
      <c r="H412">
        <v>1.5386933557068201</v>
      </c>
      <c r="I412">
        <v>1.3233241409088701</v>
      </c>
      <c r="J412">
        <v>1.29873005113218</v>
      </c>
      <c r="K412">
        <v>1.3951928165415499</v>
      </c>
      <c r="L412">
        <v>1.36914277979476</v>
      </c>
      <c r="M412">
        <v>1.39408400766808</v>
      </c>
      <c r="N412">
        <v>1.3685227759443599</v>
      </c>
      <c r="O412">
        <v>87.606873948090623</v>
      </c>
    </row>
    <row r="413" spans="1:15">
      <c r="A413" t="s">
        <v>410</v>
      </c>
      <c r="B413" s="8">
        <v>3</v>
      </c>
      <c r="C413">
        <v>1.5661417046797701</v>
      </c>
      <c r="D413">
        <v>1.57389866970774</v>
      </c>
      <c r="E413">
        <v>1.5586333944408199</v>
      </c>
      <c r="F413">
        <v>1.56313032860534</v>
      </c>
      <c r="G413">
        <v>1.5516878481404699</v>
      </c>
      <c r="H413">
        <v>1.5570799326109801</v>
      </c>
      <c r="I413">
        <v>1.3609842499177001</v>
      </c>
      <c r="J413">
        <v>1.35130225596903</v>
      </c>
      <c r="K413">
        <v>1.42965549484166</v>
      </c>
      <c r="L413">
        <v>1.4188416382107001</v>
      </c>
      <c r="M413">
        <v>1.42551805383709</v>
      </c>
      <c r="N413">
        <v>1.4138406918977899</v>
      </c>
      <c r="O413">
        <v>90.034414083292603</v>
      </c>
    </row>
    <row r="414" spans="1:15">
      <c r="A414" t="s">
        <v>411</v>
      </c>
      <c r="B414" s="8">
        <v>3</v>
      </c>
      <c r="C414">
        <v>1.5350801873595701</v>
      </c>
      <c r="D414">
        <v>1.5275680890062999</v>
      </c>
      <c r="E414">
        <v>1.52725507775219</v>
      </c>
      <c r="F414">
        <v>1.5144680740299601</v>
      </c>
      <c r="G414">
        <v>1.5216751607518999</v>
      </c>
      <c r="H414">
        <v>1.5119262315047299</v>
      </c>
      <c r="I414">
        <v>1.3312734286833099</v>
      </c>
      <c r="J414">
        <v>1.3052097751182099</v>
      </c>
      <c r="K414">
        <v>1.4020629197955501</v>
      </c>
      <c r="L414">
        <v>1.3704260790423699</v>
      </c>
      <c r="M414">
        <v>1.4006070748917501</v>
      </c>
      <c r="N414">
        <v>1.3696632748709101</v>
      </c>
      <c r="O414">
        <v>88.218544279338261</v>
      </c>
    </row>
    <row r="415" spans="1:15">
      <c r="A415" t="s">
        <v>412</v>
      </c>
      <c r="B415" s="8">
        <v>3</v>
      </c>
      <c r="C415">
        <v>1.5351003664862599</v>
      </c>
      <c r="D415">
        <v>1.55543169659684</v>
      </c>
      <c r="E415">
        <v>1.5313258883146601</v>
      </c>
      <c r="F415">
        <v>1.5474309077944599</v>
      </c>
      <c r="G415">
        <v>1.52795504654865</v>
      </c>
      <c r="H415">
        <v>1.54573209603565</v>
      </c>
      <c r="I415">
        <v>1.33412459906049</v>
      </c>
      <c r="J415">
        <v>1.33436287613628</v>
      </c>
      <c r="K415">
        <v>1.40553144599124</v>
      </c>
      <c r="L415">
        <v>1.40254510649177</v>
      </c>
      <c r="M415">
        <v>1.4051039807301</v>
      </c>
      <c r="N415">
        <v>1.4023647573773399</v>
      </c>
      <c r="O415">
        <v>88.350950186483786</v>
      </c>
    </row>
    <row r="416" spans="1:15">
      <c r="A416" t="s">
        <v>413</v>
      </c>
      <c r="B416" s="8">
        <v>4</v>
      </c>
      <c r="C416">
        <v>1.5417404807722701</v>
      </c>
      <c r="D416">
        <v>1.5044709457233001</v>
      </c>
      <c r="E416">
        <v>1.5299842783439399</v>
      </c>
      <c r="F416">
        <v>1.4793463443714701</v>
      </c>
      <c r="G416">
        <v>1.5240129453842299</v>
      </c>
      <c r="H416">
        <v>1.47435442288725</v>
      </c>
      <c r="I416">
        <v>1.34716648836426</v>
      </c>
      <c r="J416">
        <v>1.2557286962480501</v>
      </c>
      <c r="K416">
        <v>1.4155312375076201</v>
      </c>
      <c r="L416">
        <v>1.3116411734291999</v>
      </c>
      <c r="M416">
        <v>1.4169937787236</v>
      </c>
      <c r="N416">
        <v>1.3084507918161401</v>
      </c>
      <c r="O416">
        <v>80.963854843433396</v>
      </c>
    </row>
    <row r="417" spans="1:15">
      <c r="A417" t="s">
        <v>414</v>
      </c>
      <c r="B417" s="8">
        <v>3</v>
      </c>
      <c r="C417">
        <v>1.57351076164762</v>
      </c>
      <c r="D417">
        <v>1.5739597533646099</v>
      </c>
      <c r="E417">
        <v>1.57540305031058</v>
      </c>
      <c r="F417">
        <v>1.5548935158517301</v>
      </c>
      <c r="G417">
        <v>1.5748292105520401</v>
      </c>
      <c r="H417">
        <v>1.54700917701729</v>
      </c>
      <c r="I417">
        <v>1.3762374367291901</v>
      </c>
      <c r="J417">
        <v>1.34567994019348</v>
      </c>
      <c r="K417">
        <v>1.45068849062019</v>
      </c>
      <c r="L417">
        <v>1.4078835013203801</v>
      </c>
      <c r="M417">
        <v>1.45200998041884</v>
      </c>
      <c r="N417">
        <v>1.40222736733261</v>
      </c>
      <c r="O417">
        <v>82.207535165814548</v>
      </c>
    </row>
    <row r="418" spans="1:15">
      <c r="A418" t="s">
        <v>415</v>
      </c>
      <c r="B418" s="8">
        <v>3</v>
      </c>
      <c r="C418">
        <v>1.5260898844972599</v>
      </c>
      <c r="D418">
        <v>1.5429907001327201</v>
      </c>
      <c r="E418">
        <v>1.51358167915565</v>
      </c>
      <c r="F418">
        <v>1.5279178560892399</v>
      </c>
      <c r="G418">
        <v>1.51023171331673</v>
      </c>
      <c r="H418">
        <v>1.5262932454996301</v>
      </c>
      <c r="I418">
        <v>1.3077900464605099</v>
      </c>
      <c r="J418">
        <v>1.2902118041966999</v>
      </c>
      <c r="K418">
        <v>1.3682966721256999</v>
      </c>
      <c r="L418">
        <v>1.35262827322549</v>
      </c>
      <c r="M418">
        <v>1.3645635437550001</v>
      </c>
      <c r="N418">
        <v>1.3502766448432399</v>
      </c>
      <c r="O418">
        <v>88.548031610823259</v>
      </c>
    </row>
    <row r="419" spans="1:15">
      <c r="A419" t="s">
        <v>416</v>
      </c>
      <c r="B419" s="8">
        <v>3</v>
      </c>
      <c r="C419">
        <v>1.55243348559601</v>
      </c>
      <c r="D419">
        <v>1.5304768226508001</v>
      </c>
      <c r="E419">
        <v>1.53735018894092</v>
      </c>
      <c r="F419">
        <v>1.5097024523174001</v>
      </c>
      <c r="G419">
        <v>1.5294188353782501</v>
      </c>
      <c r="H419">
        <v>1.5039182504286099</v>
      </c>
      <c r="I419">
        <v>1.3430981748422699</v>
      </c>
      <c r="J419">
        <v>1.2973485835862899</v>
      </c>
      <c r="K419">
        <v>1.4042713545652401</v>
      </c>
      <c r="L419">
        <v>1.3549035738165101</v>
      </c>
      <c r="M419">
        <v>1.4000004645737401</v>
      </c>
      <c r="N419">
        <v>1.35141101595272</v>
      </c>
      <c r="O419">
        <v>86.872891167105763</v>
      </c>
    </row>
    <row r="420" spans="1:15">
      <c r="A420" t="s">
        <v>417</v>
      </c>
      <c r="B420" s="8">
        <v>3</v>
      </c>
      <c r="C420">
        <v>1.54842299153144</v>
      </c>
      <c r="D420">
        <v>1.40690612144035</v>
      </c>
      <c r="E420">
        <v>1.5517148344032801</v>
      </c>
      <c r="F420">
        <v>1.39497522263976</v>
      </c>
      <c r="G420">
        <v>1.55155484150637</v>
      </c>
      <c r="H420">
        <v>1.40098296979479</v>
      </c>
      <c r="I420">
        <v>1.3563897215246701</v>
      </c>
      <c r="J420">
        <v>1.17119933619516</v>
      </c>
      <c r="K420">
        <v>1.43468621322615</v>
      </c>
      <c r="L420">
        <v>1.23403169206815</v>
      </c>
      <c r="M420">
        <v>1.4373371799614301</v>
      </c>
      <c r="N420">
        <v>1.2373888815042</v>
      </c>
      <c r="O420">
        <v>75.404933940922248</v>
      </c>
    </row>
    <row r="421" spans="1:15">
      <c r="A421" t="s">
        <v>418</v>
      </c>
      <c r="B421" s="8">
        <v>4</v>
      </c>
      <c r="C421">
        <v>1.5500333854978201</v>
      </c>
      <c r="D421">
        <v>1.5518597456154899</v>
      </c>
      <c r="E421">
        <v>1.5414746680674201</v>
      </c>
      <c r="F421">
        <v>1.5420858766269601</v>
      </c>
      <c r="G421">
        <v>1.5379540780919501</v>
      </c>
      <c r="H421">
        <v>1.5422932374863101</v>
      </c>
      <c r="I421">
        <v>1.3319821879032401</v>
      </c>
      <c r="J421">
        <v>1.3063090778344599</v>
      </c>
      <c r="K421">
        <v>1.40076400017244</v>
      </c>
      <c r="L421">
        <v>1.37539929734172</v>
      </c>
      <c r="M421">
        <v>1.4000858494067601</v>
      </c>
      <c r="N421">
        <v>1.3778637495192101</v>
      </c>
      <c r="O421">
        <v>90.048154099098383</v>
      </c>
    </row>
    <row r="422" spans="1:15">
      <c r="A422" t="s">
        <v>419</v>
      </c>
      <c r="B422" s="8">
        <v>4</v>
      </c>
      <c r="C422">
        <v>1.5384039076767</v>
      </c>
      <c r="D422">
        <v>1.4987837001452999</v>
      </c>
      <c r="E422">
        <v>1.5351409482463301</v>
      </c>
      <c r="F422">
        <v>1.4878248029925001</v>
      </c>
      <c r="G422">
        <v>1.5339621181142</v>
      </c>
      <c r="H422">
        <v>1.49271503619093</v>
      </c>
      <c r="I422">
        <v>1.32890468642483</v>
      </c>
      <c r="J422">
        <v>1.2620580673332</v>
      </c>
      <c r="K422">
        <v>1.39806816457074</v>
      </c>
      <c r="L422">
        <v>1.3266684905542101</v>
      </c>
      <c r="M422">
        <v>1.3971258594538101</v>
      </c>
      <c r="N422">
        <v>1.33168093273872</v>
      </c>
      <c r="O422">
        <v>84.735317898050496</v>
      </c>
    </row>
    <row r="423" spans="1:15">
      <c r="A423" t="s">
        <v>420</v>
      </c>
      <c r="B423" s="8">
        <v>3</v>
      </c>
      <c r="C423">
        <v>1.5279530916692801</v>
      </c>
      <c r="D423">
        <v>1.52607088147073</v>
      </c>
      <c r="E423">
        <v>1.51853396292156</v>
      </c>
      <c r="F423">
        <v>1.51343055946157</v>
      </c>
      <c r="G423">
        <v>1.51802238570573</v>
      </c>
      <c r="H423">
        <v>1.51557975436362</v>
      </c>
      <c r="I423">
        <v>1.3055893095016899</v>
      </c>
      <c r="J423">
        <v>1.27457183896781</v>
      </c>
      <c r="K423">
        <v>1.3715773608417301</v>
      </c>
      <c r="L423">
        <v>1.3382010444814201</v>
      </c>
      <c r="M423">
        <v>1.37234760483707</v>
      </c>
      <c r="N423">
        <v>1.33988465582689</v>
      </c>
      <c r="O423">
        <v>89.62455293443962</v>
      </c>
    </row>
    <row r="424" spans="1:15">
      <c r="A424" t="s">
        <v>421</v>
      </c>
      <c r="B424" s="8">
        <v>3</v>
      </c>
      <c r="C424">
        <v>1.53274184696139</v>
      </c>
      <c r="D424">
        <v>1.55464348994294</v>
      </c>
      <c r="E424">
        <v>1.53357705807957</v>
      </c>
      <c r="F424">
        <v>1.5497155263751401</v>
      </c>
      <c r="G424">
        <v>1.5346863262305701</v>
      </c>
      <c r="H424">
        <v>1.55606642358959</v>
      </c>
      <c r="I424">
        <v>1.32869816044657</v>
      </c>
      <c r="J424">
        <v>1.3142300978356001</v>
      </c>
      <c r="K424">
        <v>1.4027944997341699</v>
      </c>
      <c r="L424">
        <v>1.3853824634388601</v>
      </c>
      <c r="M424">
        <v>1.40716154263632</v>
      </c>
      <c r="N424">
        <v>1.39258603775261</v>
      </c>
      <c r="O424">
        <v>86.690023149088404</v>
      </c>
    </row>
    <row r="425" spans="1:15">
      <c r="A425" t="s">
        <v>422</v>
      </c>
      <c r="B425" s="8">
        <v>4</v>
      </c>
      <c r="C425">
        <v>1.5330011232615799</v>
      </c>
      <c r="D425">
        <v>1.5044910420892099</v>
      </c>
      <c r="E425">
        <v>1.52744775192336</v>
      </c>
      <c r="F425">
        <v>1.49867550958412</v>
      </c>
      <c r="G425">
        <v>1.52426921016743</v>
      </c>
      <c r="H425">
        <v>1.49892180222794</v>
      </c>
      <c r="I425">
        <v>1.3349292879353301</v>
      </c>
      <c r="J425">
        <v>1.2945842565880801</v>
      </c>
      <c r="K425">
        <v>1.4013560836772201</v>
      </c>
      <c r="L425">
        <v>1.3619985801318699</v>
      </c>
      <c r="M425">
        <v>1.4010419086468799</v>
      </c>
      <c r="N425">
        <v>1.36502679213537</v>
      </c>
      <c r="O425">
        <v>88.435675589961647</v>
      </c>
    </row>
    <row r="426" spans="1:15">
      <c r="A426" t="s">
        <v>423</v>
      </c>
      <c r="B426" s="8">
        <v>3</v>
      </c>
      <c r="C426">
        <v>1.5222977262211701</v>
      </c>
      <c r="D426">
        <v>1.5159507428486001</v>
      </c>
      <c r="E426">
        <v>1.5155946277000001</v>
      </c>
      <c r="F426">
        <v>1.5013991404496301</v>
      </c>
      <c r="G426">
        <v>1.5104071999072799</v>
      </c>
      <c r="H426">
        <v>1.4974111368549099</v>
      </c>
      <c r="I426">
        <v>1.3324407116744099</v>
      </c>
      <c r="J426">
        <v>1.3038890132582901</v>
      </c>
      <c r="K426">
        <v>1.3990632425951399</v>
      </c>
      <c r="L426">
        <v>1.3649014324294599</v>
      </c>
      <c r="M426">
        <v>1.39735947782416</v>
      </c>
      <c r="N426">
        <v>1.3618894012796099</v>
      </c>
      <c r="O426">
        <v>86.758024714602286</v>
      </c>
    </row>
    <row r="427" spans="1:15">
      <c r="A427" t="s">
        <v>424</v>
      </c>
      <c r="B427" s="8">
        <v>3</v>
      </c>
      <c r="C427">
        <v>1.53099739700799</v>
      </c>
      <c r="D427">
        <v>1.5325784255330701</v>
      </c>
      <c r="E427">
        <v>1.5276695527197599</v>
      </c>
      <c r="F427">
        <v>1.52203355347219</v>
      </c>
      <c r="G427">
        <v>1.5263428496843201</v>
      </c>
      <c r="H427">
        <v>1.52192356967938</v>
      </c>
      <c r="I427">
        <v>1.33483067955001</v>
      </c>
      <c r="J427">
        <v>1.3071781068257</v>
      </c>
      <c r="K427">
        <v>1.4058722439567199</v>
      </c>
      <c r="L427">
        <v>1.37509694931116</v>
      </c>
      <c r="M427">
        <v>1.4068002144156599</v>
      </c>
      <c r="N427">
        <v>1.37680802013716</v>
      </c>
      <c r="O427">
        <v>88.19276279794552</v>
      </c>
    </row>
    <row r="428" spans="1:15">
      <c r="A428" t="s">
        <v>425</v>
      </c>
      <c r="B428" s="8">
        <v>0</v>
      </c>
      <c r="C428">
        <v>1.57768511104953</v>
      </c>
      <c r="D428">
        <v>1.6057529671306701</v>
      </c>
      <c r="E428">
        <v>1.5720408225398299</v>
      </c>
      <c r="F428">
        <v>1.5983058698239601</v>
      </c>
      <c r="G428">
        <v>1.56812387269247</v>
      </c>
      <c r="H428">
        <v>1.5941733046623301</v>
      </c>
      <c r="I428">
        <v>1.36982178577102</v>
      </c>
      <c r="J428">
        <v>1.3916932110799001</v>
      </c>
      <c r="K428">
        <v>1.4377650785353899</v>
      </c>
      <c r="L428">
        <v>1.45832009339419</v>
      </c>
      <c r="M428">
        <v>1.4340998402657299</v>
      </c>
      <c r="N428">
        <v>1.4524661090564801</v>
      </c>
      <c r="O428">
        <v>89.943705662844735</v>
      </c>
    </row>
    <row r="429" spans="1:15">
      <c r="A429" t="s">
        <v>426</v>
      </c>
      <c r="B429" s="8">
        <v>0</v>
      </c>
      <c r="C429">
        <v>1.5591290309689401</v>
      </c>
      <c r="D429">
        <v>1.5385425041938401</v>
      </c>
      <c r="E429">
        <v>1.5556586710570599</v>
      </c>
      <c r="F429">
        <v>1.5356081632753</v>
      </c>
      <c r="G429">
        <v>1.5500219920352301</v>
      </c>
      <c r="H429">
        <v>1.53260104752145</v>
      </c>
      <c r="I429">
        <v>1.36154118179391</v>
      </c>
      <c r="J429">
        <v>1.33379757273107</v>
      </c>
      <c r="K429">
        <v>1.4323991022101601</v>
      </c>
      <c r="L429">
        <v>1.4043040876811099</v>
      </c>
      <c r="M429">
        <v>1.43000063285931</v>
      </c>
      <c r="N429">
        <v>1.40305867709109</v>
      </c>
      <c r="O429">
        <v>87.738425364026611</v>
      </c>
    </row>
    <row r="430" spans="1:15">
      <c r="A430" t="s">
        <v>427</v>
      </c>
      <c r="B430" s="8">
        <v>0</v>
      </c>
      <c r="C430">
        <v>1.56017611017499</v>
      </c>
      <c r="D430">
        <v>1.5505004942257901</v>
      </c>
      <c r="E430">
        <v>1.5517191199549401</v>
      </c>
      <c r="F430">
        <v>1.53927903205396</v>
      </c>
      <c r="G430">
        <v>1.5430439364658399</v>
      </c>
      <c r="H430">
        <v>1.53262089224335</v>
      </c>
      <c r="I430">
        <v>1.36100537512883</v>
      </c>
      <c r="J430">
        <v>1.33254394036708</v>
      </c>
      <c r="K430">
        <v>1.4306748803876499</v>
      </c>
      <c r="L430">
        <v>1.3990257940663899</v>
      </c>
      <c r="M430">
        <v>1.4260685542495199</v>
      </c>
      <c r="N430">
        <v>1.3943489750948601</v>
      </c>
      <c r="O430">
        <v>87.79191161980637</v>
      </c>
    </row>
    <row r="431" spans="1:15">
      <c r="A431" t="s">
        <v>428</v>
      </c>
      <c r="B431" s="8">
        <v>0</v>
      </c>
      <c r="C431">
        <v>1.5539739789951701</v>
      </c>
      <c r="D431">
        <v>1.56660007144931</v>
      </c>
      <c r="E431">
        <v>1.54802521696352</v>
      </c>
      <c r="F431">
        <v>1.55810338224909</v>
      </c>
      <c r="G431">
        <v>1.53872022759734</v>
      </c>
      <c r="H431">
        <v>1.5508395516513001</v>
      </c>
      <c r="I431">
        <v>1.35392988201176</v>
      </c>
      <c r="J431">
        <v>1.3462878915430401</v>
      </c>
      <c r="K431">
        <v>1.42587722804091</v>
      </c>
      <c r="L431">
        <v>1.4156074096312401</v>
      </c>
      <c r="M431">
        <v>1.4208771791991699</v>
      </c>
      <c r="N431">
        <v>1.40964984939056</v>
      </c>
      <c r="O431">
        <v>88.639775690974417</v>
      </c>
    </row>
    <row r="432" spans="1:15">
      <c r="A432" t="s">
        <v>429</v>
      </c>
      <c r="B432" s="8">
        <v>0</v>
      </c>
      <c r="C432">
        <v>1.5591474637537199</v>
      </c>
      <c r="D432">
        <v>1.5474544568289199</v>
      </c>
      <c r="E432">
        <v>1.5488125021663699</v>
      </c>
      <c r="F432">
        <v>1.53586833996877</v>
      </c>
      <c r="G432">
        <v>1.5420841512983801</v>
      </c>
      <c r="H432">
        <v>1.53145747871824</v>
      </c>
      <c r="I432">
        <v>1.3513715576263201</v>
      </c>
      <c r="J432">
        <v>1.3256501030819701</v>
      </c>
      <c r="K432">
        <v>1.4181501283109901</v>
      </c>
      <c r="L432">
        <v>1.3920129855046901</v>
      </c>
      <c r="M432">
        <v>1.4144437050384699</v>
      </c>
      <c r="N432">
        <v>1.38919575101491</v>
      </c>
      <c r="O432">
        <v>88.191996482159382</v>
      </c>
    </row>
    <row r="433" spans="1:15">
      <c r="A433" t="s">
        <v>430</v>
      </c>
      <c r="B433" s="8">
        <v>0</v>
      </c>
      <c r="C433">
        <v>1.5330777544356999</v>
      </c>
      <c r="D433">
        <v>1.5248367188505501</v>
      </c>
      <c r="E433">
        <v>1.52862726041019</v>
      </c>
      <c r="F433">
        <v>1.5191981324917001</v>
      </c>
      <c r="G433">
        <v>1.5261460313972901</v>
      </c>
      <c r="H433">
        <v>1.51790032564792</v>
      </c>
      <c r="I433">
        <v>1.32341678674828</v>
      </c>
      <c r="J433">
        <v>1.2983496100627301</v>
      </c>
      <c r="K433">
        <v>1.39198852810218</v>
      </c>
      <c r="L433">
        <v>1.3661332284923799</v>
      </c>
      <c r="M433">
        <v>1.39111778758039</v>
      </c>
      <c r="N433">
        <v>1.36665558565525</v>
      </c>
      <c r="O433">
        <v>89.295548704758701</v>
      </c>
    </row>
    <row r="434" spans="1:15">
      <c r="A434" t="s">
        <v>431</v>
      </c>
      <c r="B434" s="8">
        <v>0</v>
      </c>
      <c r="C434">
        <v>1.57693411263089</v>
      </c>
      <c r="D434">
        <v>1.6329664045891801</v>
      </c>
      <c r="E434">
        <v>1.5671147331869399</v>
      </c>
      <c r="F434">
        <v>1.6241802013326101</v>
      </c>
      <c r="G434">
        <v>1.5598517054676</v>
      </c>
      <c r="H434">
        <v>1.6194454919826</v>
      </c>
      <c r="I434">
        <v>1.36823363166879</v>
      </c>
      <c r="J434">
        <v>1.40265275278324</v>
      </c>
      <c r="K434">
        <v>1.4348360155778901</v>
      </c>
      <c r="L434">
        <v>1.47200231781732</v>
      </c>
      <c r="M434">
        <v>1.4308225080474199</v>
      </c>
      <c r="N434">
        <v>1.4679170077485899</v>
      </c>
      <c r="O434">
        <v>89.660712156304129</v>
      </c>
    </row>
    <row r="435" spans="1:15">
      <c r="A435" t="s">
        <v>432</v>
      </c>
      <c r="B435" s="8">
        <v>0</v>
      </c>
      <c r="C435">
        <v>1.56804705642917</v>
      </c>
      <c r="D435">
        <v>1.5756742569811499</v>
      </c>
      <c r="E435">
        <v>1.56263126988644</v>
      </c>
      <c r="F435">
        <v>1.56515832991563</v>
      </c>
      <c r="G435">
        <v>1.5568339029364699</v>
      </c>
      <c r="H435">
        <v>1.5609487365798</v>
      </c>
      <c r="I435">
        <v>1.3621349095474999</v>
      </c>
      <c r="J435">
        <v>1.34952941036269</v>
      </c>
      <c r="K435">
        <v>1.43244740299588</v>
      </c>
      <c r="L435">
        <v>1.41830842817442</v>
      </c>
      <c r="M435">
        <v>1.4308504497241801</v>
      </c>
      <c r="N435">
        <v>1.41660979936836</v>
      </c>
      <c r="O435">
        <v>89.653653791676817</v>
      </c>
    </row>
    <row r="436" spans="1:15">
      <c r="A436" t="s">
        <v>433</v>
      </c>
      <c r="B436" s="8">
        <v>0</v>
      </c>
      <c r="C436">
        <v>1.56677397077681</v>
      </c>
      <c r="D436">
        <v>1.57428947856017</v>
      </c>
      <c r="E436">
        <v>1.55836048695734</v>
      </c>
      <c r="F436">
        <v>1.56339284030797</v>
      </c>
      <c r="G436">
        <v>1.54998143498237</v>
      </c>
      <c r="H436">
        <v>1.55577989046613</v>
      </c>
      <c r="I436">
        <v>1.36137708687662</v>
      </c>
      <c r="J436">
        <v>1.36216337948316</v>
      </c>
      <c r="K436">
        <v>1.4300182547165099</v>
      </c>
      <c r="L436">
        <v>1.4286420903156001</v>
      </c>
      <c r="M436">
        <v>1.4252537995591199</v>
      </c>
      <c r="N436">
        <v>1.42355911078399</v>
      </c>
      <c r="O436">
        <v>90.048481790319627</v>
      </c>
    </row>
    <row r="437" spans="1:15">
      <c r="A437" t="s">
        <v>434</v>
      </c>
      <c r="B437" s="8">
        <v>0</v>
      </c>
      <c r="C437">
        <v>1.56884768999652</v>
      </c>
      <c r="D437">
        <v>1.5702516577835599</v>
      </c>
      <c r="E437">
        <v>1.5648268870947999</v>
      </c>
      <c r="F437">
        <v>1.5620228568677801</v>
      </c>
      <c r="G437">
        <v>1.56004782923437</v>
      </c>
      <c r="H437">
        <v>1.55864705162332</v>
      </c>
      <c r="I437">
        <v>1.36292275499871</v>
      </c>
      <c r="J437">
        <v>1.3494745657304701</v>
      </c>
      <c r="K437">
        <v>1.43251479617141</v>
      </c>
      <c r="L437">
        <v>1.4170576918190601</v>
      </c>
      <c r="M437">
        <v>1.43024044235267</v>
      </c>
      <c r="N437">
        <v>1.4143921857302</v>
      </c>
      <c r="O437">
        <v>88.860345327316224</v>
      </c>
    </row>
    <row r="438" spans="1:15">
      <c r="A438" t="s">
        <v>435</v>
      </c>
      <c r="B438" s="8">
        <v>0</v>
      </c>
      <c r="C438">
        <v>1.5636402986476601</v>
      </c>
      <c r="D438">
        <v>1.57026522950879</v>
      </c>
      <c r="E438">
        <v>1.5552875262318799</v>
      </c>
      <c r="F438">
        <v>1.5594443624876599</v>
      </c>
      <c r="G438">
        <v>1.5492742917194799</v>
      </c>
      <c r="H438">
        <v>1.5550319724899999</v>
      </c>
      <c r="I438">
        <v>1.35798486275574</v>
      </c>
      <c r="J438">
        <v>1.3473173593910801</v>
      </c>
      <c r="K438">
        <v>1.42801582672175</v>
      </c>
      <c r="L438">
        <v>1.41490249865174</v>
      </c>
      <c r="M438">
        <v>1.42510316157061</v>
      </c>
      <c r="N438">
        <v>1.4113586893782899</v>
      </c>
      <c r="O438">
        <v>89.587453501838581</v>
      </c>
    </row>
    <row r="439" spans="1:15">
      <c r="A439" t="s">
        <v>436</v>
      </c>
      <c r="B439" s="8">
        <v>0</v>
      </c>
      <c r="C439">
        <v>1.56044805376041</v>
      </c>
      <c r="D439">
        <v>1.5744197218706</v>
      </c>
      <c r="E439">
        <v>1.55074542231742</v>
      </c>
      <c r="F439">
        <v>1.5631513758956499</v>
      </c>
      <c r="G439">
        <v>1.5441134544411601</v>
      </c>
      <c r="H439">
        <v>1.55765230016034</v>
      </c>
      <c r="I439">
        <v>1.35495437158071</v>
      </c>
      <c r="J439">
        <v>1.35516097231943</v>
      </c>
      <c r="K439">
        <v>1.4210272962366099</v>
      </c>
      <c r="L439">
        <v>1.4196257535122601</v>
      </c>
      <c r="M439">
        <v>1.41726807758554</v>
      </c>
      <c r="N439">
        <v>1.4151338946769001</v>
      </c>
      <c r="O439">
        <v>89.258944483469577</v>
      </c>
    </row>
    <row r="440" spans="1:15">
      <c r="A440" t="s">
        <v>437</v>
      </c>
      <c r="B440" s="8">
        <v>0</v>
      </c>
      <c r="C440">
        <v>1.58749920731065</v>
      </c>
      <c r="D440">
        <v>1.62133401325453</v>
      </c>
      <c r="E440">
        <v>1.5875484514220799</v>
      </c>
      <c r="F440">
        <v>1.61960963820395</v>
      </c>
      <c r="G440">
        <v>1.58352542716596</v>
      </c>
      <c r="H440">
        <v>1.6154773173163499</v>
      </c>
      <c r="I440">
        <v>1.38660119311295</v>
      </c>
      <c r="J440">
        <v>1.4077931447076799</v>
      </c>
      <c r="K440">
        <v>1.4625102735103099</v>
      </c>
      <c r="L440">
        <v>1.4836300205644199</v>
      </c>
      <c r="M440">
        <v>1.4615123759331301</v>
      </c>
      <c r="N440">
        <v>1.48196210759397</v>
      </c>
      <c r="O440">
        <v>89.36433467064748</v>
      </c>
    </row>
    <row r="441" spans="1:15">
      <c r="A441" t="s">
        <v>438</v>
      </c>
      <c r="B441" s="8">
        <v>0</v>
      </c>
      <c r="C441">
        <v>1.54983872838715</v>
      </c>
      <c r="D441">
        <v>1.5624724515180799</v>
      </c>
      <c r="E441">
        <v>1.54127159891815</v>
      </c>
      <c r="F441">
        <v>1.55602764859687</v>
      </c>
      <c r="G441">
        <v>1.53448061220487</v>
      </c>
      <c r="H441">
        <v>1.55068614949211</v>
      </c>
      <c r="I441">
        <v>1.35306275809674</v>
      </c>
      <c r="J441">
        <v>1.3551668720532799</v>
      </c>
      <c r="K441">
        <v>1.4195425152983701</v>
      </c>
      <c r="L441">
        <v>1.4249717740779999</v>
      </c>
      <c r="M441">
        <v>1.41644484262221</v>
      </c>
      <c r="N441">
        <v>1.42250483620706</v>
      </c>
      <c r="O441">
        <v>88.523243075018257</v>
      </c>
    </row>
    <row r="442" spans="1:15">
      <c r="A442" t="s">
        <v>439</v>
      </c>
      <c r="B442" s="8">
        <v>0</v>
      </c>
      <c r="C442">
        <v>1.56362699316556</v>
      </c>
      <c r="D442">
        <v>1.59628028761691</v>
      </c>
      <c r="E442">
        <v>1.5643512564388899</v>
      </c>
      <c r="F442">
        <v>1.59584826186059</v>
      </c>
      <c r="G442">
        <v>1.55955030464206</v>
      </c>
      <c r="H442">
        <v>1.59138127778897</v>
      </c>
      <c r="I442">
        <v>1.3702908672241101</v>
      </c>
      <c r="J442">
        <v>1.3950635416286401</v>
      </c>
      <c r="K442">
        <v>1.44303803955521</v>
      </c>
      <c r="L442">
        <v>1.46782530901499</v>
      </c>
      <c r="M442">
        <v>1.4419325043367901</v>
      </c>
      <c r="N442">
        <v>1.46588671279486</v>
      </c>
      <c r="O442">
        <v>89.086779195453985</v>
      </c>
    </row>
    <row r="443" spans="1:15">
      <c r="A443" t="s">
        <v>440</v>
      </c>
      <c r="B443" s="8">
        <v>0</v>
      </c>
      <c r="C443">
        <v>1.5821043794291301</v>
      </c>
      <c r="D443">
        <v>1.6246755035342699</v>
      </c>
      <c r="E443">
        <v>1.5777109584179101</v>
      </c>
      <c r="F443">
        <v>1.6146636257965601</v>
      </c>
      <c r="G443">
        <v>1.5694821012066</v>
      </c>
      <c r="H443">
        <v>1.6062580376142599</v>
      </c>
      <c r="I443">
        <v>1.3763214306770899</v>
      </c>
      <c r="J443">
        <v>1.4092098813298499</v>
      </c>
      <c r="K443">
        <v>1.4492617803375401</v>
      </c>
      <c r="L443">
        <v>1.4778939015546799</v>
      </c>
      <c r="M443">
        <v>1.44517462804355</v>
      </c>
      <c r="N443">
        <v>1.4715924464167001</v>
      </c>
      <c r="O443">
        <v>89.658443696758482</v>
      </c>
    </row>
    <row r="444" spans="1:15">
      <c r="A444" t="s">
        <v>441</v>
      </c>
      <c r="B444" s="8">
        <v>0</v>
      </c>
      <c r="C444">
        <v>1.58609294769342</v>
      </c>
      <c r="D444">
        <v>1.6125688558737901</v>
      </c>
      <c r="E444">
        <v>1.5815584247821699</v>
      </c>
      <c r="F444">
        <v>1.6048095318139901</v>
      </c>
      <c r="G444">
        <v>1.5741304501701801</v>
      </c>
      <c r="H444">
        <v>1.5971507644934899</v>
      </c>
      <c r="I444">
        <v>1.38041681659322</v>
      </c>
      <c r="J444">
        <v>1.3964707589558201</v>
      </c>
      <c r="K444">
        <v>1.45188833449134</v>
      </c>
      <c r="L444">
        <v>1.46640194506345</v>
      </c>
      <c r="M444">
        <v>1.44791968757051</v>
      </c>
      <c r="N444">
        <v>1.46087184106789</v>
      </c>
      <c r="O444">
        <v>89.284105706586786</v>
      </c>
    </row>
    <row r="445" spans="1:15">
      <c r="A445" t="s">
        <v>442</v>
      </c>
      <c r="B445" s="8">
        <v>0</v>
      </c>
      <c r="C445">
        <v>1.57591387377311</v>
      </c>
      <c r="D445">
        <v>1.5944702068557399</v>
      </c>
      <c r="E445">
        <v>1.5717384022588099</v>
      </c>
      <c r="F445">
        <v>1.58844205413491</v>
      </c>
      <c r="G445">
        <v>1.5629826413738099</v>
      </c>
      <c r="H445">
        <v>1.5803027707681301</v>
      </c>
      <c r="I445">
        <v>1.38262773806676</v>
      </c>
      <c r="J445">
        <v>1.3922061407886901</v>
      </c>
      <c r="K445">
        <v>1.4549288780099601</v>
      </c>
      <c r="L445">
        <v>1.46339092772705</v>
      </c>
      <c r="M445">
        <v>1.4517865692871701</v>
      </c>
      <c r="N445">
        <v>1.4589274728125801</v>
      </c>
      <c r="O445">
        <v>88.775653514364038</v>
      </c>
    </row>
    <row r="446" spans="1:15">
      <c r="A446" t="s">
        <v>443</v>
      </c>
      <c r="B446" s="8">
        <v>0</v>
      </c>
      <c r="C446">
        <v>1.5462668611772901</v>
      </c>
      <c r="D446">
        <v>1.55281424791669</v>
      </c>
      <c r="E446">
        <v>1.5412573337315101</v>
      </c>
      <c r="F446">
        <v>1.5420608005179499</v>
      </c>
      <c r="G446">
        <v>1.5340512880000901</v>
      </c>
      <c r="H446">
        <v>1.5385186406885001</v>
      </c>
      <c r="I446">
        <v>1.35469360297533</v>
      </c>
      <c r="J446">
        <v>1.3407806684958801</v>
      </c>
      <c r="K446">
        <v>1.42376481540922</v>
      </c>
      <c r="L446">
        <v>1.40444366535201</v>
      </c>
      <c r="M446">
        <v>1.4203286460487401</v>
      </c>
      <c r="N446">
        <v>1.40123313289756</v>
      </c>
      <c r="O446">
        <v>88.428607026035067</v>
      </c>
    </row>
    <row r="447" spans="1:15">
      <c r="A447" t="s">
        <v>444</v>
      </c>
      <c r="B447" s="8">
        <v>0</v>
      </c>
      <c r="C447">
        <v>1.56528778684411</v>
      </c>
      <c r="D447">
        <v>1.6020872445796801</v>
      </c>
      <c r="E447">
        <v>1.55805793949649</v>
      </c>
      <c r="F447">
        <v>1.59327105358684</v>
      </c>
      <c r="G447">
        <v>1.5496752212234799</v>
      </c>
      <c r="H447">
        <v>1.5849744764189699</v>
      </c>
      <c r="I447">
        <v>1.36522126911178</v>
      </c>
      <c r="J447">
        <v>1.3873516871331699</v>
      </c>
      <c r="K447">
        <v>1.4342908539888</v>
      </c>
      <c r="L447">
        <v>1.4562967774312101</v>
      </c>
      <c r="M447">
        <v>1.43037878873233</v>
      </c>
      <c r="N447">
        <v>1.4509216602171</v>
      </c>
      <c r="O447">
        <v>88.932993537976287</v>
      </c>
    </row>
    <row r="448" spans="1:15">
      <c r="A448" t="s">
        <v>445</v>
      </c>
      <c r="B448" s="8">
        <v>0</v>
      </c>
      <c r="C448">
        <v>1.5620057130165299</v>
      </c>
      <c r="D448">
        <v>1.57690492205053</v>
      </c>
      <c r="E448">
        <v>1.55846219960816</v>
      </c>
      <c r="F448">
        <v>1.5685473795948599</v>
      </c>
      <c r="G448">
        <v>1.55304193667902</v>
      </c>
      <c r="H448">
        <v>1.56280020140854</v>
      </c>
      <c r="I448">
        <v>1.3660622863416501</v>
      </c>
      <c r="J448">
        <v>1.3656302437779699</v>
      </c>
      <c r="K448">
        <v>1.43754875912504</v>
      </c>
      <c r="L448">
        <v>1.43368344468416</v>
      </c>
      <c r="M448">
        <v>1.4364991117466901</v>
      </c>
      <c r="N448">
        <v>1.4309285804328</v>
      </c>
      <c r="O448">
        <v>89.817614581325699</v>
      </c>
    </row>
    <row r="449" spans="1:15">
      <c r="A449" t="s">
        <v>446</v>
      </c>
      <c r="B449" s="8">
        <v>0</v>
      </c>
      <c r="C449">
        <v>1.5745102869241001</v>
      </c>
      <c r="D449">
        <v>1.59543049209688</v>
      </c>
      <c r="E449">
        <v>1.5687316744433999</v>
      </c>
      <c r="F449">
        <v>1.58877860927833</v>
      </c>
      <c r="G449">
        <v>1.56470253711287</v>
      </c>
      <c r="H449">
        <v>1.5862898696336301</v>
      </c>
      <c r="I449">
        <v>1.3637923294299801</v>
      </c>
      <c r="J449">
        <v>1.36986328334445</v>
      </c>
      <c r="K449">
        <v>1.4326032329298599</v>
      </c>
      <c r="L449">
        <v>1.4388025920197101</v>
      </c>
      <c r="M449">
        <v>1.43077547438484</v>
      </c>
      <c r="N449">
        <v>1.4365329070767701</v>
      </c>
      <c r="O449">
        <v>89.603429295053445</v>
      </c>
    </row>
    <row r="450" spans="1:15">
      <c r="A450" t="s">
        <v>447</v>
      </c>
      <c r="B450" s="8">
        <v>0</v>
      </c>
      <c r="C450">
        <v>1.5492763339893201</v>
      </c>
      <c r="D450">
        <v>1.5472887996539599</v>
      </c>
      <c r="E450">
        <v>1.5439004456985901</v>
      </c>
      <c r="F450">
        <v>1.54321055404904</v>
      </c>
      <c r="G450">
        <v>1.53761427606423</v>
      </c>
      <c r="H450">
        <v>1.53884651141201</v>
      </c>
      <c r="I450">
        <v>1.3504597799392299</v>
      </c>
      <c r="J450">
        <v>1.3327737183563699</v>
      </c>
      <c r="K450">
        <v>1.4197787196846501</v>
      </c>
      <c r="L450">
        <v>1.4003347431397</v>
      </c>
      <c r="M450">
        <v>1.4168376817014601</v>
      </c>
      <c r="N450">
        <v>1.3974606498454401</v>
      </c>
      <c r="O450">
        <v>87.926896113981471</v>
      </c>
    </row>
    <row r="451" spans="1:15">
      <c r="A451" t="s">
        <v>448</v>
      </c>
      <c r="B451" s="8">
        <v>0</v>
      </c>
      <c r="C451">
        <v>1.5554684762225599</v>
      </c>
      <c r="D451">
        <v>1.52293385103093</v>
      </c>
      <c r="E451">
        <v>1.5452822394811701</v>
      </c>
      <c r="F451">
        <v>1.5088606339092601</v>
      </c>
      <c r="G451">
        <v>1.53713091073715</v>
      </c>
      <c r="H451">
        <v>1.5030344056586</v>
      </c>
      <c r="I451">
        <v>1.36233236719419</v>
      </c>
      <c r="J451">
        <v>1.31854308530881</v>
      </c>
      <c r="K451">
        <v>1.4294937765326201</v>
      </c>
      <c r="L451">
        <v>1.3814651525911901</v>
      </c>
      <c r="M451">
        <v>1.4263909034923601</v>
      </c>
      <c r="N451">
        <v>1.3787661516677501</v>
      </c>
      <c r="O451">
        <v>87.517787196422489</v>
      </c>
    </row>
    <row r="452" spans="1:15">
      <c r="A452" t="s">
        <v>449</v>
      </c>
      <c r="B452" s="8">
        <v>0</v>
      </c>
      <c r="C452">
        <v>1.5548463347797099</v>
      </c>
      <c r="D452">
        <v>1.5224469378094501</v>
      </c>
      <c r="E452">
        <v>1.5489188894347501</v>
      </c>
      <c r="F452">
        <v>1.51339063806547</v>
      </c>
      <c r="G452">
        <v>1.54370364544853</v>
      </c>
      <c r="H452">
        <v>1.5120510983894699</v>
      </c>
      <c r="I452">
        <v>1.3601935263732501</v>
      </c>
      <c r="J452">
        <v>1.30742613602046</v>
      </c>
      <c r="K452">
        <v>1.4280368352353101</v>
      </c>
      <c r="L452">
        <v>1.3736484114083201</v>
      </c>
      <c r="M452">
        <v>1.4261854258894699</v>
      </c>
      <c r="N452">
        <v>1.37503121012383</v>
      </c>
      <c r="O452">
        <v>86.034935940483308</v>
      </c>
    </row>
    <row r="453" spans="1:15">
      <c r="A453" t="s">
        <v>450</v>
      </c>
      <c r="B453" s="8">
        <v>0</v>
      </c>
      <c r="C453">
        <v>1.5633912333325699</v>
      </c>
      <c r="D453">
        <v>1.5295265744423401</v>
      </c>
      <c r="E453">
        <v>1.55850145958998</v>
      </c>
      <c r="F453">
        <v>1.52176037218877</v>
      </c>
      <c r="G453">
        <v>1.55229925251992</v>
      </c>
      <c r="H453">
        <v>1.5189437475901699</v>
      </c>
      <c r="I453">
        <v>1.3692658992948601</v>
      </c>
      <c r="J453">
        <v>1.3185396341765701</v>
      </c>
      <c r="K453">
        <v>1.44036128198036</v>
      </c>
      <c r="L453">
        <v>1.3874367198275701</v>
      </c>
      <c r="M453">
        <v>1.43817633233624</v>
      </c>
      <c r="N453">
        <v>1.3872839829809001</v>
      </c>
      <c r="O453">
        <v>87.173257795553255</v>
      </c>
    </row>
    <row r="454" spans="1:15">
      <c r="A454" t="s">
        <v>451</v>
      </c>
      <c r="B454" s="8">
        <v>0</v>
      </c>
      <c r="C454">
        <v>1.55300151154827</v>
      </c>
      <c r="D454">
        <v>1.50404883825712</v>
      </c>
      <c r="E454">
        <v>1.5533986327435201</v>
      </c>
      <c r="F454">
        <v>1.4989940129524999</v>
      </c>
      <c r="G454">
        <v>1.5496348342937101</v>
      </c>
      <c r="H454">
        <v>1.49766345789293</v>
      </c>
      <c r="I454">
        <v>1.3602434247112001</v>
      </c>
      <c r="J454">
        <v>1.29872505876958</v>
      </c>
      <c r="K454">
        <v>1.4349215266947399</v>
      </c>
      <c r="L454">
        <v>1.3672456261869801</v>
      </c>
      <c r="M454">
        <v>1.43497101132977</v>
      </c>
      <c r="N454">
        <v>1.3679958110888999</v>
      </c>
      <c r="O454">
        <v>84.784595552181202</v>
      </c>
    </row>
    <row r="455" spans="1:15">
      <c r="A455" t="s">
        <v>452</v>
      </c>
      <c r="B455" s="8">
        <v>0</v>
      </c>
      <c r="C455">
        <v>1.5462762659482601</v>
      </c>
      <c r="D455">
        <v>1.5298598846203599</v>
      </c>
      <c r="E455">
        <v>1.54899231605962</v>
      </c>
      <c r="F455">
        <v>1.52780716668632</v>
      </c>
      <c r="G455">
        <v>1.5469489274035499</v>
      </c>
      <c r="H455">
        <v>1.5258348612144499</v>
      </c>
      <c r="I455">
        <v>1.35053708258202</v>
      </c>
      <c r="J455">
        <v>1.3229382636462601</v>
      </c>
      <c r="K455">
        <v>1.42469795857795</v>
      </c>
      <c r="L455">
        <v>1.3936681759270599</v>
      </c>
      <c r="M455">
        <v>1.4255610850157601</v>
      </c>
      <c r="N455">
        <v>1.3934146630937501</v>
      </c>
      <c r="O455">
        <v>88.268145995435461</v>
      </c>
    </row>
    <row r="456" spans="1:15">
      <c r="A456" t="s">
        <v>453</v>
      </c>
      <c r="B456" s="8">
        <v>0</v>
      </c>
      <c r="C456">
        <v>1.5633576338716</v>
      </c>
      <c r="D456">
        <v>1.55767627811225</v>
      </c>
      <c r="E456">
        <v>1.55814463956395</v>
      </c>
      <c r="F456">
        <v>1.54980794872147</v>
      </c>
      <c r="G456">
        <v>1.54932262552401</v>
      </c>
      <c r="H456">
        <v>1.5414049458235299</v>
      </c>
      <c r="I456">
        <v>1.3680133005566399</v>
      </c>
      <c r="J456">
        <v>1.353474603777</v>
      </c>
      <c r="K456">
        <v>1.4399584527678</v>
      </c>
      <c r="L456">
        <v>1.4229021955037</v>
      </c>
      <c r="M456">
        <v>1.4367115636430301</v>
      </c>
      <c r="N456">
        <v>1.4182380951186999</v>
      </c>
      <c r="O456">
        <v>87.974808384906439</v>
      </c>
    </row>
    <row r="457" spans="1:15">
      <c r="A457" t="s">
        <v>454</v>
      </c>
      <c r="B457" s="8">
        <v>0</v>
      </c>
      <c r="C457">
        <v>1.5651517317524</v>
      </c>
      <c r="D457">
        <v>1.5732044113713599</v>
      </c>
      <c r="E457">
        <v>1.5579531275432299</v>
      </c>
      <c r="F457">
        <v>1.5624060615366899</v>
      </c>
      <c r="G457">
        <v>1.55120055369689</v>
      </c>
      <c r="H457">
        <v>1.5565880626773401</v>
      </c>
      <c r="I457">
        <v>1.3692173465648401</v>
      </c>
      <c r="J457">
        <v>1.36329168676473</v>
      </c>
      <c r="K457">
        <v>1.4377795258872099</v>
      </c>
      <c r="L457">
        <v>1.42835376956383</v>
      </c>
      <c r="M457">
        <v>1.4354219923318099</v>
      </c>
      <c r="N457">
        <v>1.4246996609512299</v>
      </c>
      <c r="O457">
        <v>89.722227586889375</v>
      </c>
    </row>
    <row r="458" spans="1:15">
      <c r="A458" t="s">
        <v>455</v>
      </c>
      <c r="B458" s="8">
        <v>0</v>
      </c>
      <c r="C458">
        <v>1.55732432192159</v>
      </c>
      <c r="D458">
        <v>1.54335402967711</v>
      </c>
      <c r="E458">
        <v>1.5526546914788599</v>
      </c>
      <c r="F458">
        <v>1.53340955338596</v>
      </c>
      <c r="G458">
        <v>1.5467172400945901</v>
      </c>
      <c r="H458">
        <v>1.5301046476834801</v>
      </c>
      <c r="I458">
        <v>1.3605198218400201</v>
      </c>
      <c r="J458">
        <v>1.3254341942955901</v>
      </c>
      <c r="K458">
        <v>1.43115060243564</v>
      </c>
      <c r="L458">
        <v>1.39142672936478</v>
      </c>
      <c r="M458">
        <v>1.4294721703854301</v>
      </c>
      <c r="N458">
        <v>1.3896234515491099</v>
      </c>
      <c r="O458">
        <v>88.353803652767965</v>
      </c>
    </row>
    <row r="459" spans="1:15">
      <c r="A459" t="s">
        <v>456</v>
      </c>
      <c r="B459" s="8">
        <v>0</v>
      </c>
      <c r="C459">
        <v>1.55143955470853</v>
      </c>
      <c r="D459">
        <v>1.56552342623991</v>
      </c>
      <c r="E459">
        <v>1.54854743007377</v>
      </c>
      <c r="F459">
        <v>1.5600550023331701</v>
      </c>
      <c r="G459">
        <v>1.5450857190609999</v>
      </c>
      <c r="H459">
        <v>1.55832823158553</v>
      </c>
      <c r="I459">
        <v>1.3444970482217999</v>
      </c>
      <c r="J459">
        <v>1.3418504625569601</v>
      </c>
      <c r="K459">
        <v>1.4157802144658</v>
      </c>
      <c r="L459">
        <v>1.4122735593168001</v>
      </c>
      <c r="M459">
        <v>1.4139924019939401</v>
      </c>
      <c r="N459">
        <v>1.41033100882317</v>
      </c>
      <c r="O459">
        <v>88.780745971982327</v>
      </c>
    </row>
    <row r="460" spans="1:15">
      <c r="A460" t="s">
        <v>457</v>
      </c>
      <c r="B460" s="8">
        <v>0</v>
      </c>
      <c r="C460">
        <v>1.5569771927959299</v>
      </c>
      <c r="D460">
        <v>1.5680996713016599</v>
      </c>
      <c r="E460">
        <v>1.5475427419905201</v>
      </c>
      <c r="F460">
        <v>1.5566814933576201</v>
      </c>
      <c r="G460">
        <v>1.54266362274433</v>
      </c>
      <c r="H460">
        <v>1.5547283727700301</v>
      </c>
      <c r="I460">
        <v>1.3486321782855299</v>
      </c>
      <c r="J460">
        <v>1.33529063908351</v>
      </c>
      <c r="K460">
        <v>1.4159712256346999</v>
      </c>
      <c r="L460">
        <v>1.4013500219463599</v>
      </c>
      <c r="M460">
        <v>1.4139446449614901</v>
      </c>
      <c r="N460">
        <v>1.40019846039995</v>
      </c>
      <c r="O460">
        <v>89.338923940237123</v>
      </c>
    </row>
    <row r="461" spans="1:15">
      <c r="A461" t="s">
        <v>458</v>
      </c>
      <c r="B461" s="8">
        <v>0</v>
      </c>
      <c r="C461">
        <v>1.5606604588523501</v>
      </c>
      <c r="D461">
        <v>1.5583338393584301</v>
      </c>
      <c r="E461">
        <v>1.54732090222484</v>
      </c>
      <c r="F461">
        <v>1.5439806656009101</v>
      </c>
      <c r="G461">
        <v>1.5368467429444801</v>
      </c>
      <c r="H461">
        <v>1.53756467779788</v>
      </c>
      <c r="I461">
        <v>1.36620959118865</v>
      </c>
      <c r="J461">
        <v>1.34123688234622</v>
      </c>
      <c r="K461">
        <v>1.4297063735275699</v>
      </c>
      <c r="L461">
        <v>1.40332193328694</v>
      </c>
      <c r="M461">
        <v>1.42441990957232</v>
      </c>
      <c r="N461">
        <v>1.3985332005354101</v>
      </c>
      <c r="O461">
        <v>87.396849072820316</v>
      </c>
    </row>
    <row r="462" spans="1:15">
      <c r="A462" t="s">
        <v>459</v>
      </c>
      <c r="B462" s="8">
        <v>0</v>
      </c>
      <c r="C462">
        <v>1.5591605789204099</v>
      </c>
      <c r="D462">
        <v>1.55015441232992</v>
      </c>
      <c r="E462">
        <v>1.55446914828968</v>
      </c>
      <c r="F462">
        <v>1.54303438683231</v>
      </c>
      <c r="G462">
        <v>1.54901911245603</v>
      </c>
      <c r="H462">
        <v>1.5412069264884201</v>
      </c>
      <c r="I462">
        <v>1.3616091062865501</v>
      </c>
      <c r="J462">
        <v>1.3271723573549901</v>
      </c>
      <c r="K462">
        <v>1.4312605951108099</v>
      </c>
      <c r="L462">
        <v>1.39461067189221</v>
      </c>
      <c r="M462">
        <v>1.4289441670591301</v>
      </c>
      <c r="N462">
        <v>1.3929069270569501</v>
      </c>
      <c r="O462">
        <v>87.725261861797719</v>
      </c>
    </row>
    <row r="463" spans="1:15">
      <c r="A463" t="s">
        <v>460</v>
      </c>
      <c r="B463" s="8">
        <v>0</v>
      </c>
      <c r="C463">
        <v>1.56814813099396</v>
      </c>
      <c r="D463">
        <v>1.6036947851252801</v>
      </c>
      <c r="E463">
        <v>1.56425965139555</v>
      </c>
      <c r="F463">
        <v>1.59830488388863</v>
      </c>
      <c r="G463">
        <v>1.55736642851131</v>
      </c>
      <c r="H463">
        <v>1.59055626609853</v>
      </c>
      <c r="I463">
        <v>1.3638249866271499</v>
      </c>
      <c r="J463">
        <v>1.39633234328853</v>
      </c>
      <c r="K463">
        <v>1.4376817609435599</v>
      </c>
      <c r="L463">
        <v>1.46639521548297</v>
      </c>
      <c r="M463">
        <v>1.43525454877376</v>
      </c>
      <c r="N463">
        <v>1.46167464940596</v>
      </c>
      <c r="O463">
        <v>89.570108424939718</v>
      </c>
    </row>
    <row r="464" spans="1:15">
      <c r="A464" t="s">
        <v>461</v>
      </c>
      <c r="B464" s="8">
        <v>0</v>
      </c>
      <c r="C464">
        <v>1.5731038894456499</v>
      </c>
      <c r="D464">
        <v>1.59705178757991</v>
      </c>
      <c r="E464">
        <v>1.5748238178005101</v>
      </c>
      <c r="F464">
        <v>1.5959016930618499</v>
      </c>
      <c r="G464">
        <v>1.57078582740748</v>
      </c>
      <c r="H464">
        <v>1.5913704225494101</v>
      </c>
      <c r="I464">
        <v>1.3725763637328601</v>
      </c>
      <c r="J464">
        <v>1.3877382833388401</v>
      </c>
      <c r="K464">
        <v>1.4493470532253301</v>
      </c>
      <c r="L464">
        <v>1.4634363523284899</v>
      </c>
      <c r="M464">
        <v>1.44897668323083</v>
      </c>
      <c r="N464">
        <v>1.4613561936613499</v>
      </c>
      <c r="O464">
        <v>90.034763118679535</v>
      </c>
    </row>
    <row r="465" spans="1:15">
      <c r="A465" t="s">
        <v>462</v>
      </c>
      <c r="B465" s="8">
        <v>0</v>
      </c>
      <c r="C465">
        <v>1.55446772230428</v>
      </c>
      <c r="D465">
        <v>1.5292854593285301</v>
      </c>
      <c r="E465">
        <v>1.5438108958188099</v>
      </c>
      <c r="F465">
        <v>1.5147280480605001</v>
      </c>
      <c r="G465">
        <v>1.5349645593662</v>
      </c>
      <c r="H465">
        <v>1.5091632692711201</v>
      </c>
      <c r="I465">
        <v>1.36238154414007</v>
      </c>
      <c r="J465">
        <v>1.3082194469044399</v>
      </c>
      <c r="K465">
        <v>1.4291822243696599</v>
      </c>
      <c r="L465">
        <v>1.3719782321737399</v>
      </c>
      <c r="M465">
        <v>1.42419358088545</v>
      </c>
      <c r="N465">
        <v>1.3678309357327501</v>
      </c>
      <c r="O465">
        <v>85.953947982980083</v>
      </c>
    </row>
    <row r="466" spans="1:15">
      <c r="A466" t="s">
        <v>463</v>
      </c>
      <c r="B466" s="8">
        <v>0</v>
      </c>
      <c r="C466">
        <v>1.5378410235484099</v>
      </c>
      <c r="D466">
        <v>1.50090997635746</v>
      </c>
      <c r="E466">
        <v>1.5327777634524999</v>
      </c>
      <c r="F466">
        <v>1.4935448035198899</v>
      </c>
      <c r="G466">
        <v>1.5289929170896099</v>
      </c>
      <c r="H466">
        <v>1.49368977004612</v>
      </c>
      <c r="I466">
        <v>1.33772547280093</v>
      </c>
      <c r="J466">
        <v>1.27814334577116</v>
      </c>
      <c r="K466">
        <v>1.4060527924353099</v>
      </c>
      <c r="L466">
        <v>1.34528326226774</v>
      </c>
      <c r="M466">
        <v>1.40589883761603</v>
      </c>
      <c r="N466">
        <v>1.34734984153811</v>
      </c>
      <c r="O466">
        <v>84.853555665728507</v>
      </c>
    </row>
    <row r="467" spans="1:15">
      <c r="A467" t="s">
        <v>464</v>
      </c>
      <c r="B467" s="8">
        <v>0</v>
      </c>
      <c r="C467">
        <v>1.5524090764479299</v>
      </c>
      <c r="D467">
        <v>1.5333545179431201</v>
      </c>
      <c r="E467">
        <v>1.5445297051393101</v>
      </c>
      <c r="F467">
        <v>1.52318103760796</v>
      </c>
      <c r="G467">
        <v>1.53833528745926</v>
      </c>
      <c r="H467">
        <v>1.5216716632303</v>
      </c>
      <c r="I467">
        <v>1.35576873212141</v>
      </c>
      <c r="J467">
        <v>1.31325201938402</v>
      </c>
      <c r="K467">
        <v>1.42164563554918</v>
      </c>
      <c r="L467">
        <v>1.3762922213418101</v>
      </c>
      <c r="M467">
        <v>1.41834794912712</v>
      </c>
      <c r="N467">
        <v>1.3755940702026599</v>
      </c>
      <c r="O467">
        <v>86.723418839113634</v>
      </c>
    </row>
    <row r="468" spans="1:15">
      <c r="A468" t="s">
        <v>465</v>
      </c>
      <c r="B468" s="8">
        <v>0</v>
      </c>
      <c r="C468">
        <v>1.52419358697975</v>
      </c>
      <c r="D468">
        <v>1.4759570293369899</v>
      </c>
      <c r="E468">
        <v>1.5290401464468999</v>
      </c>
      <c r="F468">
        <v>1.4751910208891801</v>
      </c>
      <c r="G468">
        <v>1.53248499132479</v>
      </c>
      <c r="H468">
        <v>1.48134300510456</v>
      </c>
      <c r="I468">
        <v>1.3309880433602099</v>
      </c>
      <c r="J468">
        <v>1.2601386108957799</v>
      </c>
      <c r="K468">
        <v>1.4062876340253501</v>
      </c>
      <c r="L468">
        <v>1.3285771327646501</v>
      </c>
      <c r="M468">
        <v>1.4120958537730199</v>
      </c>
      <c r="N468">
        <v>1.33675015642414</v>
      </c>
      <c r="O468">
        <v>82.736257091137361</v>
      </c>
    </row>
    <row r="469" spans="1:15">
      <c r="A469" t="s">
        <v>466</v>
      </c>
      <c r="B469" s="8">
        <v>0</v>
      </c>
      <c r="C469">
        <v>1.5528922300807699</v>
      </c>
      <c r="D469">
        <v>1.5581849101288301</v>
      </c>
      <c r="E469">
        <v>1.5451173330208099</v>
      </c>
      <c r="F469">
        <v>1.55021837439634</v>
      </c>
      <c r="G469">
        <v>1.53954385765442</v>
      </c>
      <c r="H469">
        <v>1.54714213064995</v>
      </c>
      <c r="I469">
        <v>1.35101196869471</v>
      </c>
      <c r="J469">
        <v>1.3422559189136201</v>
      </c>
      <c r="K469">
        <v>1.41828160343706</v>
      </c>
      <c r="L469">
        <v>1.4091229492525299</v>
      </c>
      <c r="M469">
        <v>1.4153450795731499</v>
      </c>
      <c r="N469">
        <v>1.40675455495752</v>
      </c>
      <c r="O469">
        <v>87.724225694993436</v>
      </c>
    </row>
    <row r="470" spans="1:15">
      <c r="A470" t="s">
        <v>467</v>
      </c>
      <c r="B470" s="8">
        <v>0</v>
      </c>
      <c r="C470">
        <v>1.54964533604111</v>
      </c>
      <c r="D470">
        <v>1.5422686163875301</v>
      </c>
      <c r="E470">
        <v>1.54549563961928</v>
      </c>
      <c r="F470">
        <v>1.5351370099799999</v>
      </c>
      <c r="G470">
        <v>1.5432182948847699</v>
      </c>
      <c r="H470">
        <v>1.5345526892780299</v>
      </c>
      <c r="I470">
        <v>1.34231647105778</v>
      </c>
      <c r="J470">
        <v>1.32379100920171</v>
      </c>
      <c r="K470">
        <v>1.4136847575231499</v>
      </c>
      <c r="L470">
        <v>1.3933525058564999</v>
      </c>
      <c r="M470">
        <v>1.41498344501702</v>
      </c>
      <c r="N470">
        <v>1.3950336604298901</v>
      </c>
      <c r="O470">
        <v>88.427550764830613</v>
      </c>
    </row>
    <row r="471" spans="1:15">
      <c r="A471" t="s">
        <v>468</v>
      </c>
      <c r="B471" s="8">
        <v>0</v>
      </c>
      <c r="C471">
        <v>1.5262235223956699</v>
      </c>
      <c r="D471">
        <v>1.4810543355661301</v>
      </c>
      <c r="E471">
        <v>1.5281910376958401</v>
      </c>
      <c r="F471">
        <v>1.473822830824</v>
      </c>
      <c r="G471">
        <v>1.52781014082086</v>
      </c>
      <c r="H471">
        <v>1.47739324800565</v>
      </c>
      <c r="I471">
        <v>1.33251511919663</v>
      </c>
      <c r="J471">
        <v>1.25707215045556</v>
      </c>
      <c r="K471">
        <v>1.4062266828096299</v>
      </c>
      <c r="L471">
        <v>1.32533722245882</v>
      </c>
      <c r="M471">
        <v>1.4087108661628001</v>
      </c>
      <c r="N471">
        <v>1.33151915400075</v>
      </c>
      <c r="O471">
        <v>82.22567494463793</v>
      </c>
    </row>
    <row r="472" spans="1:15">
      <c r="A472" t="s">
        <v>469</v>
      </c>
      <c r="B472" s="8">
        <v>0</v>
      </c>
      <c r="C472">
        <v>1.5734142476359101</v>
      </c>
      <c r="D472">
        <v>1.5673911333908199</v>
      </c>
      <c r="E472">
        <v>1.56361248587579</v>
      </c>
      <c r="F472">
        <v>1.55567155812784</v>
      </c>
      <c r="G472">
        <v>1.5566116418192999</v>
      </c>
      <c r="H472">
        <v>1.5494426042779701</v>
      </c>
      <c r="I472">
        <v>1.37066425198952</v>
      </c>
      <c r="J472">
        <v>1.3543328768732601</v>
      </c>
      <c r="K472">
        <v>1.43891880118146</v>
      </c>
      <c r="L472">
        <v>1.4205153886494499</v>
      </c>
      <c r="M472">
        <v>1.4366214161639399</v>
      </c>
      <c r="N472">
        <v>1.41716821634654</v>
      </c>
      <c r="O472">
        <v>89.624894630871822</v>
      </c>
    </row>
    <row r="473" spans="1:15">
      <c r="A473" t="s">
        <v>470</v>
      </c>
      <c r="B473" s="8">
        <v>0</v>
      </c>
      <c r="C473">
        <v>1.5675918868469201</v>
      </c>
      <c r="D473">
        <v>1.56946822046624</v>
      </c>
      <c r="E473">
        <v>1.55961073136399</v>
      </c>
      <c r="F473">
        <v>1.5592500012025301</v>
      </c>
      <c r="G473">
        <v>1.5534599395012401</v>
      </c>
      <c r="H473">
        <v>1.5527158776932399</v>
      </c>
      <c r="I473">
        <v>1.36060382213127</v>
      </c>
      <c r="J473">
        <v>1.35143867847732</v>
      </c>
      <c r="K473">
        <v>1.4286229428945201</v>
      </c>
      <c r="L473">
        <v>1.41890485064325</v>
      </c>
      <c r="M473">
        <v>1.42556487231454</v>
      </c>
      <c r="N473">
        <v>1.41472581059167</v>
      </c>
      <c r="O473">
        <v>90.022165903378706</v>
      </c>
    </row>
    <row r="474" spans="1:15">
      <c r="A474" t="s">
        <v>471</v>
      </c>
      <c r="B474" s="8">
        <v>0</v>
      </c>
      <c r="C474">
        <v>1.55978104474285</v>
      </c>
      <c r="D474">
        <v>1.58354571272649</v>
      </c>
      <c r="E474">
        <v>1.5526906985617199</v>
      </c>
      <c r="F474">
        <v>1.57509090590556</v>
      </c>
      <c r="G474">
        <v>1.5453940489086599</v>
      </c>
      <c r="H474">
        <v>1.56988648716866</v>
      </c>
      <c r="I474">
        <v>1.3648842982735501</v>
      </c>
      <c r="J474">
        <v>1.37146531478858</v>
      </c>
      <c r="K474">
        <v>1.43458055797961</v>
      </c>
      <c r="L474">
        <v>1.43988173435096</v>
      </c>
      <c r="M474">
        <v>1.4309666829965699</v>
      </c>
      <c r="N474">
        <v>1.43647943331937</v>
      </c>
      <c r="O474">
        <v>89.07128347077996</v>
      </c>
    </row>
    <row r="475" spans="1:15">
      <c r="A475" t="s">
        <v>472</v>
      </c>
      <c r="B475" s="8">
        <v>0</v>
      </c>
      <c r="C475">
        <v>1.55450904559522</v>
      </c>
      <c r="D475">
        <v>1.5686388426518201</v>
      </c>
      <c r="E475">
        <v>1.5425849281719499</v>
      </c>
      <c r="F475">
        <v>1.5556746000664099</v>
      </c>
      <c r="G475">
        <v>1.5328250291640999</v>
      </c>
      <c r="H475">
        <v>1.54763247876468</v>
      </c>
      <c r="I475">
        <v>1.3567820330315301</v>
      </c>
      <c r="J475">
        <v>1.36396843809983</v>
      </c>
      <c r="K475">
        <v>1.4244247636166301</v>
      </c>
      <c r="L475">
        <v>1.43105191855488</v>
      </c>
      <c r="M475">
        <v>1.42093311821468</v>
      </c>
      <c r="N475">
        <v>1.42720051122577</v>
      </c>
      <c r="O475">
        <v>88.754344365561465</v>
      </c>
    </row>
    <row r="476" spans="1:15">
      <c r="A476" t="s">
        <v>473</v>
      </c>
      <c r="B476" s="8">
        <v>0</v>
      </c>
      <c r="C476">
        <v>1.56055564455213</v>
      </c>
      <c r="D476">
        <v>1.5750701335741299</v>
      </c>
      <c r="E476">
        <v>1.5557875829400001</v>
      </c>
      <c r="F476">
        <v>1.5692065613645101</v>
      </c>
      <c r="G476">
        <v>1.5461436057379001</v>
      </c>
      <c r="H476">
        <v>1.56016300747655</v>
      </c>
      <c r="I476">
        <v>1.3665175000607399</v>
      </c>
      <c r="J476">
        <v>1.37586668728568</v>
      </c>
      <c r="K476">
        <v>1.4361520384091699</v>
      </c>
      <c r="L476">
        <v>1.4434891291507801</v>
      </c>
      <c r="M476">
        <v>1.4320352939799299</v>
      </c>
      <c r="N476">
        <v>1.4377904589259001</v>
      </c>
      <c r="O476">
        <v>88.321541948448456</v>
      </c>
    </row>
    <row r="477" spans="1:15">
      <c r="A477" t="s">
        <v>474</v>
      </c>
      <c r="B477" s="8">
        <v>0</v>
      </c>
      <c r="C477">
        <v>1.5493987926997399</v>
      </c>
      <c r="D477">
        <v>1.55718059158714</v>
      </c>
      <c r="E477">
        <v>1.5421755667419399</v>
      </c>
      <c r="F477">
        <v>1.54696328568435</v>
      </c>
      <c r="G477">
        <v>1.5352017038014301</v>
      </c>
      <c r="H477">
        <v>1.5421897044836199</v>
      </c>
      <c r="I477">
        <v>1.3506148220693199</v>
      </c>
      <c r="J477">
        <v>1.3421849840707101</v>
      </c>
      <c r="K477">
        <v>1.4201056702077599</v>
      </c>
      <c r="L477">
        <v>1.4093592914958799</v>
      </c>
      <c r="M477">
        <v>1.41670447080731</v>
      </c>
      <c r="N477">
        <v>1.4069069046521701</v>
      </c>
      <c r="O477">
        <v>88.843147684832857</v>
      </c>
    </row>
    <row r="478" spans="1:15">
      <c r="A478" t="s">
        <v>475</v>
      </c>
      <c r="B478" s="8">
        <v>0</v>
      </c>
      <c r="C478">
        <v>1.55813464201828</v>
      </c>
      <c r="D478">
        <v>1.55017095682912</v>
      </c>
      <c r="E478">
        <v>1.55145442278334</v>
      </c>
      <c r="F478">
        <v>1.5413677195743101</v>
      </c>
      <c r="G478">
        <v>1.5466915603895901</v>
      </c>
      <c r="H478">
        <v>1.5401441133827001</v>
      </c>
      <c r="I478">
        <v>1.35845200716792</v>
      </c>
      <c r="J478">
        <v>1.3354992897581801</v>
      </c>
      <c r="K478">
        <v>1.4265922700981299</v>
      </c>
      <c r="L478">
        <v>1.4016235020235699</v>
      </c>
      <c r="M478">
        <v>1.42330238876896</v>
      </c>
      <c r="N478">
        <v>1.39954134462719</v>
      </c>
      <c r="O478">
        <v>88.182720158168294</v>
      </c>
    </row>
    <row r="479" spans="1:15">
      <c r="A479" t="s">
        <v>476</v>
      </c>
      <c r="B479" s="8">
        <v>1</v>
      </c>
      <c r="C479">
        <v>1.54678921107429</v>
      </c>
      <c r="D479">
        <v>1.5198697937869201</v>
      </c>
      <c r="E479">
        <v>1.53408303543655</v>
      </c>
      <c r="F479">
        <v>1.50152287482444</v>
      </c>
      <c r="G479">
        <v>1.52904540124347</v>
      </c>
      <c r="H479">
        <v>1.49748070883878</v>
      </c>
      <c r="I479">
        <v>1.3265770110288999</v>
      </c>
      <c r="J479">
        <v>1.2855907118060601</v>
      </c>
      <c r="K479">
        <v>1.3915860031415499</v>
      </c>
      <c r="L479">
        <v>1.3440705185008801</v>
      </c>
      <c r="M479">
        <v>1.38957557862298</v>
      </c>
      <c r="N479">
        <v>1.3415221101667101</v>
      </c>
      <c r="O479">
        <v>86.311177622618331</v>
      </c>
    </row>
    <row r="480" spans="1:15">
      <c r="A480" t="s">
        <v>477</v>
      </c>
      <c r="B480" s="8">
        <v>1</v>
      </c>
      <c r="C480">
        <v>1.5605600015877601</v>
      </c>
      <c r="D480">
        <v>1.5614537669631501</v>
      </c>
      <c r="E480">
        <v>1.5526216930799599</v>
      </c>
      <c r="F480">
        <v>1.5516921922523399</v>
      </c>
      <c r="G480">
        <v>1.5481803226388799</v>
      </c>
      <c r="H480">
        <v>1.54875007903105</v>
      </c>
      <c r="I480">
        <v>1.3426702608258001</v>
      </c>
      <c r="J480">
        <v>1.33073143216623</v>
      </c>
      <c r="K480">
        <v>1.41020389182351</v>
      </c>
      <c r="L480">
        <v>1.3959094136809</v>
      </c>
      <c r="M480">
        <v>1.40770466884126</v>
      </c>
      <c r="N480">
        <v>1.39266119188111</v>
      </c>
      <c r="O480">
        <v>90.326543423143733</v>
      </c>
    </row>
    <row r="481" spans="1:15">
      <c r="A481" t="s">
        <v>478</v>
      </c>
      <c r="B481" s="8">
        <v>3</v>
      </c>
      <c r="C481">
        <v>1.55223299847126</v>
      </c>
      <c r="D481">
        <v>1.5543327024128599</v>
      </c>
      <c r="E481">
        <v>1.54470665571529</v>
      </c>
      <c r="F481">
        <v>1.54418870188164</v>
      </c>
      <c r="G481">
        <v>1.5446493744585701</v>
      </c>
      <c r="H481">
        <v>1.5437076841763699</v>
      </c>
      <c r="I481">
        <v>1.3302239266143701</v>
      </c>
      <c r="J481">
        <v>1.3194603895716199</v>
      </c>
      <c r="K481">
        <v>1.3975643427837801</v>
      </c>
      <c r="L481">
        <v>1.3862257435724099</v>
      </c>
      <c r="M481">
        <v>1.3980454414366099</v>
      </c>
      <c r="N481">
        <v>1.38660182589631</v>
      </c>
      <c r="O481">
        <v>87.431959750594814</v>
      </c>
    </row>
    <row r="482" spans="1:15">
      <c r="A482" t="s">
        <v>479</v>
      </c>
      <c r="B482" s="8">
        <v>4</v>
      </c>
      <c r="C482">
        <v>1.53709224272777</v>
      </c>
      <c r="D482">
        <v>1.5498575464278099</v>
      </c>
      <c r="E482">
        <v>1.5206974383915099</v>
      </c>
      <c r="F482">
        <v>1.53284311982209</v>
      </c>
      <c r="G482">
        <v>1.5137735671931001</v>
      </c>
      <c r="H482">
        <v>1.52679965532594</v>
      </c>
      <c r="I482">
        <v>1.3193418505312899</v>
      </c>
      <c r="J482">
        <v>1.3123232877322999</v>
      </c>
      <c r="K482">
        <v>1.3810709950678199</v>
      </c>
      <c r="L482">
        <v>1.3765691960165101</v>
      </c>
      <c r="M482">
        <v>1.37619225908133</v>
      </c>
      <c r="N482">
        <v>1.3732368341444301</v>
      </c>
      <c r="O482">
        <v>87.134244793435656</v>
      </c>
    </row>
    <row r="483" spans="1:15">
      <c r="A483" t="s">
        <v>480</v>
      </c>
      <c r="B483" s="8">
        <v>1</v>
      </c>
      <c r="C483">
        <v>1.5955016463851901</v>
      </c>
      <c r="D483">
        <v>1.6075188654418699</v>
      </c>
      <c r="E483">
        <v>1.5920962828577501</v>
      </c>
      <c r="F483">
        <v>1.59972509859999</v>
      </c>
      <c r="G483">
        <v>1.5859833398958301</v>
      </c>
      <c r="H483">
        <v>1.5954799069837799</v>
      </c>
      <c r="I483">
        <v>1.3860590674894699</v>
      </c>
      <c r="J483">
        <v>1.38022624124744</v>
      </c>
      <c r="K483">
        <v>1.45890714930962</v>
      </c>
      <c r="L483">
        <v>1.4493862865706699</v>
      </c>
      <c r="M483">
        <v>1.45469743468909</v>
      </c>
      <c r="N483">
        <v>1.44510469040969</v>
      </c>
      <c r="O483">
        <v>86.442733537424274</v>
      </c>
    </row>
    <row r="484" spans="1:15">
      <c r="A484" t="s">
        <v>481</v>
      </c>
      <c r="B484" s="8">
        <v>1</v>
      </c>
      <c r="C484">
        <v>1.56216667505254</v>
      </c>
      <c r="D484">
        <v>1.55285437619473</v>
      </c>
      <c r="E484">
        <v>1.55969577750383</v>
      </c>
      <c r="F484">
        <v>1.54866945503389</v>
      </c>
      <c r="G484">
        <v>1.55523755555663</v>
      </c>
      <c r="H484">
        <v>1.5460125503112301</v>
      </c>
      <c r="I484">
        <v>1.3622755704940701</v>
      </c>
      <c r="J484">
        <v>1.34325448832328</v>
      </c>
      <c r="K484">
        <v>1.4335067015809499</v>
      </c>
      <c r="L484">
        <v>1.41250035738238</v>
      </c>
      <c r="M484">
        <v>1.4319651891068901</v>
      </c>
      <c r="N484">
        <v>1.4107688914562</v>
      </c>
      <c r="O484">
        <v>87.587475934812957</v>
      </c>
    </row>
    <row r="485" spans="1:15">
      <c r="A485" t="s">
        <v>482</v>
      </c>
      <c r="B485" s="8">
        <v>1</v>
      </c>
      <c r="C485">
        <v>1.5551809813806601</v>
      </c>
      <c r="D485">
        <v>1.53438740129481</v>
      </c>
      <c r="E485">
        <v>1.5488898446998001</v>
      </c>
      <c r="F485">
        <v>1.52760217315164</v>
      </c>
      <c r="G485">
        <v>1.5448948979024599</v>
      </c>
      <c r="H485">
        <v>1.5278436863003</v>
      </c>
      <c r="I485">
        <v>1.3542599828574799</v>
      </c>
      <c r="J485">
        <v>1.3115216872858899</v>
      </c>
      <c r="K485">
        <v>1.42563592865855</v>
      </c>
      <c r="L485">
        <v>1.3795868070836299</v>
      </c>
      <c r="M485">
        <v>1.4275834288156699</v>
      </c>
      <c r="N485">
        <v>1.3820493386366499</v>
      </c>
      <c r="O485">
        <v>86.385830242499281</v>
      </c>
    </row>
    <row r="486" spans="1:15">
      <c r="A486" t="s">
        <v>483</v>
      </c>
      <c r="B486" s="8">
        <v>1</v>
      </c>
      <c r="C486">
        <v>1.5701783285194999</v>
      </c>
      <c r="D486">
        <v>1.57976426368784</v>
      </c>
      <c r="E486">
        <v>1.56663374294125</v>
      </c>
      <c r="F486">
        <v>1.57247453816312</v>
      </c>
      <c r="G486">
        <v>1.5614016015783201</v>
      </c>
      <c r="H486">
        <v>1.56831196747076</v>
      </c>
      <c r="I486">
        <v>1.3628616223855401</v>
      </c>
      <c r="J486">
        <v>1.3621147421558699</v>
      </c>
      <c r="K486">
        <v>1.4343297727256501</v>
      </c>
      <c r="L486">
        <v>1.43031738233379</v>
      </c>
      <c r="M486">
        <v>1.43181133131424</v>
      </c>
      <c r="N486">
        <v>1.4279156114732301</v>
      </c>
      <c r="O486">
        <v>89.012597391511889</v>
      </c>
    </row>
    <row r="487" spans="1:15">
      <c r="A487" t="s">
        <v>484</v>
      </c>
      <c r="B487" s="8">
        <v>2</v>
      </c>
      <c r="C487">
        <v>1.5611696881157699</v>
      </c>
      <c r="D487">
        <v>1.5282100430352401</v>
      </c>
      <c r="E487">
        <v>1.5485829103137101</v>
      </c>
      <c r="F487">
        <v>1.515301670997</v>
      </c>
      <c r="G487">
        <v>1.5407608226957901</v>
      </c>
      <c r="H487">
        <v>1.51140596529593</v>
      </c>
      <c r="I487">
        <v>1.34937289537382</v>
      </c>
      <c r="J487">
        <v>1.3014731550565799</v>
      </c>
      <c r="K487">
        <v>1.41540870045053</v>
      </c>
      <c r="L487">
        <v>1.3640449924653599</v>
      </c>
      <c r="M487">
        <v>1.4119601623028799</v>
      </c>
      <c r="N487">
        <v>1.3619059909954501</v>
      </c>
      <c r="O487">
        <v>83.640962546210034</v>
      </c>
    </row>
    <row r="488" spans="1:15">
      <c r="A488" t="s">
        <v>485</v>
      </c>
      <c r="B488" s="8">
        <v>2</v>
      </c>
      <c r="C488">
        <v>1.5333901804994401</v>
      </c>
      <c r="D488">
        <v>1.52977240161588</v>
      </c>
      <c r="E488">
        <v>1.53250440344826</v>
      </c>
      <c r="F488">
        <v>1.524374144134</v>
      </c>
      <c r="G488">
        <v>1.5320257290398001</v>
      </c>
      <c r="H488">
        <v>1.5275242755430201</v>
      </c>
      <c r="I488">
        <v>1.3312709336839501</v>
      </c>
      <c r="J488">
        <v>1.2940212180427899</v>
      </c>
      <c r="K488">
        <v>1.4048090940270801</v>
      </c>
      <c r="L488">
        <v>1.36649859650973</v>
      </c>
      <c r="M488">
        <v>1.4091886070555</v>
      </c>
      <c r="N488">
        <v>1.3730882618168601</v>
      </c>
      <c r="O488">
        <v>86.640679667996224</v>
      </c>
    </row>
    <row r="489" spans="1:15">
      <c r="A489" t="s">
        <v>486</v>
      </c>
      <c r="B489" s="8">
        <v>2</v>
      </c>
      <c r="C489">
        <v>1.5975801502097899</v>
      </c>
      <c r="D489">
        <v>1.5942835024348001</v>
      </c>
      <c r="E489">
        <v>1.5912757644398701</v>
      </c>
      <c r="F489">
        <v>1.58703948341346</v>
      </c>
      <c r="G489">
        <v>1.5856666221815701</v>
      </c>
      <c r="H489">
        <v>1.5837187897643099</v>
      </c>
      <c r="I489">
        <v>1.3893381191334999</v>
      </c>
      <c r="J489">
        <v>1.36780250630871</v>
      </c>
      <c r="K489">
        <v>1.45977504095316</v>
      </c>
      <c r="L489">
        <v>1.4374718574265699</v>
      </c>
      <c r="M489">
        <v>1.45689296951742</v>
      </c>
      <c r="N489">
        <v>1.43435923444636</v>
      </c>
      <c r="O489">
        <v>85.960318766632327</v>
      </c>
    </row>
    <row r="490" spans="1:15">
      <c r="A490" t="s">
        <v>487</v>
      </c>
      <c r="B490" s="8">
        <v>2</v>
      </c>
      <c r="C490">
        <v>1.55716858406363</v>
      </c>
      <c r="D490">
        <v>1.5590715635191099</v>
      </c>
      <c r="E490">
        <v>1.5574195117148399</v>
      </c>
      <c r="F490">
        <v>1.55502383018126</v>
      </c>
      <c r="G490">
        <v>1.55286386480517</v>
      </c>
      <c r="H490">
        <v>1.5524107626919501</v>
      </c>
      <c r="I490">
        <v>1.3627252645038801</v>
      </c>
      <c r="J490">
        <v>1.3391470518867701</v>
      </c>
      <c r="K490">
        <v>1.43676690597264</v>
      </c>
      <c r="L490">
        <v>1.4093267395504101</v>
      </c>
      <c r="M490">
        <v>1.43572677366657</v>
      </c>
      <c r="N490">
        <v>1.40766790452915</v>
      </c>
      <c r="O490">
        <v>83.986641955592518</v>
      </c>
    </row>
    <row r="491" spans="1:15">
      <c r="A491" t="s">
        <v>488</v>
      </c>
      <c r="B491" s="8">
        <v>2</v>
      </c>
      <c r="C491">
        <v>1.5494554829771101</v>
      </c>
      <c r="D491">
        <v>1.5383413434730799</v>
      </c>
      <c r="E491">
        <v>1.54512917127236</v>
      </c>
      <c r="F491">
        <v>1.53328488470724</v>
      </c>
      <c r="G491">
        <v>1.5386152023103801</v>
      </c>
      <c r="H491">
        <v>1.52916535828861</v>
      </c>
      <c r="I491">
        <v>1.34842367885187</v>
      </c>
      <c r="J491">
        <v>1.3275703468263</v>
      </c>
      <c r="K491">
        <v>1.4196595890863899</v>
      </c>
      <c r="L491">
        <v>1.3968859042010799</v>
      </c>
      <c r="M491">
        <v>1.4169943271982299</v>
      </c>
      <c r="N491">
        <v>1.3961341007069401</v>
      </c>
      <c r="O491">
        <v>87.256736348831026</v>
      </c>
    </row>
    <row r="492" spans="1:15">
      <c r="A492" t="s">
        <v>489</v>
      </c>
      <c r="B492" s="8">
        <v>2</v>
      </c>
      <c r="C492">
        <v>1.53803808512246</v>
      </c>
      <c r="D492">
        <v>1.48127884347573</v>
      </c>
      <c r="E492">
        <v>1.5335375803176099</v>
      </c>
      <c r="F492">
        <v>1.4751361298110299</v>
      </c>
      <c r="G492">
        <v>1.5292410671815599</v>
      </c>
      <c r="H492">
        <v>1.47424440327441</v>
      </c>
      <c r="I492">
        <v>1.3389485952036799</v>
      </c>
      <c r="J492">
        <v>1.25842574907714</v>
      </c>
      <c r="K492">
        <v>1.4090294269043</v>
      </c>
      <c r="L492">
        <v>1.32610142272395</v>
      </c>
      <c r="M492">
        <v>1.40887181704367</v>
      </c>
      <c r="N492">
        <v>1.3281048243114799</v>
      </c>
      <c r="O492">
        <v>80.985149020266036</v>
      </c>
    </row>
    <row r="493" spans="1:15">
      <c r="A493" t="s">
        <v>490</v>
      </c>
      <c r="B493" s="8">
        <v>2</v>
      </c>
      <c r="C493">
        <v>1.5801767289092301</v>
      </c>
      <c r="D493">
        <v>1.56871346082853</v>
      </c>
      <c r="E493">
        <v>1.5808125075919399</v>
      </c>
      <c r="F493">
        <v>1.5660496930148999</v>
      </c>
      <c r="G493">
        <v>1.5760755170632701</v>
      </c>
      <c r="H493">
        <v>1.5642067789494101</v>
      </c>
      <c r="I493">
        <v>1.3793858976513</v>
      </c>
      <c r="J493">
        <v>1.3588230227753799</v>
      </c>
      <c r="K493">
        <v>1.4523016958497099</v>
      </c>
      <c r="L493">
        <v>1.42648886524147</v>
      </c>
      <c r="M493">
        <v>1.4496346578385799</v>
      </c>
      <c r="N493">
        <v>1.42449981630858</v>
      </c>
      <c r="O493">
        <v>87.203431679933402</v>
      </c>
    </row>
    <row r="494" spans="1:15">
      <c r="A494" t="s">
        <v>491</v>
      </c>
      <c r="B494" s="8">
        <v>2</v>
      </c>
      <c r="C494">
        <v>1.5541640108611201</v>
      </c>
      <c r="D494">
        <v>1.56777439634653</v>
      </c>
      <c r="E494">
        <v>1.5409341355442301</v>
      </c>
      <c r="F494">
        <v>1.5503588015430101</v>
      </c>
      <c r="G494">
        <v>1.53107956382435</v>
      </c>
      <c r="H494">
        <v>1.5466570163383799</v>
      </c>
      <c r="I494">
        <v>1.37390615838596</v>
      </c>
      <c r="J494">
        <v>1.32917022735709</v>
      </c>
      <c r="K494">
        <v>1.437239739395</v>
      </c>
      <c r="L494">
        <v>1.3907298694911401</v>
      </c>
      <c r="M494">
        <v>1.4333043164999499</v>
      </c>
      <c r="N494">
        <v>1.38732801839483</v>
      </c>
      <c r="O494">
        <v>82.203939975259061</v>
      </c>
    </row>
    <row r="495" spans="1:15">
      <c r="A495" t="s">
        <v>492</v>
      </c>
      <c r="B495" s="8">
        <v>2</v>
      </c>
      <c r="C495">
        <v>1.5161604671043201</v>
      </c>
      <c r="D495">
        <v>1.47633869743404</v>
      </c>
      <c r="E495">
        <v>1.5058739436540001</v>
      </c>
      <c r="F495">
        <v>1.4652837424640699</v>
      </c>
      <c r="G495">
        <v>1.50292521277041</v>
      </c>
      <c r="H495">
        <v>1.4676983791602101</v>
      </c>
      <c r="I495">
        <v>1.31165010521202</v>
      </c>
      <c r="J495">
        <v>1.25338335399237</v>
      </c>
      <c r="K495">
        <v>1.3761999268778</v>
      </c>
      <c r="L495">
        <v>1.3148753923097301</v>
      </c>
      <c r="M495">
        <v>1.3756508126043701</v>
      </c>
      <c r="N495">
        <v>1.3169151442359199</v>
      </c>
      <c r="O495">
        <v>83.705848528348895</v>
      </c>
    </row>
    <row r="496" spans="1:15">
      <c r="A496" t="s">
        <v>493</v>
      </c>
      <c r="B496" s="8">
        <v>2</v>
      </c>
      <c r="C496">
        <v>1.54580679098212</v>
      </c>
      <c r="D496">
        <v>1.5120395268197899</v>
      </c>
      <c r="E496">
        <v>1.5499889727840901</v>
      </c>
      <c r="F496">
        <v>1.5169866041742399</v>
      </c>
      <c r="G496">
        <v>1.54872277918887</v>
      </c>
      <c r="H496">
        <v>1.51671064650662</v>
      </c>
      <c r="I496">
        <v>1.3569918639715399</v>
      </c>
      <c r="J496">
        <v>1.30223644982292</v>
      </c>
      <c r="K496">
        <v>1.4326557314255901</v>
      </c>
      <c r="L496">
        <v>1.37993656120976</v>
      </c>
      <c r="M496">
        <v>1.4360654376748001</v>
      </c>
      <c r="N496">
        <v>1.3839802746401799</v>
      </c>
      <c r="O496">
        <v>84.299672284256957</v>
      </c>
    </row>
    <row r="497" spans="1:15">
      <c r="A497" t="s">
        <v>494</v>
      </c>
      <c r="B497" s="8">
        <v>2</v>
      </c>
      <c r="C497">
        <v>1.57016879727898</v>
      </c>
      <c r="D497">
        <v>1.5900852044687199</v>
      </c>
      <c r="E497">
        <v>1.5596065561211501</v>
      </c>
      <c r="F497">
        <v>1.57769829462279</v>
      </c>
      <c r="G497">
        <v>1.5556155489098</v>
      </c>
      <c r="H497">
        <v>1.57372077694548</v>
      </c>
      <c r="I497">
        <v>1.3449161071217499</v>
      </c>
      <c r="J497">
        <v>1.35334087468697</v>
      </c>
      <c r="K497">
        <v>1.4115799928208099</v>
      </c>
      <c r="L497">
        <v>1.41919589403674</v>
      </c>
      <c r="M497">
        <v>1.4097520119115401</v>
      </c>
      <c r="N497">
        <v>1.41570048824517</v>
      </c>
      <c r="O497">
        <v>89.134143024955648</v>
      </c>
    </row>
    <row r="498" spans="1:15">
      <c r="A498" t="s">
        <v>495</v>
      </c>
      <c r="B498" s="8">
        <v>2</v>
      </c>
      <c r="C498">
        <v>1.52042085687571</v>
      </c>
      <c r="D498">
        <v>1.55066645767916</v>
      </c>
      <c r="E498">
        <v>1.53096976668495</v>
      </c>
      <c r="F498">
        <v>1.5517843834379199</v>
      </c>
      <c r="G498">
        <v>1.53389724023384</v>
      </c>
      <c r="H498">
        <v>1.5549657316499499</v>
      </c>
      <c r="I498">
        <v>1.32668624701809</v>
      </c>
      <c r="J498">
        <v>1.32661432192547</v>
      </c>
      <c r="K498">
        <v>1.40557534499715</v>
      </c>
      <c r="L498">
        <v>1.40073501065531</v>
      </c>
      <c r="M498">
        <v>1.4119463482784</v>
      </c>
      <c r="N498">
        <v>1.40420940029343</v>
      </c>
      <c r="O498">
        <v>84.653235803702287</v>
      </c>
    </row>
    <row r="499" spans="1:15">
      <c r="A499" t="s">
        <v>496</v>
      </c>
      <c r="B499" s="8">
        <v>3</v>
      </c>
      <c r="C499">
        <v>1.55692047337104</v>
      </c>
      <c r="D499">
        <v>1.5620145360538</v>
      </c>
      <c r="E499">
        <v>1.55323605423347</v>
      </c>
      <c r="F499">
        <v>1.5516396646211901</v>
      </c>
      <c r="G499">
        <v>1.5527589548805101</v>
      </c>
      <c r="H499">
        <v>1.5529429836375599</v>
      </c>
      <c r="I499">
        <v>1.34790220372492</v>
      </c>
      <c r="J499">
        <v>1.3094435501869699</v>
      </c>
      <c r="K499">
        <v>1.42397790167952</v>
      </c>
      <c r="L499">
        <v>1.38080046682747</v>
      </c>
      <c r="M499">
        <v>1.4311097828008901</v>
      </c>
      <c r="N499">
        <v>1.38441466699348</v>
      </c>
      <c r="O499">
        <v>80.707270964911615</v>
      </c>
    </row>
    <row r="500" spans="1:15">
      <c r="A500" t="s">
        <v>497</v>
      </c>
      <c r="B500" s="8">
        <v>3</v>
      </c>
      <c r="C500">
        <v>1.5289503486846501</v>
      </c>
      <c r="D500">
        <v>1.4954335077169201</v>
      </c>
      <c r="E500">
        <v>1.5148441781133599</v>
      </c>
      <c r="F500">
        <v>1.4757225547561701</v>
      </c>
      <c r="G500">
        <v>1.5101432672891999</v>
      </c>
      <c r="H500">
        <v>1.4732240942997601</v>
      </c>
      <c r="I500">
        <v>1.3200335791887501</v>
      </c>
      <c r="J500">
        <v>1.26335565018588</v>
      </c>
      <c r="K500">
        <v>1.3814683484497701</v>
      </c>
      <c r="L500">
        <v>1.32274941096001</v>
      </c>
      <c r="M500">
        <v>1.37983747581342</v>
      </c>
      <c r="N500">
        <v>1.3234646028966099</v>
      </c>
      <c r="O500">
        <v>82.400276180601196</v>
      </c>
    </row>
    <row r="501" spans="1:15">
      <c r="A501" t="s">
        <v>498</v>
      </c>
      <c r="B501" s="8">
        <v>3</v>
      </c>
      <c r="C501">
        <v>1.54853692141363</v>
      </c>
      <c r="D501">
        <v>1.5568455047146901</v>
      </c>
      <c r="E501">
        <v>1.54204807976224</v>
      </c>
      <c r="F501">
        <v>1.5451736929044699</v>
      </c>
      <c r="G501">
        <v>1.5399705057953801</v>
      </c>
      <c r="H501">
        <v>1.5477405647518201</v>
      </c>
      <c r="I501">
        <v>1.3495319006075801</v>
      </c>
      <c r="J501">
        <v>1.3109100619101499</v>
      </c>
      <c r="K501">
        <v>1.4175379505864401</v>
      </c>
      <c r="L501">
        <v>1.3766040823727701</v>
      </c>
      <c r="M501">
        <v>1.41525459488405</v>
      </c>
      <c r="N501">
        <v>1.37592805133811</v>
      </c>
      <c r="O501">
        <v>85.349765506022422</v>
      </c>
    </row>
    <row r="502" spans="1:15">
      <c r="A502" t="s">
        <v>499</v>
      </c>
      <c r="B502" s="8">
        <v>3</v>
      </c>
      <c r="C502">
        <v>1.5652692898790701</v>
      </c>
      <c r="D502">
        <v>1.5466417141632001</v>
      </c>
      <c r="E502">
        <v>1.55911545993399</v>
      </c>
      <c r="F502">
        <v>1.53712713298785</v>
      </c>
      <c r="G502">
        <v>1.5499778987085</v>
      </c>
      <c r="H502">
        <v>1.53646695278854</v>
      </c>
      <c r="I502">
        <v>1.3701715827483301</v>
      </c>
      <c r="J502">
        <v>1.3117405643595299</v>
      </c>
      <c r="K502">
        <v>1.43917887393356</v>
      </c>
      <c r="L502">
        <v>1.3747859279652599</v>
      </c>
      <c r="M502">
        <v>1.43234615940501</v>
      </c>
      <c r="N502">
        <v>1.37255647801547</v>
      </c>
      <c r="O502">
        <v>84.937213335263422</v>
      </c>
    </row>
    <row r="503" spans="1:15">
      <c r="A503" t="s">
        <v>500</v>
      </c>
      <c r="B503" s="8">
        <v>4</v>
      </c>
      <c r="C503">
        <v>1.5515601923037701</v>
      </c>
      <c r="D503">
        <v>1.5755376522093001</v>
      </c>
      <c r="E503">
        <v>1.54790656966649</v>
      </c>
      <c r="F503">
        <v>1.5715912381222601</v>
      </c>
      <c r="G503">
        <v>1.5473613190129301</v>
      </c>
      <c r="H503">
        <v>1.57431252454731</v>
      </c>
      <c r="I503">
        <v>1.3451774263091001</v>
      </c>
      <c r="J503">
        <v>1.3452564920334</v>
      </c>
      <c r="K503">
        <v>1.41554238794612</v>
      </c>
      <c r="L503">
        <v>1.4158732023374601</v>
      </c>
      <c r="M503">
        <v>1.41655763627511</v>
      </c>
      <c r="N503">
        <v>1.4166828398004601</v>
      </c>
      <c r="O503">
        <v>84.59724243100186</v>
      </c>
    </row>
    <row r="504" spans="1:15">
      <c r="A504" t="s">
        <v>501</v>
      </c>
      <c r="B504" s="8">
        <v>5</v>
      </c>
      <c r="C504">
        <v>1.6021388065109701</v>
      </c>
      <c r="D504">
        <v>1.58477473812208</v>
      </c>
      <c r="E504">
        <v>1.6080571208705701</v>
      </c>
      <c r="F504">
        <v>1.58005230026771</v>
      </c>
      <c r="G504">
        <v>1.60369827133515</v>
      </c>
      <c r="H504">
        <v>1.5810847081231301</v>
      </c>
      <c r="I504">
        <v>1.42228137243958</v>
      </c>
      <c r="J504">
        <v>1.3572495993370799</v>
      </c>
      <c r="K504">
        <v>1.50042373495029</v>
      </c>
      <c r="L504">
        <v>1.42838569464611</v>
      </c>
      <c r="M504">
        <v>1.49859286944216</v>
      </c>
      <c r="N504">
        <v>1.4284064285196101</v>
      </c>
      <c r="O504">
        <v>82.74419973192748</v>
      </c>
    </row>
    <row r="505" spans="1:15">
      <c r="A505" t="s">
        <v>502</v>
      </c>
      <c r="B505" s="8">
        <v>5</v>
      </c>
      <c r="C505">
        <v>1.57954338361185</v>
      </c>
      <c r="D505">
        <v>1.58281701712776</v>
      </c>
      <c r="E505">
        <v>1.5808902002687599</v>
      </c>
      <c r="F505">
        <v>1.5744791674608201</v>
      </c>
      <c r="G505">
        <v>1.5769226129060501</v>
      </c>
      <c r="H505">
        <v>1.5724239601376799</v>
      </c>
      <c r="I505">
        <v>1.3990699836464</v>
      </c>
      <c r="J505">
        <v>1.3539090542829799</v>
      </c>
      <c r="K505">
        <v>1.4743932002653399</v>
      </c>
      <c r="L505">
        <v>1.4242164766137499</v>
      </c>
      <c r="M505">
        <v>1.47481253107916</v>
      </c>
      <c r="N505">
        <v>1.42360693801092</v>
      </c>
      <c r="O505">
        <v>83.481042617144027</v>
      </c>
    </row>
    <row r="506" spans="1:15">
      <c r="A506" t="s">
        <v>503</v>
      </c>
      <c r="B506" s="8">
        <v>3</v>
      </c>
      <c r="C506">
        <v>1.57707476546407</v>
      </c>
      <c r="D506">
        <v>1.5992100636001401</v>
      </c>
      <c r="E506">
        <v>1.56720636831936</v>
      </c>
      <c r="F506">
        <v>1.5878301584225101</v>
      </c>
      <c r="G506">
        <v>1.56060066441823</v>
      </c>
      <c r="H506">
        <v>1.58169906896795</v>
      </c>
      <c r="I506">
        <v>1.35819561745808</v>
      </c>
      <c r="J506">
        <v>1.37327402333888</v>
      </c>
      <c r="K506">
        <v>1.4263985101895</v>
      </c>
      <c r="L506">
        <v>1.4402874809311099</v>
      </c>
      <c r="M506">
        <v>1.4230345290241899</v>
      </c>
      <c r="N506">
        <v>1.43589643588162</v>
      </c>
      <c r="O506">
        <v>89.1923059434029</v>
      </c>
    </row>
    <row r="507" spans="1:15">
      <c r="A507" t="s">
        <v>504</v>
      </c>
      <c r="B507" s="8">
        <v>4</v>
      </c>
      <c r="C507">
        <v>1.5627218361149999</v>
      </c>
      <c r="D507">
        <v>1.5765427046378699</v>
      </c>
      <c r="E507">
        <v>1.5571058663744399</v>
      </c>
      <c r="F507">
        <v>1.56687523296382</v>
      </c>
      <c r="G507">
        <v>1.55189275748956</v>
      </c>
      <c r="H507">
        <v>1.5628141743449699</v>
      </c>
      <c r="I507">
        <v>1.3645363304795</v>
      </c>
      <c r="J507">
        <v>1.3624831509192199</v>
      </c>
      <c r="K507">
        <v>1.4326982444109699</v>
      </c>
      <c r="L507">
        <v>1.42886979520107</v>
      </c>
      <c r="M507">
        <v>1.4291097874802701</v>
      </c>
      <c r="N507">
        <v>1.42378043282046</v>
      </c>
      <c r="O507">
        <v>87.964101616022404</v>
      </c>
    </row>
    <row r="508" spans="1:15">
      <c r="A508" t="s">
        <v>505</v>
      </c>
      <c r="B508" s="8">
        <v>5</v>
      </c>
      <c r="C508">
        <v>1.61410323871668</v>
      </c>
      <c r="D508">
        <v>1.50379694173823</v>
      </c>
      <c r="E508">
        <v>1.6089774238683601</v>
      </c>
      <c r="F508">
        <v>1.4932924687292899</v>
      </c>
      <c r="G508">
        <v>1.59993078860206</v>
      </c>
      <c r="H508">
        <v>1.4937028789053099</v>
      </c>
      <c r="I508">
        <v>1.4481971938534499</v>
      </c>
      <c r="J508">
        <v>1.26809016674464</v>
      </c>
      <c r="K508">
        <v>1.5151694316536499</v>
      </c>
      <c r="L508">
        <v>1.3330768821947701</v>
      </c>
      <c r="M508">
        <v>1.5085354493685901</v>
      </c>
      <c r="N508">
        <v>1.3335706312147799</v>
      </c>
      <c r="O508">
        <v>76.615740373768318</v>
      </c>
    </row>
    <row r="509" spans="1:15">
      <c r="A509" t="s">
        <v>506</v>
      </c>
      <c r="B509" s="8">
        <v>1</v>
      </c>
      <c r="C509">
        <v>1.5850506841481</v>
      </c>
      <c r="D509">
        <v>1.6320502338609</v>
      </c>
      <c r="E509">
        <v>1.5808440899348899</v>
      </c>
      <c r="F509">
        <v>1.62504983245308</v>
      </c>
      <c r="G509">
        <v>1.57589032227758</v>
      </c>
      <c r="H509">
        <v>1.6184131136162001</v>
      </c>
      <c r="I509">
        <v>1.3812585261096899</v>
      </c>
      <c r="J509">
        <v>1.4256419600292101</v>
      </c>
      <c r="K509">
        <v>1.4550242662391699</v>
      </c>
      <c r="L509">
        <v>1.49740375987454</v>
      </c>
      <c r="M509">
        <v>1.4530909537354999</v>
      </c>
      <c r="N509">
        <v>1.4914268554158401</v>
      </c>
      <c r="O509">
        <v>88.096506226860143</v>
      </c>
    </row>
    <row r="510" spans="1:15">
      <c r="A510" t="s">
        <v>507</v>
      </c>
      <c r="B510" s="8">
        <v>1</v>
      </c>
      <c r="C510">
        <v>1.5814705993298199</v>
      </c>
      <c r="D510">
        <v>1.63010746387913</v>
      </c>
      <c r="E510">
        <v>1.58219855343118</v>
      </c>
      <c r="F510">
        <v>1.62390932852182</v>
      </c>
      <c r="G510">
        <v>1.5795048812241601</v>
      </c>
      <c r="H510">
        <v>1.6198138642275799</v>
      </c>
      <c r="I510">
        <v>1.37802614171212</v>
      </c>
      <c r="J510">
        <v>1.4203202945083799</v>
      </c>
      <c r="K510">
        <v>1.45352510316479</v>
      </c>
      <c r="L510">
        <v>1.4898963830916001</v>
      </c>
      <c r="M510">
        <v>1.45216987407522</v>
      </c>
      <c r="N510">
        <v>1.48491450108088</v>
      </c>
      <c r="O510">
        <v>86.144547955038135</v>
      </c>
    </row>
    <row r="511" spans="1:15">
      <c r="A511" t="s">
        <v>508</v>
      </c>
      <c r="B511" s="8">
        <v>2</v>
      </c>
      <c r="C511">
        <v>1.5826830060531101</v>
      </c>
      <c r="D511">
        <v>1.6203086807315901</v>
      </c>
      <c r="E511">
        <v>1.57398723133486</v>
      </c>
      <c r="F511">
        <v>1.6098506837759201</v>
      </c>
      <c r="G511">
        <v>1.5653832464306801</v>
      </c>
      <c r="H511">
        <v>1.6022280287976001</v>
      </c>
      <c r="I511">
        <v>1.37990728880295</v>
      </c>
      <c r="J511">
        <v>1.4002766686897501</v>
      </c>
      <c r="K511">
        <v>1.4489029363433701</v>
      </c>
      <c r="L511">
        <v>1.4689800309319201</v>
      </c>
      <c r="M511">
        <v>1.4447465207777099</v>
      </c>
      <c r="N511">
        <v>1.4634170812705001</v>
      </c>
      <c r="O511">
        <v>86.583086220219215</v>
      </c>
    </row>
    <row r="512" spans="1:15">
      <c r="A512" t="s">
        <v>509</v>
      </c>
      <c r="B512" s="8">
        <v>2</v>
      </c>
      <c r="C512">
        <v>1.56506476770421</v>
      </c>
      <c r="D512">
        <v>1.5711901073849299</v>
      </c>
      <c r="E512">
        <v>1.55846965326636</v>
      </c>
      <c r="F512">
        <v>1.5619947718177301</v>
      </c>
      <c r="G512">
        <v>1.55211597722128</v>
      </c>
      <c r="H512">
        <v>1.55773409309426</v>
      </c>
      <c r="I512">
        <v>1.35618010587671</v>
      </c>
      <c r="J512">
        <v>1.33954721163975</v>
      </c>
      <c r="K512">
        <v>1.4260729361851601</v>
      </c>
      <c r="L512">
        <v>1.40782165970582</v>
      </c>
      <c r="M512">
        <v>1.4230943403716101</v>
      </c>
      <c r="N512">
        <v>1.4047952502394701</v>
      </c>
      <c r="O512">
        <v>88.702878608402614</v>
      </c>
    </row>
    <row r="513" spans="1:15">
      <c r="A513" t="s">
        <v>510</v>
      </c>
      <c r="B513" s="8">
        <v>2</v>
      </c>
      <c r="C513">
        <v>1.5697016079025801</v>
      </c>
      <c r="D513">
        <v>1.5720794613015601</v>
      </c>
      <c r="E513">
        <v>1.5672082795873099</v>
      </c>
      <c r="F513">
        <v>1.5679982983794101</v>
      </c>
      <c r="G513">
        <v>1.5639166591957001</v>
      </c>
      <c r="H513">
        <v>1.5679792919309301</v>
      </c>
      <c r="I513">
        <v>1.3596650652017499</v>
      </c>
      <c r="J513">
        <v>1.3395272354063701</v>
      </c>
      <c r="K513">
        <v>1.4321197332060001</v>
      </c>
      <c r="L513">
        <v>1.41080990561727</v>
      </c>
      <c r="M513">
        <v>1.4310209926161499</v>
      </c>
      <c r="N513">
        <v>1.41098649861925</v>
      </c>
      <c r="O513">
        <v>88.744186076479792</v>
      </c>
    </row>
    <row r="514" spans="1:15">
      <c r="A514" t="s">
        <v>511</v>
      </c>
      <c r="B514" s="8">
        <v>2</v>
      </c>
      <c r="C514">
        <v>1.5414700319655099</v>
      </c>
      <c r="D514">
        <v>1.41518831486942</v>
      </c>
      <c r="E514">
        <v>1.53154159516638</v>
      </c>
      <c r="F514">
        <v>1.4005500829819599</v>
      </c>
      <c r="G514">
        <v>1.52518157610643</v>
      </c>
      <c r="H514">
        <v>1.4011558018261201</v>
      </c>
      <c r="I514">
        <v>1.3499269047676099</v>
      </c>
      <c r="J514">
        <v>1.1988470815335499</v>
      </c>
      <c r="K514">
        <v>1.4159801659937501</v>
      </c>
      <c r="L514">
        <v>1.26114628181959</v>
      </c>
      <c r="M514">
        <v>1.41384803613201</v>
      </c>
      <c r="N514">
        <v>1.26634868732923</v>
      </c>
      <c r="O514">
        <v>76.063466860098643</v>
      </c>
    </row>
    <row r="515" spans="1:15">
      <c r="A515" t="s">
        <v>512</v>
      </c>
      <c r="B515" s="8">
        <v>2</v>
      </c>
      <c r="C515">
        <v>1.52789249719318</v>
      </c>
      <c r="D515">
        <v>1.4860830176759801</v>
      </c>
      <c r="E515">
        <v>1.52833168042887</v>
      </c>
      <c r="F515">
        <v>1.4805713228683699</v>
      </c>
      <c r="G515">
        <v>1.5251506150087999</v>
      </c>
      <c r="H515">
        <v>1.48591487488805</v>
      </c>
      <c r="I515">
        <v>1.3405991293194099</v>
      </c>
      <c r="J515">
        <v>1.2524825611163699</v>
      </c>
      <c r="K515">
        <v>1.4124574655304001</v>
      </c>
      <c r="L515">
        <v>1.32032694279018</v>
      </c>
      <c r="M515">
        <v>1.4132150523562499</v>
      </c>
      <c r="N515">
        <v>1.3278981851527201</v>
      </c>
      <c r="O515">
        <v>79.567904977069347</v>
      </c>
    </row>
    <row r="516" spans="1:15">
      <c r="A516" t="s">
        <v>513</v>
      </c>
      <c r="B516" s="8">
        <v>2</v>
      </c>
      <c r="C516">
        <v>1.53699156522992</v>
      </c>
      <c r="D516">
        <v>1.5568933273284999</v>
      </c>
      <c r="E516">
        <v>1.52361396009419</v>
      </c>
      <c r="F516">
        <v>1.5384672897070399</v>
      </c>
      <c r="G516">
        <v>1.5164226799876701</v>
      </c>
      <c r="H516">
        <v>1.53096375445535</v>
      </c>
      <c r="I516">
        <v>1.32775192923465</v>
      </c>
      <c r="J516">
        <v>1.3367208797179999</v>
      </c>
      <c r="K516">
        <v>1.39266882458619</v>
      </c>
      <c r="L516">
        <v>1.39732895477563</v>
      </c>
      <c r="M516">
        <v>1.3896149823808699</v>
      </c>
      <c r="N516">
        <v>1.39167160266776</v>
      </c>
      <c r="O516">
        <v>85.478123760027444</v>
      </c>
    </row>
    <row r="517" spans="1:15">
      <c r="A517" t="s">
        <v>514</v>
      </c>
      <c r="B517" s="8">
        <v>2</v>
      </c>
      <c r="C517">
        <v>1.55026830415899</v>
      </c>
      <c r="D517">
        <v>1.5743032187246599</v>
      </c>
      <c r="E517">
        <v>1.5452456318437799</v>
      </c>
      <c r="F517">
        <v>1.56858190193089</v>
      </c>
      <c r="G517">
        <v>1.54192629463005</v>
      </c>
      <c r="H517">
        <v>1.5637739106817401</v>
      </c>
      <c r="I517">
        <v>1.3454000714232599</v>
      </c>
      <c r="J517">
        <v>1.3630544534934801</v>
      </c>
      <c r="K517">
        <v>1.4152999062459899</v>
      </c>
      <c r="L517">
        <v>1.4333266143963099</v>
      </c>
      <c r="M517">
        <v>1.41516099369591</v>
      </c>
      <c r="N517">
        <v>1.4300525325305999</v>
      </c>
      <c r="O517">
        <v>85.292948687098828</v>
      </c>
    </row>
    <row r="518" spans="1:15">
      <c r="A518" t="s">
        <v>515</v>
      </c>
      <c r="B518" s="8">
        <v>2</v>
      </c>
      <c r="C518">
        <v>1.53688932836389</v>
      </c>
      <c r="D518">
        <v>1.5020223944945901</v>
      </c>
      <c r="E518">
        <v>1.5380996011456001</v>
      </c>
      <c r="F518">
        <v>1.4974769547828</v>
      </c>
      <c r="G518">
        <v>1.53365574449514</v>
      </c>
      <c r="H518">
        <v>1.4978868336359701</v>
      </c>
      <c r="I518">
        <v>1.3465902471000299</v>
      </c>
      <c r="J518">
        <v>1.27508136457179</v>
      </c>
      <c r="K518">
        <v>1.41928380364544</v>
      </c>
      <c r="L518">
        <v>1.3444160722988301</v>
      </c>
      <c r="M518">
        <v>1.41747998783639</v>
      </c>
      <c r="N518">
        <v>1.3457527524085799</v>
      </c>
      <c r="O518">
        <v>85.877749635414588</v>
      </c>
    </row>
    <row r="519" spans="1:15">
      <c r="A519" t="s">
        <v>516</v>
      </c>
      <c r="B519" s="8">
        <v>2</v>
      </c>
      <c r="C519">
        <v>1.55090269358906</v>
      </c>
      <c r="D519">
        <v>1.56125378179096</v>
      </c>
      <c r="E519">
        <v>1.53951302948372</v>
      </c>
      <c r="F519">
        <v>1.5459859660030999</v>
      </c>
      <c r="G519">
        <v>1.5332657437560899</v>
      </c>
      <c r="H519">
        <v>1.5406186303048</v>
      </c>
      <c r="I519">
        <v>1.34215969019021</v>
      </c>
      <c r="J519">
        <v>1.33485119540441</v>
      </c>
      <c r="K519">
        <v>1.40739566907924</v>
      </c>
      <c r="L519">
        <v>1.3968104685307801</v>
      </c>
      <c r="M519">
        <v>1.4038476655788501</v>
      </c>
      <c r="N519">
        <v>1.3925595316267301</v>
      </c>
      <c r="O519">
        <v>87.342274767481953</v>
      </c>
    </row>
    <row r="520" spans="1:15">
      <c r="A520" t="s">
        <v>517</v>
      </c>
      <c r="B520" s="8">
        <v>3</v>
      </c>
      <c r="C520">
        <v>1.5369426468293801</v>
      </c>
      <c r="D520">
        <v>1.4966633599757999</v>
      </c>
      <c r="E520">
        <v>1.52341143239179</v>
      </c>
      <c r="F520">
        <v>1.4739141558597799</v>
      </c>
      <c r="G520">
        <v>1.5130391756008901</v>
      </c>
      <c r="H520">
        <v>1.46569203313236</v>
      </c>
      <c r="I520">
        <v>1.35206846035795</v>
      </c>
      <c r="J520">
        <v>1.27784610222843</v>
      </c>
      <c r="K520">
        <v>1.41417253849689</v>
      </c>
      <c r="L520">
        <v>1.33266199661767</v>
      </c>
      <c r="M520">
        <v>1.4098229841122201</v>
      </c>
      <c r="N520">
        <v>1.3276524761081001</v>
      </c>
      <c r="O520">
        <v>80.101797407079076</v>
      </c>
    </row>
    <row r="521" spans="1:15">
      <c r="A521" t="s">
        <v>518</v>
      </c>
      <c r="B521" s="8">
        <v>3</v>
      </c>
      <c r="C521">
        <v>1.5358979717183601</v>
      </c>
      <c r="D521">
        <v>1.51416124023021</v>
      </c>
      <c r="E521">
        <v>1.52527528549557</v>
      </c>
      <c r="F521">
        <v>1.5018904145130101</v>
      </c>
      <c r="G521">
        <v>1.51916776221796</v>
      </c>
      <c r="H521">
        <v>1.4960570749462401</v>
      </c>
      <c r="I521">
        <v>1.3349627378520801</v>
      </c>
      <c r="J521">
        <v>1.3113568590756499</v>
      </c>
      <c r="K521">
        <v>1.39970314689202</v>
      </c>
      <c r="L521">
        <v>1.3750421384857401</v>
      </c>
      <c r="M521">
        <v>1.3977335758373299</v>
      </c>
      <c r="N521">
        <v>1.3731137420636901</v>
      </c>
      <c r="O521">
        <v>83.916030563484469</v>
      </c>
    </row>
    <row r="522" spans="1:15">
      <c r="A522" t="s">
        <v>519</v>
      </c>
      <c r="B522" s="8">
        <v>3</v>
      </c>
      <c r="C522">
        <v>1.5483476921941901</v>
      </c>
      <c r="D522">
        <v>1.5344477972127</v>
      </c>
      <c r="E522">
        <v>1.54252519223863</v>
      </c>
      <c r="F522">
        <v>1.5292385944153699</v>
      </c>
      <c r="G522">
        <v>1.5362195054882399</v>
      </c>
      <c r="H522">
        <v>1.5252580417543</v>
      </c>
      <c r="I522">
        <v>1.35790344353215</v>
      </c>
      <c r="J522">
        <v>1.3184074182521499</v>
      </c>
      <c r="K522">
        <v>1.42664903791515</v>
      </c>
      <c r="L522">
        <v>1.38657274574768</v>
      </c>
      <c r="M522">
        <v>1.4243092078791999</v>
      </c>
      <c r="N522">
        <v>1.3837634392343101</v>
      </c>
      <c r="O522">
        <v>84.276589448079349</v>
      </c>
    </row>
    <row r="523" spans="1:15">
      <c r="A523" t="s">
        <v>520</v>
      </c>
      <c r="B523" s="8">
        <v>3</v>
      </c>
      <c r="C523">
        <v>1.5256303596691301</v>
      </c>
      <c r="D523">
        <v>1.52009970113513</v>
      </c>
      <c r="E523">
        <v>1.52495529025566</v>
      </c>
      <c r="F523">
        <v>1.50843386497885</v>
      </c>
      <c r="G523">
        <v>1.52475167111114</v>
      </c>
      <c r="H523">
        <v>1.50745380635509</v>
      </c>
      <c r="I523">
        <v>1.3280195249795199</v>
      </c>
      <c r="J523">
        <v>1.2910716516378899</v>
      </c>
      <c r="K523">
        <v>1.40184223001332</v>
      </c>
      <c r="L523">
        <v>1.3597660361603101</v>
      </c>
      <c r="M523">
        <v>1.40611266671599</v>
      </c>
      <c r="N523">
        <v>1.36381369932452</v>
      </c>
      <c r="O523">
        <v>83.406114145246434</v>
      </c>
    </row>
    <row r="524" spans="1:15">
      <c r="A524" t="s">
        <v>521</v>
      </c>
      <c r="B524" s="8">
        <v>3</v>
      </c>
      <c r="C524">
        <v>1.55881966441399</v>
      </c>
      <c r="D524">
        <v>1.5993003670220101</v>
      </c>
      <c r="E524">
        <v>1.5495823398151201</v>
      </c>
      <c r="F524">
        <v>1.58741354791889</v>
      </c>
      <c r="G524">
        <v>1.5413875464354601</v>
      </c>
      <c r="H524">
        <v>1.58083852082444</v>
      </c>
      <c r="I524">
        <v>1.3651081593813199</v>
      </c>
      <c r="J524">
        <v>1.3679111964491599</v>
      </c>
      <c r="K524">
        <v>1.43003633774368</v>
      </c>
      <c r="L524">
        <v>1.4352724235207399</v>
      </c>
      <c r="M524">
        <v>1.4248411289816101</v>
      </c>
      <c r="N524">
        <v>1.4307189416050501</v>
      </c>
      <c r="O524">
        <v>85.725049823537432</v>
      </c>
    </row>
    <row r="525" spans="1:15">
      <c r="A525" t="s">
        <v>522</v>
      </c>
      <c r="B525" s="8">
        <v>0</v>
      </c>
      <c r="C525">
        <v>1.53882428037427</v>
      </c>
      <c r="D525">
        <v>1.5304570385478</v>
      </c>
      <c r="E525">
        <v>1.5310412930450701</v>
      </c>
      <c r="F525">
        <v>1.51778942671481</v>
      </c>
      <c r="G525">
        <v>1.52744790677274</v>
      </c>
      <c r="H525">
        <v>1.51558907240593</v>
      </c>
      <c r="I525">
        <v>1.3313118801205499</v>
      </c>
      <c r="J525">
        <v>1.29922449487502</v>
      </c>
      <c r="K525">
        <v>1.39940722872988</v>
      </c>
      <c r="L525">
        <v>1.36479547578392</v>
      </c>
      <c r="M525">
        <v>1.3987024143526701</v>
      </c>
      <c r="N525">
        <v>1.3645666791367199</v>
      </c>
      <c r="O525">
        <v>90.047405871219254</v>
      </c>
    </row>
    <row r="526" spans="1:15">
      <c r="A526" t="s">
        <v>523</v>
      </c>
      <c r="B526" s="8">
        <v>0</v>
      </c>
      <c r="C526">
        <v>1.5451255683726699</v>
      </c>
      <c r="D526">
        <v>1.54993111553186</v>
      </c>
      <c r="E526">
        <v>1.5412218270809901</v>
      </c>
      <c r="F526">
        <v>1.5444867800862101</v>
      </c>
      <c r="G526">
        <v>1.53881644331588</v>
      </c>
      <c r="H526">
        <v>1.54477790748491</v>
      </c>
      <c r="I526">
        <v>1.33951883500552</v>
      </c>
      <c r="J526">
        <v>1.33260294377666</v>
      </c>
      <c r="K526">
        <v>1.4112920646098699</v>
      </c>
      <c r="L526">
        <v>1.4014494223302301</v>
      </c>
      <c r="M526">
        <v>1.4116027404011799</v>
      </c>
      <c r="N526">
        <v>1.40184104179775</v>
      </c>
      <c r="O526">
        <v>88.997823685877023</v>
      </c>
    </row>
    <row r="527" spans="1:15">
      <c r="A527" t="s">
        <v>524</v>
      </c>
      <c r="B527" s="8">
        <v>0</v>
      </c>
      <c r="C527">
        <v>1.5825937312985601</v>
      </c>
      <c r="D527">
        <v>1.58047866059618</v>
      </c>
      <c r="E527">
        <v>1.58037666287752</v>
      </c>
      <c r="F527">
        <v>1.5727010341579799</v>
      </c>
      <c r="G527">
        <v>1.57195092638335</v>
      </c>
      <c r="H527">
        <v>1.56650294971557</v>
      </c>
      <c r="I527">
        <v>1.3923099431019501</v>
      </c>
      <c r="J527">
        <v>1.3738089354874801</v>
      </c>
      <c r="K527">
        <v>1.46618872629386</v>
      </c>
      <c r="L527">
        <v>1.4430135497436301</v>
      </c>
      <c r="M527">
        <v>1.4625050793454799</v>
      </c>
      <c r="N527">
        <v>1.43886858037842</v>
      </c>
      <c r="O527">
        <v>91.088806402450501</v>
      </c>
    </row>
    <row r="528" spans="1:15">
      <c r="A528" t="s">
        <v>525</v>
      </c>
      <c r="B528" s="8">
        <v>0</v>
      </c>
      <c r="C528">
        <v>1.58285040444287</v>
      </c>
      <c r="D528">
        <v>1.5796007616511301</v>
      </c>
      <c r="E528">
        <v>1.5792057758489899</v>
      </c>
      <c r="F528">
        <v>1.5730341406422701</v>
      </c>
      <c r="G528">
        <v>1.5720188411992599</v>
      </c>
      <c r="H528">
        <v>1.5673953482416401</v>
      </c>
      <c r="I528">
        <v>1.3907508952648999</v>
      </c>
      <c r="J528">
        <v>1.37699506332877</v>
      </c>
      <c r="K528">
        <v>1.46246026425857</v>
      </c>
      <c r="L528">
        <v>1.44536213443401</v>
      </c>
      <c r="M528">
        <v>1.4585835089136601</v>
      </c>
      <c r="N528">
        <v>1.4414093441161899</v>
      </c>
      <c r="O528">
        <v>90.904913906679838</v>
      </c>
    </row>
    <row r="529" spans="1:15">
      <c r="A529" t="s">
        <v>526</v>
      </c>
      <c r="B529" s="8">
        <v>2</v>
      </c>
      <c r="C529">
        <v>1.54639881946365</v>
      </c>
      <c r="D529">
        <v>1.5351116564988501</v>
      </c>
      <c r="E529">
        <v>1.5354678714663701</v>
      </c>
      <c r="F529">
        <v>1.5210001208875401</v>
      </c>
      <c r="G529">
        <v>1.5278593454387699</v>
      </c>
      <c r="H529">
        <v>1.51645551303959</v>
      </c>
      <c r="I529">
        <v>1.3454484941770799</v>
      </c>
      <c r="J529">
        <v>1.32189956510563</v>
      </c>
      <c r="K529">
        <v>1.41154787040355</v>
      </c>
      <c r="L529">
        <v>1.38360259163795</v>
      </c>
      <c r="M529">
        <v>1.4086325423586299</v>
      </c>
      <c r="N529">
        <v>1.38091949809845</v>
      </c>
      <c r="O529">
        <v>89.204197078889749</v>
      </c>
    </row>
    <row r="530" spans="1:15">
      <c r="A530" t="s">
        <v>527</v>
      </c>
      <c r="B530" s="8">
        <v>2</v>
      </c>
      <c r="C530">
        <v>1.5330371052894001</v>
      </c>
      <c r="D530">
        <v>1.4991011722574501</v>
      </c>
      <c r="E530">
        <v>1.5280965660691199</v>
      </c>
      <c r="F530">
        <v>1.4970733135430001</v>
      </c>
      <c r="G530">
        <v>1.52754562531714</v>
      </c>
      <c r="H530">
        <v>1.5001809574354501</v>
      </c>
      <c r="I530">
        <v>1.3315869269307099</v>
      </c>
      <c r="J530">
        <v>1.2839783901450399</v>
      </c>
      <c r="K530">
        <v>1.4003654141165001</v>
      </c>
      <c r="L530">
        <v>1.35327221517392</v>
      </c>
      <c r="M530">
        <v>1.4012380658901</v>
      </c>
      <c r="N530">
        <v>1.35600837606743</v>
      </c>
      <c r="O530">
        <v>88.821603753009811</v>
      </c>
    </row>
    <row r="531" spans="1:15">
      <c r="A531" t="s">
        <v>528</v>
      </c>
      <c r="B531" s="8">
        <v>0</v>
      </c>
      <c r="C531">
        <v>1.5554677396795</v>
      </c>
      <c r="D531">
        <v>1.5470064044054901</v>
      </c>
      <c r="E531">
        <v>1.54702050460229</v>
      </c>
      <c r="F531">
        <v>1.53398728458106</v>
      </c>
      <c r="G531">
        <v>1.5395389000216799</v>
      </c>
      <c r="H531">
        <v>1.52771330107045</v>
      </c>
      <c r="I531">
        <v>1.3550548979688599</v>
      </c>
      <c r="J531">
        <v>1.3308102703700599</v>
      </c>
      <c r="K531">
        <v>1.4220693105843201</v>
      </c>
      <c r="L531">
        <v>1.3937473630831501</v>
      </c>
      <c r="M531">
        <v>1.41680221336831</v>
      </c>
      <c r="N531">
        <v>1.38864760179173</v>
      </c>
      <c r="O531">
        <v>89.264295981907694</v>
      </c>
    </row>
    <row r="532" spans="1:15">
      <c r="A532" t="s">
        <v>529</v>
      </c>
      <c r="B532" s="8">
        <v>0</v>
      </c>
      <c r="C532">
        <v>1.56857153628904</v>
      </c>
      <c r="D532">
        <v>1.5878024925699901</v>
      </c>
      <c r="E532">
        <v>1.56412648986644</v>
      </c>
      <c r="F532">
        <v>1.5810552113349401</v>
      </c>
      <c r="G532">
        <v>1.55706559821438</v>
      </c>
      <c r="H532">
        <v>1.5755811009137799</v>
      </c>
      <c r="I532">
        <v>1.3728185300290201</v>
      </c>
      <c r="J532">
        <v>1.38030692697655</v>
      </c>
      <c r="K532">
        <v>1.4441716025489</v>
      </c>
      <c r="L532">
        <v>1.4517463977403999</v>
      </c>
      <c r="M532">
        <v>1.4412048644814199</v>
      </c>
      <c r="N532">
        <v>1.4495064926222201</v>
      </c>
      <c r="O532">
        <v>89.743064749379258</v>
      </c>
    </row>
    <row r="533" spans="1:15">
      <c r="A533" t="s">
        <v>530</v>
      </c>
      <c r="B533" s="8">
        <v>3</v>
      </c>
      <c r="C533">
        <v>1.6127685901216899</v>
      </c>
      <c r="D533">
        <v>1.64269459643655</v>
      </c>
      <c r="E533">
        <v>1.6110058627792401</v>
      </c>
      <c r="F533">
        <v>1.6366506077446299</v>
      </c>
      <c r="G533">
        <v>1.6084767725711699</v>
      </c>
      <c r="H533">
        <v>1.6370348604405001</v>
      </c>
      <c r="I533">
        <v>1.4291897556786199</v>
      </c>
      <c r="J533">
        <v>1.42937294611529</v>
      </c>
      <c r="K533">
        <v>1.50400148123078</v>
      </c>
      <c r="L533">
        <v>1.50114808816046</v>
      </c>
      <c r="M533">
        <v>1.5060445833268401</v>
      </c>
      <c r="N533">
        <v>1.5015604861299101</v>
      </c>
      <c r="O533">
        <v>88.633416551814662</v>
      </c>
    </row>
    <row r="534" spans="1:15">
      <c r="A534" t="s">
        <v>531</v>
      </c>
      <c r="B534" s="8">
        <v>3</v>
      </c>
      <c r="C534">
        <v>1.61557228432754</v>
      </c>
      <c r="D534">
        <v>1.63796579337891</v>
      </c>
      <c r="E534">
        <v>1.6184184764182701</v>
      </c>
      <c r="F534">
        <v>1.6401927583668601</v>
      </c>
      <c r="G534">
        <v>1.6164672956982</v>
      </c>
      <c r="H534">
        <v>1.64186556259094</v>
      </c>
      <c r="I534">
        <v>1.43599861813693</v>
      </c>
      <c r="J534">
        <v>1.4337094019044301</v>
      </c>
      <c r="K534">
        <v>1.51317662140078</v>
      </c>
      <c r="L534">
        <v>1.5088194954727501</v>
      </c>
      <c r="M534">
        <v>1.51556331507172</v>
      </c>
      <c r="N534">
        <v>1.5096502712039399</v>
      </c>
      <c r="O534">
        <v>88.546154963160305</v>
      </c>
    </row>
    <row r="535" spans="1:15">
      <c r="A535" t="s">
        <v>532</v>
      </c>
      <c r="B535" s="8">
        <v>1</v>
      </c>
      <c r="C535">
        <v>1.5531996793852201</v>
      </c>
      <c r="D535">
        <v>1.49701525824121</v>
      </c>
      <c r="E535">
        <v>1.5473066675759299</v>
      </c>
      <c r="F535">
        <v>1.4875803974803301</v>
      </c>
      <c r="G535">
        <v>1.5396163497531199</v>
      </c>
      <c r="H535">
        <v>1.48512712521137</v>
      </c>
      <c r="I535">
        <v>1.3620493079487099</v>
      </c>
      <c r="J535">
        <v>1.2864711162935301</v>
      </c>
      <c r="K535">
        <v>1.4322501943519299</v>
      </c>
      <c r="L535">
        <v>1.3517827985765201</v>
      </c>
      <c r="M535">
        <v>1.43050454550735</v>
      </c>
      <c r="N535">
        <v>1.35115153715696</v>
      </c>
      <c r="O535">
        <v>84.873260223977255</v>
      </c>
    </row>
    <row r="536" spans="1:15">
      <c r="A536" t="s">
        <v>533</v>
      </c>
      <c r="B536" s="8">
        <v>1</v>
      </c>
      <c r="C536">
        <v>1.5548019763505001</v>
      </c>
      <c r="D536">
        <v>1.5518601506480501</v>
      </c>
      <c r="E536">
        <v>1.5536836250650901</v>
      </c>
      <c r="F536">
        <v>1.54372092600942</v>
      </c>
      <c r="G536">
        <v>1.54623411475558</v>
      </c>
      <c r="H536">
        <v>1.5399146460945301</v>
      </c>
      <c r="I536">
        <v>1.3646053170291399</v>
      </c>
      <c r="J536">
        <v>1.33381904859067</v>
      </c>
      <c r="K536">
        <v>1.4368082653769301</v>
      </c>
      <c r="L536">
        <v>1.4000976837088299</v>
      </c>
      <c r="M536">
        <v>1.4335243490515299</v>
      </c>
      <c r="N536">
        <v>1.39632299919603</v>
      </c>
      <c r="O536">
        <v>87.54358890190602</v>
      </c>
    </row>
    <row r="537" spans="1:15">
      <c r="A537" t="s">
        <v>534</v>
      </c>
      <c r="B537" s="8">
        <v>4</v>
      </c>
      <c r="C537">
        <v>1.5367334555301699</v>
      </c>
      <c r="D537">
        <v>1.3985834629895499</v>
      </c>
      <c r="E537">
        <v>1.52815644057071</v>
      </c>
      <c r="F537">
        <v>1.3743665454123799</v>
      </c>
      <c r="G537">
        <v>1.5171582954932199</v>
      </c>
      <c r="H537">
        <v>1.3688584260633401</v>
      </c>
      <c r="I537">
        <v>1.36882008251511</v>
      </c>
      <c r="J537">
        <v>1.1962240290434301</v>
      </c>
      <c r="K537">
        <v>1.4344261693501701</v>
      </c>
      <c r="L537">
        <v>1.2490935319812</v>
      </c>
      <c r="M537">
        <v>1.4294780762064101</v>
      </c>
      <c r="N537">
        <v>1.2471714799698801</v>
      </c>
      <c r="O537">
        <v>75.165881678996158</v>
      </c>
    </row>
    <row r="538" spans="1:15">
      <c r="A538" t="s">
        <v>535</v>
      </c>
      <c r="B538" s="8">
        <v>4</v>
      </c>
      <c r="C538">
        <v>1.5614045389834701</v>
      </c>
      <c r="D538">
        <v>1.5078235392447501</v>
      </c>
      <c r="E538">
        <v>1.54863838332017</v>
      </c>
      <c r="F538">
        <v>1.48566818566198</v>
      </c>
      <c r="G538">
        <v>1.53821235721875</v>
      </c>
      <c r="H538">
        <v>1.4772660953993599</v>
      </c>
      <c r="I538">
        <v>1.3886277169610799</v>
      </c>
      <c r="J538">
        <v>1.3004051321924199</v>
      </c>
      <c r="K538">
        <v>1.4484473250741901</v>
      </c>
      <c r="L538">
        <v>1.3530070405960699</v>
      </c>
      <c r="M538">
        <v>1.4425169410637</v>
      </c>
      <c r="N538">
        <v>1.34746099495723</v>
      </c>
      <c r="O538">
        <v>80.295834287708971</v>
      </c>
    </row>
    <row r="539" spans="1:15">
      <c r="A539" t="s">
        <v>536</v>
      </c>
      <c r="B539" s="8">
        <v>2</v>
      </c>
      <c r="C539">
        <v>1.57398621034855</v>
      </c>
      <c r="D539">
        <v>1.55812345881022</v>
      </c>
      <c r="E539">
        <v>1.5663182534052</v>
      </c>
      <c r="F539">
        <v>1.54711358132378</v>
      </c>
      <c r="G539">
        <v>1.5585401442228199</v>
      </c>
      <c r="H539">
        <v>1.54290295517387</v>
      </c>
      <c r="I539">
        <v>1.3657823617492899</v>
      </c>
      <c r="J539">
        <v>1.3317870009699899</v>
      </c>
      <c r="K539">
        <v>1.43782118819586</v>
      </c>
      <c r="L539">
        <v>1.3991914414939799</v>
      </c>
      <c r="M539">
        <v>1.43422634438542</v>
      </c>
      <c r="N539">
        <v>1.39666645267209</v>
      </c>
      <c r="O539">
        <v>89.913167650085626</v>
      </c>
    </row>
    <row r="540" spans="1:15">
      <c r="A540" t="s">
        <v>537</v>
      </c>
      <c r="B540" s="8">
        <v>2</v>
      </c>
      <c r="C540">
        <v>1.5756283479811799</v>
      </c>
      <c r="D540">
        <v>1.5684313632376601</v>
      </c>
      <c r="E540">
        <v>1.56886368244165</v>
      </c>
      <c r="F540">
        <v>1.55847256346476</v>
      </c>
      <c r="G540">
        <v>1.5630626904171501</v>
      </c>
      <c r="H540">
        <v>1.5545497343039001</v>
      </c>
      <c r="I540">
        <v>1.3637390174506701</v>
      </c>
      <c r="J540">
        <v>1.3412998976139701</v>
      </c>
      <c r="K540">
        <v>1.4336185476691801</v>
      </c>
      <c r="L540">
        <v>1.40772029125529</v>
      </c>
      <c r="M540">
        <v>1.4301217788923499</v>
      </c>
      <c r="N540">
        <v>1.40405057914697</v>
      </c>
      <c r="O540">
        <v>90.491136241494104</v>
      </c>
    </row>
    <row r="541" spans="1:15">
      <c r="A541" t="s">
        <v>538</v>
      </c>
      <c r="B541" s="8">
        <v>0</v>
      </c>
      <c r="C541">
        <v>1.59298561366693</v>
      </c>
      <c r="D541">
        <v>1.6064760848814299</v>
      </c>
      <c r="E541">
        <v>1.5847088404277101</v>
      </c>
      <c r="F541">
        <v>1.5946039883788301</v>
      </c>
      <c r="G541">
        <v>1.57529075633835</v>
      </c>
      <c r="H541">
        <v>1.5868345219461399</v>
      </c>
      <c r="I541">
        <v>1.39112517140375</v>
      </c>
      <c r="J541">
        <v>1.3877521198684</v>
      </c>
      <c r="K541">
        <v>1.4620624763862999</v>
      </c>
      <c r="L541">
        <v>1.45631733742392</v>
      </c>
      <c r="M541">
        <v>1.45682944080807</v>
      </c>
      <c r="N541">
        <v>1.4509970225973801</v>
      </c>
      <c r="O541">
        <v>91.057155826356535</v>
      </c>
    </row>
    <row r="542" spans="1:15">
      <c r="A542" t="s">
        <v>539</v>
      </c>
      <c r="B542" s="8">
        <v>2</v>
      </c>
      <c r="C542">
        <v>1.58983546807217</v>
      </c>
      <c r="D542">
        <v>1.6126797081120501</v>
      </c>
      <c r="E542">
        <v>1.5837972014045401</v>
      </c>
      <c r="F542">
        <v>1.60476352406532</v>
      </c>
      <c r="G542">
        <v>1.57720026511647</v>
      </c>
      <c r="H542">
        <v>1.59845091116197</v>
      </c>
      <c r="I542">
        <v>1.3830478261539201</v>
      </c>
      <c r="J542">
        <v>1.40137432154923</v>
      </c>
      <c r="K542">
        <v>1.45238088448406</v>
      </c>
      <c r="L542">
        <v>1.4695415086861301</v>
      </c>
      <c r="M542">
        <v>1.44829895111544</v>
      </c>
      <c r="N542">
        <v>1.4648352619960301</v>
      </c>
      <c r="O542">
        <v>91.5825435356588</v>
      </c>
    </row>
    <row r="543" spans="1:15">
      <c r="A543" t="s">
        <v>540</v>
      </c>
      <c r="B543" s="8">
        <v>2</v>
      </c>
      <c r="C543">
        <v>1.55571444098434</v>
      </c>
      <c r="D543">
        <v>1.54154151195135</v>
      </c>
      <c r="E543">
        <v>1.54678186040954</v>
      </c>
      <c r="F543">
        <v>1.5306434219398399</v>
      </c>
      <c r="G543">
        <v>1.5406139200825799</v>
      </c>
      <c r="H543">
        <v>1.52585823092243</v>
      </c>
      <c r="I543">
        <v>1.3498814887885999</v>
      </c>
      <c r="J543">
        <v>1.33114298959438</v>
      </c>
      <c r="K543">
        <v>1.4175818796341</v>
      </c>
      <c r="L543">
        <v>1.39649854326095</v>
      </c>
      <c r="M543">
        <v>1.4149668232949499</v>
      </c>
      <c r="N543">
        <v>1.3935907760038999</v>
      </c>
      <c r="O543">
        <v>88.387838398356763</v>
      </c>
    </row>
    <row r="544" spans="1:15">
      <c r="A544" t="s">
        <v>541</v>
      </c>
      <c r="B544" s="8">
        <v>1</v>
      </c>
      <c r="C544">
        <v>1.5591515614354501</v>
      </c>
      <c r="D544">
        <v>1.53943054667969</v>
      </c>
      <c r="E544">
        <v>1.55141348918831</v>
      </c>
      <c r="F544">
        <v>1.53294389563649</v>
      </c>
      <c r="G544">
        <v>1.54748044802692</v>
      </c>
      <c r="H544">
        <v>1.5320809256705801</v>
      </c>
      <c r="I544">
        <v>1.35175153076567</v>
      </c>
      <c r="J544">
        <v>1.3267551983603101</v>
      </c>
      <c r="K544">
        <v>1.4190050994713801</v>
      </c>
      <c r="L544">
        <v>1.39429476670201</v>
      </c>
      <c r="M544">
        <v>1.4171365636143101</v>
      </c>
      <c r="N544">
        <v>1.3942117473958699</v>
      </c>
      <c r="O544">
        <v>89.589480945709283</v>
      </c>
    </row>
    <row r="545" spans="1:15">
      <c r="A545" t="s">
        <v>542</v>
      </c>
      <c r="B545" s="8">
        <v>4</v>
      </c>
      <c r="C545">
        <v>1.5404686124584701</v>
      </c>
      <c r="D545">
        <v>1.48538120074918</v>
      </c>
      <c r="E545">
        <v>1.5291294703262199</v>
      </c>
      <c r="F545">
        <v>1.4709785519101699</v>
      </c>
      <c r="G545">
        <v>1.5199153190820101</v>
      </c>
      <c r="H545">
        <v>1.4666502212054899</v>
      </c>
      <c r="I545">
        <v>1.34184803156292</v>
      </c>
      <c r="J545">
        <v>1.27451988006937</v>
      </c>
      <c r="K545">
        <v>1.4100337658153199</v>
      </c>
      <c r="L545">
        <v>1.33590383123387</v>
      </c>
      <c r="M545">
        <v>1.4058752584449099</v>
      </c>
      <c r="N545">
        <v>1.3321629316580399</v>
      </c>
      <c r="O545">
        <v>85.971148526739526</v>
      </c>
    </row>
    <row r="546" spans="1:15">
      <c r="A546" t="s">
        <v>543</v>
      </c>
      <c r="B546" s="8">
        <v>5</v>
      </c>
      <c r="C546">
        <v>1.5570554112461199</v>
      </c>
      <c r="D546">
        <v>1.52530392952659</v>
      </c>
      <c r="E546">
        <v>1.55521411253371</v>
      </c>
      <c r="F546">
        <v>1.51374690010077</v>
      </c>
      <c r="G546">
        <v>1.54873031876546</v>
      </c>
      <c r="H546">
        <v>1.5095414994440901</v>
      </c>
      <c r="I546">
        <v>1.3711235624712399</v>
      </c>
      <c r="J546">
        <v>1.3047562818296301</v>
      </c>
      <c r="K546">
        <v>1.4437247972401599</v>
      </c>
      <c r="L546">
        <v>1.3695813273380499</v>
      </c>
      <c r="M546">
        <v>1.4406038973542401</v>
      </c>
      <c r="N546">
        <v>1.36707960469728</v>
      </c>
      <c r="O546">
        <v>84.841432040780731</v>
      </c>
    </row>
    <row r="547" spans="1:15">
      <c r="A547" t="s">
        <v>544</v>
      </c>
      <c r="B547" s="8">
        <v>0</v>
      </c>
      <c r="C547">
        <v>1.5643272435326701</v>
      </c>
      <c r="D547">
        <v>1.56270648999451</v>
      </c>
      <c r="E547">
        <v>1.5534590639977099</v>
      </c>
      <c r="F547">
        <v>1.5505868228799</v>
      </c>
      <c r="G547">
        <v>1.54461630263015</v>
      </c>
      <c r="H547">
        <v>1.5436113594771199</v>
      </c>
      <c r="I547">
        <v>1.3659195594332501</v>
      </c>
      <c r="J547">
        <v>1.3582481438026599</v>
      </c>
      <c r="K547">
        <v>1.43218650192134</v>
      </c>
      <c r="L547">
        <v>1.42236508466922</v>
      </c>
      <c r="M547">
        <v>1.42760780120379</v>
      </c>
      <c r="N547">
        <v>1.4171241000666499</v>
      </c>
      <c r="O547">
        <v>90.948632284873042</v>
      </c>
    </row>
    <row r="548" spans="1:15">
      <c r="A548" t="s">
        <v>545</v>
      </c>
      <c r="B548" s="8">
        <v>0</v>
      </c>
      <c r="C548">
        <v>1.5662986646947701</v>
      </c>
      <c r="D548">
        <v>1.58770665651168</v>
      </c>
      <c r="E548">
        <v>1.56308922034051</v>
      </c>
      <c r="F548">
        <v>1.5806390203802401</v>
      </c>
      <c r="G548">
        <v>1.55445236953765</v>
      </c>
      <c r="H548">
        <v>1.57463679863763</v>
      </c>
      <c r="I548">
        <v>1.3719037544364201</v>
      </c>
      <c r="J548">
        <v>1.3756794176535401</v>
      </c>
      <c r="K548">
        <v>1.44378567539311</v>
      </c>
      <c r="L548">
        <v>1.44682925074866</v>
      </c>
      <c r="M548">
        <v>1.4399943548826799</v>
      </c>
      <c r="N548">
        <v>1.44289146898316</v>
      </c>
      <c r="O548">
        <v>91.315222495826205</v>
      </c>
    </row>
    <row r="549" spans="1:15">
      <c r="A549" t="s">
        <v>546</v>
      </c>
      <c r="B549" s="8">
        <v>2</v>
      </c>
      <c r="C549">
        <v>1.54521084643642</v>
      </c>
      <c r="D549">
        <v>1.5877141507377399</v>
      </c>
      <c r="E549">
        <v>1.5407293825469699</v>
      </c>
      <c r="F549">
        <v>1.5787656939269299</v>
      </c>
      <c r="G549">
        <v>1.5352781758530001</v>
      </c>
      <c r="H549">
        <v>1.5739692787791699</v>
      </c>
      <c r="I549">
        <v>1.3380577444706601</v>
      </c>
      <c r="J549">
        <v>1.35105082437935</v>
      </c>
      <c r="K549">
        <v>1.40661614477784</v>
      </c>
      <c r="L549">
        <v>1.4200948406159699</v>
      </c>
      <c r="M549">
        <v>1.40410652763671</v>
      </c>
      <c r="N549">
        <v>1.4159142715212301</v>
      </c>
      <c r="O549">
        <v>90.522354109775847</v>
      </c>
    </row>
    <row r="550" spans="1:15">
      <c r="A550" t="s">
        <v>547</v>
      </c>
      <c r="B550" s="8">
        <v>2</v>
      </c>
      <c r="C550">
        <v>1.5467923356958799</v>
      </c>
      <c r="D550">
        <v>1.54187733455291</v>
      </c>
      <c r="E550">
        <v>1.5382275791365601</v>
      </c>
      <c r="F550">
        <v>1.53298724939366</v>
      </c>
      <c r="G550">
        <v>1.53647237271897</v>
      </c>
      <c r="H550">
        <v>1.5326873342912699</v>
      </c>
      <c r="I550">
        <v>1.3212247497760601</v>
      </c>
      <c r="J550">
        <v>1.2999843044404</v>
      </c>
      <c r="K550">
        <v>1.39004945255998</v>
      </c>
      <c r="L550">
        <v>1.3677966382917199</v>
      </c>
      <c r="M550">
        <v>1.3902831323466001</v>
      </c>
      <c r="N550">
        <v>1.36759870730165</v>
      </c>
      <c r="O550">
        <v>89.83550902237485</v>
      </c>
    </row>
    <row r="551" spans="1:15">
      <c r="A551" t="s">
        <v>548</v>
      </c>
      <c r="B551" s="8">
        <v>3</v>
      </c>
      <c r="C551">
        <v>1.5706354508001099</v>
      </c>
      <c r="D551">
        <v>1.5651843899111499</v>
      </c>
      <c r="E551">
        <v>1.56205234291632</v>
      </c>
      <c r="F551">
        <v>1.55150701208597</v>
      </c>
      <c r="G551">
        <v>1.5528162956093701</v>
      </c>
      <c r="H551">
        <v>1.54165695242816</v>
      </c>
      <c r="I551">
        <v>1.37864293033897</v>
      </c>
      <c r="J551">
        <v>1.3605691739969901</v>
      </c>
      <c r="K551">
        <v>1.44743740019731</v>
      </c>
      <c r="L551">
        <v>1.42582437430233</v>
      </c>
      <c r="M551">
        <v>1.44323883663246</v>
      </c>
      <c r="N551">
        <v>1.4199888532845499</v>
      </c>
      <c r="O551">
        <v>90.061152984263856</v>
      </c>
    </row>
    <row r="552" spans="1:15">
      <c r="A552" t="s">
        <v>549</v>
      </c>
      <c r="B552" s="8">
        <v>3</v>
      </c>
      <c r="C552">
        <v>1.5812461286085699</v>
      </c>
      <c r="D552">
        <v>1.5828225800661599</v>
      </c>
      <c r="E552">
        <v>1.57838152368595</v>
      </c>
      <c r="F552">
        <v>1.5768169112893</v>
      </c>
      <c r="G552">
        <v>1.5727889056640501</v>
      </c>
      <c r="H552">
        <v>1.5731050668040201</v>
      </c>
      <c r="I552">
        <v>1.38785428543058</v>
      </c>
      <c r="J552">
        <v>1.37225513044956</v>
      </c>
      <c r="K552">
        <v>1.4596326326320801</v>
      </c>
      <c r="L552">
        <v>1.44130659203314</v>
      </c>
      <c r="M552">
        <v>1.45752524957017</v>
      </c>
      <c r="N552">
        <v>1.43887684634493</v>
      </c>
      <c r="O552">
        <v>90.468308656163643</v>
      </c>
    </row>
    <row r="553" spans="1:15">
      <c r="A553" t="s">
        <v>550</v>
      </c>
      <c r="B553" s="8">
        <v>2</v>
      </c>
      <c r="C553">
        <v>1.5729840056369899</v>
      </c>
      <c r="D553">
        <v>1.57137131000768</v>
      </c>
      <c r="E553">
        <v>1.56942127126411</v>
      </c>
      <c r="F553">
        <v>1.5623466391932099</v>
      </c>
      <c r="G553">
        <v>1.56536690853544</v>
      </c>
      <c r="H553">
        <v>1.5587761932652699</v>
      </c>
      <c r="I553">
        <v>1.3690585499124499</v>
      </c>
      <c r="J553">
        <v>1.34344162667309</v>
      </c>
      <c r="K553">
        <v>1.4432717387612199</v>
      </c>
      <c r="L553">
        <v>1.4139885209113201</v>
      </c>
      <c r="M553">
        <v>1.4424493089416599</v>
      </c>
      <c r="N553">
        <v>1.4121327308085001</v>
      </c>
      <c r="O553">
        <v>86.858986249240118</v>
      </c>
    </row>
    <row r="554" spans="1:15">
      <c r="A554" t="s">
        <v>551</v>
      </c>
      <c r="B554" s="8">
        <v>3</v>
      </c>
      <c r="C554">
        <v>1.58748366767847</v>
      </c>
      <c r="D554">
        <v>1.6020442719651999</v>
      </c>
      <c r="E554">
        <v>1.5765840400475799</v>
      </c>
      <c r="F554">
        <v>1.5860164283398801</v>
      </c>
      <c r="G554">
        <v>1.57331680410678</v>
      </c>
      <c r="H554">
        <v>1.58471413136298</v>
      </c>
      <c r="I554">
        <v>1.3670054324371099</v>
      </c>
      <c r="J554">
        <v>1.3490402765634599</v>
      </c>
      <c r="K554">
        <v>1.43253414997858</v>
      </c>
      <c r="L554">
        <v>1.4136102103141099</v>
      </c>
      <c r="M554">
        <v>1.42959522492156</v>
      </c>
      <c r="N554">
        <v>1.4113563747245701</v>
      </c>
      <c r="O554">
        <v>89.589779889728717</v>
      </c>
    </row>
    <row r="555" spans="1:15">
      <c r="A555" t="s">
        <v>552</v>
      </c>
      <c r="B555" s="8">
        <v>0</v>
      </c>
      <c r="C555">
        <v>1.55278437528768</v>
      </c>
      <c r="D555">
        <v>1.5517910988983401</v>
      </c>
      <c r="E555">
        <v>1.54306134555045</v>
      </c>
      <c r="F555">
        <v>1.5411446292647</v>
      </c>
      <c r="G555">
        <v>1.53720906249652</v>
      </c>
      <c r="H555">
        <v>1.53933022579599</v>
      </c>
      <c r="I555">
        <v>1.3497443442697601</v>
      </c>
      <c r="J555">
        <v>1.3255638377146</v>
      </c>
      <c r="K555">
        <v>1.4164099591118799</v>
      </c>
      <c r="L555">
        <v>1.3914040643185099</v>
      </c>
      <c r="M555">
        <v>1.4136280345926799</v>
      </c>
      <c r="N555">
        <v>1.39079144794766</v>
      </c>
      <c r="O555">
        <v>89.73819816721219</v>
      </c>
    </row>
    <row r="556" spans="1:15">
      <c r="A556" t="s">
        <v>553</v>
      </c>
      <c r="B556" s="8">
        <v>0</v>
      </c>
      <c r="C556">
        <v>1.5590863586944801</v>
      </c>
      <c r="D556">
        <v>1.5674483124318099</v>
      </c>
      <c r="E556">
        <v>1.5516442521664</v>
      </c>
      <c r="F556">
        <v>1.55765052674363</v>
      </c>
      <c r="G556">
        <v>1.5434960595706699</v>
      </c>
      <c r="H556">
        <v>1.55269751990827</v>
      </c>
      <c r="I556">
        <v>1.3566270950303601</v>
      </c>
      <c r="J556">
        <v>1.3367536808701801</v>
      </c>
      <c r="K556">
        <v>1.42428632522447</v>
      </c>
      <c r="L556">
        <v>1.4034239744791599</v>
      </c>
      <c r="M556">
        <v>1.4191100220920601</v>
      </c>
      <c r="N556">
        <v>1.3984626677159899</v>
      </c>
      <c r="O556">
        <v>89.395312166928036</v>
      </c>
    </row>
    <row r="557" spans="1:15">
      <c r="A557" t="s">
        <v>554</v>
      </c>
      <c r="B557" s="8">
        <v>0</v>
      </c>
      <c r="C557">
        <v>1.5688462553067599</v>
      </c>
      <c r="D557">
        <v>1.5724579400637499</v>
      </c>
      <c r="E557">
        <v>1.56267958456344</v>
      </c>
      <c r="F557">
        <v>1.56474091229836</v>
      </c>
      <c r="G557">
        <v>1.5582863772561999</v>
      </c>
      <c r="H557">
        <v>1.56372054639518</v>
      </c>
      <c r="I557">
        <v>1.3626846520362701</v>
      </c>
      <c r="J557">
        <v>1.3435571431943101</v>
      </c>
      <c r="K557">
        <v>1.4326438199253699</v>
      </c>
      <c r="L557">
        <v>1.4131517574313299</v>
      </c>
      <c r="M557">
        <v>1.43055357410076</v>
      </c>
      <c r="N557">
        <v>1.4117818411329299</v>
      </c>
      <c r="O557">
        <v>89.364057502819676</v>
      </c>
    </row>
    <row r="558" spans="1:15">
      <c r="A558" t="s">
        <v>555</v>
      </c>
      <c r="B558" s="8">
        <v>0</v>
      </c>
      <c r="C558">
        <v>1.57677116456918</v>
      </c>
      <c r="D558">
        <v>1.55372917541581</v>
      </c>
      <c r="E558">
        <v>1.5745078722618</v>
      </c>
      <c r="F558">
        <v>1.5468416473259601</v>
      </c>
      <c r="G558">
        <v>1.56873182729514</v>
      </c>
      <c r="H558">
        <v>1.54297083187182</v>
      </c>
      <c r="I558">
        <v>1.3729638149102199</v>
      </c>
      <c r="J558">
        <v>1.3404332756587001</v>
      </c>
      <c r="K558">
        <v>1.44452745313265</v>
      </c>
      <c r="L558">
        <v>1.40733514513694</v>
      </c>
      <c r="M558">
        <v>1.4407751862301199</v>
      </c>
      <c r="N558">
        <v>1.4040127182870299</v>
      </c>
      <c r="O558">
        <v>89.763228720300646</v>
      </c>
    </row>
    <row r="559" spans="1:15">
      <c r="A559" t="s">
        <v>556</v>
      </c>
      <c r="B559" s="8">
        <v>4</v>
      </c>
      <c r="C559">
        <v>1.6046760630766099</v>
      </c>
      <c r="D559">
        <v>1.6230327013552699</v>
      </c>
      <c r="E559">
        <v>1.6006312913782901</v>
      </c>
      <c r="F559">
        <v>1.6167215616824999</v>
      </c>
      <c r="G559">
        <v>1.59587866716673</v>
      </c>
      <c r="H559">
        <v>1.61355073323237</v>
      </c>
      <c r="I559">
        <v>1.4027025968186799</v>
      </c>
      <c r="J559">
        <v>1.3999245935882401</v>
      </c>
      <c r="K559">
        <v>1.4748351127828301</v>
      </c>
      <c r="L559">
        <v>1.47191647797419</v>
      </c>
      <c r="M559">
        <v>1.47166694973792</v>
      </c>
      <c r="N559">
        <v>1.46943958363198</v>
      </c>
      <c r="O559">
        <v>90.204378196893344</v>
      </c>
    </row>
    <row r="560" spans="1:15">
      <c r="A560" t="s">
        <v>557</v>
      </c>
      <c r="B560" s="8">
        <v>2</v>
      </c>
      <c r="C560">
        <v>1.5832637836633701</v>
      </c>
      <c r="D560">
        <v>1.5754719750511099</v>
      </c>
      <c r="E560">
        <v>1.5755339349711801</v>
      </c>
      <c r="F560">
        <v>1.5635510165931701</v>
      </c>
      <c r="G560">
        <v>1.5678032573620699</v>
      </c>
      <c r="H560">
        <v>1.5565229596914001</v>
      </c>
      <c r="I560">
        <v>1.37688411312276</v>
      </c>
      <c r="J560">
        <v>1.36063982279089</v>
      </c>
      <c r="K560">
        <v>1.4474573251209599</v>
      </c>
      <c r="L560">
        <v>1.42744127505842</v>
      </c>
      <c r="M560">
        <v>1.4441110504543999</v>
      </c>
      <c r="N560">
        <v>1.4236198877850601</v>
      </c>
      <c r="O560">
        <v>89.78669780158711</v>
      </c>
    </row>
    <row r="561" spans="1:15">
      <c r="A561" t="s">
        <v>558</v>
      </c>
      <c r="B561" s="8">
        <v>2</v>
      </c>
      <c r="C561">
        <v>1.57903206968415</v>
      </c>
      <c r="D561">
        <v>1.5736597830930199</v>
      </c>
      <c r="E561">
        <v>1.5745750288293801</v>
      </c>
      <c r="F561">
        <v>1.56711430527091</v>
      </c>
      <c r="G561">
        <v>1.56736835423765</v>
      </c>
      <c r="H561">
        <v>1.56066151597599</v>
      </c>
      <c r="I561">
        <v>1.37131646064706</v>
      </c>
      <c r="J561">
        <v>1.35800742468888</v>
      </c>
      <c r="K561">
        <v>1.44338522435206</v>
      </c>
      <c r="L561">
        <v>1.4252974832099099</v>
      </c>
      <c r="M561">
        <v>1.4390261553619601</v>
      </c>
      <c r="N561">
        <v>1.4198614992245999</v>
      </c>
      <c r="O561">
        <v>89.566748172436235</v>
      </c>
    </row>
    <row r="562" spans="1:15">
      <c r="A562" t="s">
        <v>559</v>
      </c>
      <c r="B562" s="8">
        <v>3</v>
      </c>
      <c r="C562">
        <v>1.5782301565989301</v>
      </c>
      <c r="D562">
        <v>1.5994868699106699</v>
      </c>
      <c r="E562">
        <v>1.5723701530671801</v>
      </c>
      <c r="F562">
        <v>1.5872202940279401</v>
      </c>
      <c r="G562">
        <v>1.56266711308372</v>
      </c>
      <c r="H562">
        <v>1.5785984542156399</v>
      </c>
      <c r="I562">
        <v>1.3872058794492901</v>
      </c>
      <c r="J562">
        <v>1.3881293952945699</v>
      </c>
      <c r="K562">
        <v>1.4556914450980201</v>
      </c>
      <c r="L562">
        <v>1.45490689128698</v>
      </c>
      <c r="M562">
        <v>1.45097596254477</v>
      </c>
      <c r="N562">
        <v>1.44955373559045</v>
      </c>
      <c r="O562">
        <v>90.946118341057243</v>
      </c>
    </row>
    <row r="563" spans="1:15">
      <c r="A563" t="s">
        <v>560</v>
      </c>
      <c r="B563" s="8">
        <v>2</v>
      </c>
      <c r="C563">
        <v>1.5696741780030099</v>
      </c>
      <c r="D563">
        <v>1.5796729285337401</v>
      </c>
      <c r="E563">
        <v>1.56309761891844</v>
      </c>
      <c r="F563">
        <v>1.56980275397766</v>
      </c>
      <c r="G563">
        <v>1.5558739058839699</v>
      </c>
      <c r="H563">
        <v>1.5652516458263701</v>
      </c>
      <c r="I563">
        <v>1.3744199977363301</v>
      </c>
      <c r="J563">
        <v>1.36119986491789</v>
      </c>
      <c r="K563">
        <v>1.4418220232567101</v>
      </c>
      <c r="L563">
        <v>1.4259912467884801</v>
      </c>
      <c r="M563">
        <v>1.4383890974006199</v>
      </c>
      <c r="N563">
        <v>1.4219206555547099</v>
      </c>
      <c r="O563">
        <v>89.913271036848812</v>
      </c>
    </row>
    <row r="564" spans="1:15">
      <c r="A564" t="s">
        <v>561</v>
      </c>
      <c r="B564" s="8">
        <v>0</v>
      </c>
      <c r="C564">
        <v>1.5547531771404799</v>
      </c>
      <c r="D564">
        <v>1.56390186639666</v>
      </c>
      <c r="E564">
        <v>1.5486341814984701</v>
      </c>
      <c r="F564">
        <v>1.55202017822585</v>
      </c>
      <c r="G564">
        <v>1.5420604585841999</v>
      </c>
      <c r="H564">
        <v>1.54598315325324</v>
      </c>
      <c r="I564">
        <v>1.35755474657055</v>
      </c>
      <c r="J564">
        <v>1.3522476862692701</v>
      </c>
      <c r="K564">
        <v>1.4257882044810799</v>
      </c>
      <c r="L564">
        <v>1.4158487284888801</v>
      </c>
      <c r="M564">
        <v>1.4220397417889701</v>
      </c>
      <c r="N564">
        <v>1.41055197650175</v>
      </c>
      <c r="O564">
        <v>90.570035768680029</v>
      </c>
    </row>
    <row r="565" spans="1:15">
      <c r="A565" t="s">
        <v>562</v>
      </c>
      <c r="B565" s="8">
        <v>0</v>
      </c>
      <c r="C565">
        <v>1.5746609938448599</v>
      </c>
      <c r="D565">
        <v>1.5818464402860799</v>
      </c>
      <c r="E565">
        <v>1.5702316593748</v>
      </c>
      <c r="F565">
        <v>1.5732114802975501</v>
      </c>
      <c r="G565">
        <v>1.56136101291074</v>
      </c>
      <c r="H565">
        <v>1.5652553517890899</v>
      </c>
      <c r="I565">
        <v>1.3826160753503001</v>
      </c>
      <c r="J565">
        <v>1.37616992543242</v>
      </c>
      <c r="K565">
        <v>1.4546404314166701</v>
      </c>
      <c r="L565">
        <v>1.4441738294392701</v>
      </c>
      <c r="M565">
        <v>1.4513628983067901</v>
      </c>
      <c r="N565">
        <v>1.4394815299502399</v>
      </c>
      <c r="O565">
        <v>91.019253253099862</v>
      </c>
    </row>
    <row r="566" spans="1:15">
      <c r="A566" t="s">
        <v>563</v>
      </c>
      <c r="B566" s="8">
        <v>0</v>
      </c>
      <c r="C566">
        <v>1.58996987744526</v>
      </c>
      <c r="D566">
        <v>1.57566295724834</v>
      </c>
      <c r="E566">
        <v>1.5809993225224701</v>
      </c>
      <c r="F566">
        <v>1.56350370304791</v>
      </c>
      <c r="G566">
        <v>1.57105344909016</v>
      </c>
      <c r="H566">
        <v>1.5553692030494899</v>
      </c>
      <c r="I566">
        <v>1.3840150230850801</v>
      </c>
      <c r="J566">
        <v>1.35003040822542</v>
      </c>
      <c r="K566">
        <v>1.4537396658807999</v>
      </c>
      <c r="L566">
        <v>1.4171693626683799</v>
      </c>
      <c r="M566">
        <v>1.4484950583271401</v>
      </c>
      <c r="N566">
        <v>1.41240381191473</v>
      </c>
      <c r="O566">
        <v>89.178668338090574</v>
      </c>
    </row>
    <row r="567" spans="1:15">
      <c r="A567" t="s">
        <v>564</v>
      </c>
      <c r="B567" s="8">
        <v>0</v>
      </c>
      <c r="C567">
        <v>1.5949650504103401</v>
      </c>
      <c r="D567">
        <v>1.58366330848341</v>
      </c>
      <c r="E567">
        <v>1.5879710877862701</v>
      </c>
      <c r="F567">
        <v>1.5740609443331599</v>
      </c>
      <c r="G567">
        <v>1.5797988911786001</v>
      </c>
      <c r="H567">
        <v>1.5675755127689399</v>
      </c>
      <c r="I567">
        <v>1.3879313975215799</v>
      </c>
      <c r="J567">
        <v>1.3654552733766401</v>
      </c>
      <c r="K567">
        <v>1.4572339596322901</v>
      </c>
      <c r="L567">
        <v>1.4319983424324001</v>
      </c>
      <c r="M567">
        <v>1.45245712955189</v>
      </c>
      <c r="N567">
        <v>1.4276855710845799</v>
      </c>
      <c r="O567">
        <v>89.521465703781132</v>
      </c>
    </row>
    <row r="568" spans="1:15">
      <c r="A568" t="s">
        <v>565</v>
      </c>
      <c r="B568" s="8">
        <v>2</v>
      </c>
      <c r="C568">
        <v>1.5779704216297601</v>
      </c>
      <c r="D568">
        <v>1.58080591461963</v>
      </c>
      <c r="E568">
        <v>1.5684467717092601</v>
      </c>
      <c r="F568">
        <v>1.56923737689064</v>
      </c>
      <c r="G568">
        <v>1.5610788408741001</v>
      </c>
      <c r="H568">
        <v>1.56340049945936</v>
      </c>
      <c r="I568">
        <v>1.36589972998412</v>
      </c>
      <c r="J568">
        <v>1.35329418255671</v>
      </c>
      <c r="K568">
        <v>1.4339121660466001</v>
      </c>
      <c r="L568">
        <v>1.41973642652043</v>
      </c>
      <c r="M568">
        <v>1.4301169718101101</v>
      </c>
      <c r="N568">
        <v>1.4157829435479801</v>
      </c>
      <c r="O568">
        <v>90.297210135454833</v>
      </c>
    </row>
    <row r="569" spans="1:15">
      <c r="A569" t="s">
        <v>566</v>
      </c>
      <c r="B569" s="8">
        <v>1</v>
      </c>
      <c r="C569">
        <v>1.5809178446642</v>
      </c>
      <c r="D569">
        <v>1.5995520883091201</v>
      </c>
      <c r="E569">
        <v>1.5795122383499001</v>
      </c>
      <c r="F569">
        <v>1.59381496707571</v>
      </c>
      <c r="G569">
        <v>1.57544185697988</v>
      </c>
      <c r="H569">
        <v>1.59221304235921</v>
      </c>
      <c r="I569">
        <v>1.3729067597612501</v>
      </c>
      <c r="J569">
        <v>1.3660071309809001</v>
      </c>
      <c r="K569">
        <v>1.4460818064038901</v>
      </c>
      <c r="L569">
        <v>1.43583925607105</v>
      </c>
      <c r="M569">
        <v>1.44418452877045</v>
      </c>
      <c r="N569">
        <v>1.4338664587685901</v>
      </c>
      <c r="O569">
        <v>91.073078469533669</v>
      </c>
    </row>
    <row r="570" spans="1:15">
      <c r="A570" t="s">
        <v>567</v>
      </c>
      <c r="B570" s="8">
        <v>3</v>
      </c>
      <c r="C570">
        <v>1.55084428286059</v>
      </c>
      <c r="D570">
        <v>1.56123939479564</v>
      </c>
      <c r="E570">
        <v>1.5461491944141901</v>
      </c>
      <c r="F570">
        <v>1.5535030152584699</v>
      </c>
      <c r="G570">
        <v>1.53854482132575</v>
      </c>
      <c r="H570">
        <v>1.54747955485949</v>
      </c>
      <c r="I570">
        <v>1.3591359142975801</v>
      </c>
      <c r="J570">
        <v>1.3521020853897201</v>
      </c>
      <c r="K570">
        <v>1.4307191791730101</v>
      </c>
      <c r="L570">
        <v>1.42331643919109</v>
      </c>
      <c r="M570">
        <v>1.4285578111499699</v>
      </c>
      <c r="N570">
        <v>1.42102351968392</v>
      </c>
      <c r="O570">
        <v>88.803138311224117</v>
      </c>
    </row>
    <row r="571" spans="1:15">
      <c r="A571" t="s">
        <v>568</v>
      </c>
      <c r="B571" s="8">
        <v>3</v>
      </c>
      <c r="C571">
        <v>1.5651272537986101</v>
      </c>
      <c r="D571">
        <v>1.6145780316379299</v>
      </c>
      <c r="E571">
        <v>1.55861518747224</v>
      </c>
      <c r="F571">
        <v>1.60282263063134</v>
      </c>
      <c r="G571">
        <v>1.5515436978099499</v>
      </c>
      <c r="H571">
        <v>1.59652275120105</v>
      </c>
      <c r="I571">
        <v>1.3801319628442601</v>
      </c>
      <c r="J571">
        <v>1.40739233297586</v>
      </c>
      <c r="K571">
        <v>1.4478123974580801</v>
      </c>
      <c r="L571">
        <v>1.47350777349823</v>
      </c>
      <c r="M571">
        <v>1.4450407442965101</v>
      </c>
      <c r="N571">
        <v>1.4689793181231701</v>
      </c>
      <c r="O571">
        <v>87.786302688763058</v>
      </c>
    </row>
    <row r="572" spans="1:15">
      <c r="A572" t="s">
        <v>569</v>
      </c>
      <c r="B572" s="8">
        <v>4</v>
      </c>
      <c r="C572">
        <v>1.58155155420981</v>
      </c>
      <c r="D572">
        <v>1.6161762852213699</v>
      </c>
      <c r="E572">
        <v>1.57692608483438</v>
      </c>
      <c r="F572">
        <v>1.61258767439457</v>
      </c>
      <c r="G572">
        <v>1.5702005728253801</v>
      </c>
      <c r="H572">
        <v>1.61001528243173</v>
      </c>
      <c r="I572">
        <v>1.38689593820678</v>
      </c>
      <c r="J572">
        <v>1.4018921060813201</v>
      </c>
      <c r="K572">
        <v>1.46239419004297</v>
      </c>
      <c r="L572">
        <v>1.4798400698766001</v>
      </c>
      <c r="M572">
        <v>1.46212335053613</v>
      </c>
      <c r="N572">
        <v>1.48096894524629</v>
      </c>
      <c r="O572">
        <v>89.599159919745262</v>
      </c>
    </row>
    <row r="573" spans="1:15">
      <c r="A573" t="s">
        <v>570</v>
      </c>
      <c r="B573" s="8">
        <v>3</v>
      </c>
      <c r="C573">
        <v>1.5724894945199299</v>
      </c>
      <c r="D573">
        <v>1.5613343552160801</v>
      </c>
      <c r="E573">
        <v>1.5670034844406899</v>
      </c>
      <c r="F573">
        <v>1.55226728362357</v>
      </c>
      <c r="G573">
        <v>1.5614256586542501</v>
      </c>
      <c r="H573">
        <v>1.5473305804941799</v>
      </c>
      <c r="I573">
        <v>1.36937241200041</v>
      </c>
      <c r="J573">
        <v>1.34790420055937</v>
      </c>
      <c r="K573">
        <v>1.4409438470420199</v>
      </c>
      <c r="L573">
        <v>1.41656212795787</v>
      </c>
      <c r="M573">
        <v>1.43881752178343</v>
      </c>
      <c r="N573">
        <v>1.4138670685099</v>
      </c>
      <c r="O573">
        <v>87.084545145675278</v>
      </c>
    </row>
    <row r="574" spans="1:15">
      <c r="A574" t="s">
        <v>571</v>
      </c>
      <c r="B574" s="8">
        <v>3</v>
      </c>
      <c r="C574">
        <v>1.5684380019073001</v>
      </c>
      <c r="D574">
        <v>1.5614299196377099</v>
      </c>
      <c r="E574">
        <v>1.5617898790942299</v>
      </c>
      <c r="F574">
        <v>1.5520549632185801</v>
      </c>
      <c r="G574">
        <v>1.5572188852184901</v>
      </c>
      <c r="H574">
        <v>1.55077579714059</v>
      </c>
      <c r="I574">
        <v>1.3696718961716801</v>
      </c>
      <c r="J574">
        <v>1.3430413687126099</v>
      </c>
      <c r="K574">
        <v>1.43990015869329</v>
      </c>
      <c r="L574">
        <v>1.4106307212798801</v>
      </c>
      <c r="M574">
        <v>1.4378892593352499</v>
      </c>
      <c r="N574">
        <v>1.40960498186204</v>
      </c>
      <c r="O574">
        <v>88.448499202515279</v>
      </c>
    </row>
    <row r="575" spans="1:15">
      <c r="A575" t="s">
        <v>572</v>
      </c>
      <c r="B575" s="8">
        <v>4</v>
      </c>
      <c r="C575">
        <v>1.57587919733797</v>
      </c>
      <c r="D575">
        <v>1.57022295482547</v>
      </c>
      <c r="E575">
        <v>1.57530150121311</v>
      </c>
      <c r="F575">
        <v>1.5693364447329901</v>
      </c>
      <c r="G575">
        <v>1.56941672850636</v>
      </c>
      <c r="H575">
        <v>1.5678391122365301</v>
      </c>
      <c r="I575">
        <v>1.38230734735978</v>
      </c>
      <c r="J575">
        <v>1.35367749454314</v>
      </c>
      <c r="K575">
        <v>1.4559154114595101</v>
      </c>
      <c r="L575">
        <v>1.4279799772692401</v>
      </c>
      <c r="M575">
        <v>1.4535408214007799</v>
      </c>
      <c r="N575">
        <v>1.4279510148135099</v>
      </c>
      <c r="O575">
        <v>89.427647900519005</v>
      </c>
    </row>
    <row r="576" spans="1:15">
      <c r="A576" t="s">
        <v>573</v>
      </c>
      <c r="B576" s="8">
        <v>3</v>
      </c>
      <c r="C576">
        <v>1.5871335627547001</v>
      </c>
      <c r="D576">
        <v>1.71552618012651</v>
      </c>
      <c r="E576">
        <v>1.5853101511337699</v>
      </c>
      <c r="F576">
        <v>1.7219678418566799</v>
      </c>
      <c r="G576">
        <v>1.5825187119526001</v>
      </c>
      <c r="H576">
        <v>1.72358372038883</v>
      </c>
      <c r="I576">
        <v>1.41090894633631</v>
      </c>
      <c r="J576">
        <v>1.51878163202927</v>
      </c>
      <c r="K576">
        <v>1.48723400131112</v>
      </c>
      <c r="L576">
        <v>1.60225896405139</v>
      </c>
      <c r="M576">
        <v>1.49181156651061</v>
      </c>
      <c r="N576">
        <v>1.6039748336873301</v>
      </c>
      <c r="O576">
        <v>86.197671666084403</v>
      </c>
    </row>
    <row r="577" spans="1:15">
      <c r="A577" t="s">
        <v>574</v>
      </c>
      <c r="B577" s="8">
        <v>3</v>
      </c>
      <c r="C577">
        <v>1.59029946051366</v>
      </c>
      <c r="D577">
        <v>1.6304980952867001</v>
      </c>
      <c r="E577">
        <v>1.5783124619158799</v>
      </c>
      <c r="F577">
        <v>1.61947067498905</v>
      </c>
      <c r="G577">
        <v>1.5689667582567199</v>
      </c>
      <c r="H577">
        <v>1.61379063438465</v>
      </c>
      <c r="I577">
        <v>1.4028854443032901</v>
      </c>
      <c r="J577">
        <v>1.4262822858849999</v>
      </c>
      <c r="K577">
        <v>1.46938569557664</v>
      </c>
      <c r="L577">
        <v>1.4948808922722401</v>
      </c>
      <c r="M577">
        <v>1.4665765267025701</v>
      </c>
      <c r="N577">
        <v>1.49262200799455</v>
      </c>
      <c r="O577">
        <v>88.468754158122351</v>
      </c>
    </row>
    <row r="578" spans="1:15">
      <c r="A578" t="s">
        <v>575</v>
      </c>
      <c r="B578" s="8">
        <v>0</v>
      </c>
      <c r="C578">
        <v>1.5663823058369</v>
      </c>
      <c r="D578">
        <v>1.5579154000997999</v>
      </c>
      <c r="E578">
        <v>1.55567218150201</v>
      </c>
      <c r="F578">
        <v>1.54548046600985</v>
      </c>
      <c r="G578">
        <v>1.54848938698224</v>
      </c>
      <c r="H578">
        <v>1.53928695000489</v>
      </c>
      <c r="I578">
        <v>1.36425983887335</v>
      </c>
      <c r="J578">
        <v>1.3489827784689401</v>
      </c>
      <c r="K578">
        <v>1.43162837087803</v>
      </c>
      <c r="L578">
        <v>1.41419519990772</v>
      </c>
      <c r="M578">
        <v>1.42808761030723</v>
      </c>
      <c r="N578">
        <v>1.4105305046391301</v>
      </c>
      <c r="O578">
        <v>90.891950013977251</v>
      </c>
    </row>
    <row r="579" spans="1:15">
      <c r="A579" t="s">
        <v>576</v>
      </c>
      <c r="B579" s="8">
        <v>3</v>
      </c>
      <c r="C579">
        <v>1.5980682888614399</v>
      </c>
      <c r="D579">
        <v>1.6427047899648799</v>
      </c>
      <c r="E579">
        <v>1.5884763159172299</v>
      </c>
      <c r="F579">
        <v>1.6330424489044</v>
      </c>
      <c r="G579">
        <v>1.5789978671990299</v>
      </c>
      <c r="H579">
        <v>1.6268831649297899</v>
      </c>
      <c r="I579">
        <v>1.41194296332112</v>
      </c>
      <c r="J579">
        <v>1.42581561555189</v>
      </c>
      <c r="K579">
        <v>1.4835405607874199</v>
      </c>
      <c r="L579">
        <v>1.49752435105723</v>
      </c>
      <c r="M579">
        <v>1.48193048373914</v>
      </c>
      <c r="N579">
        <v>1.4942263677763901</v>
      </c>
      <c r="O579">
        <v>89.29028442321713</v>
      </c>
    </row>
    <row r="580" spans="1:15">
      <c r="A580" t="s">
        <v>577</v>
      </c>
      <c r="B580" s="8">
        <v>4</v>
      </c>
      <c r="C580">
        <v>1.5783832108856299</v>
      </c>
      <c r="D580">
        <v>1.6166457309682201</v>
      </c>
      <c r="E580">
        <v>1.57167854364726</v>
      </c>
      <c r="F580">
        <v>1.6051233229500299</v>
      </c>
      <c r="G580">
        <v>1.56623104582379</v>
      </c>
      <c r="H580">
        <v>1.59919794067045</v>
      </c>
      <c r="I580">
        <v>1.37817045091656</v>
      </c>
      <c r="J580">
        <v>1.4052760146185099</v>
      </c>
      <c r="K580">
        <v>1.44557313805482</v>
      </c>
      <c r="L580">
        <v>1.4687914460637499</v>
      </c>
      <c r="M580">
        <v>1.44094224304038</v>
      </c>
      <c r="N580">
        <v>1.4619803266606299</v>
      </c>
      <c r="O580">
        <v>89.5685803214092</v>
      </c>
    </row>
    <row r="581" spans="1:15">
      <c r="A581" t="s">
        <v>578</v>
      </c>
      <c r="B581" s="8">
        <v>3</v>
      </c>
      <c r="C581">
        <v>1.5654562149558899</v>
      </c>
      <c r="D581">
        <v>1.5583503258479401</v>
      </c>
      <c r="E581">
        <v>1.5530101956502</v>
      </c>
      <c r="F581">
        <v>1.5444987096426599</v>
      </c>
      <c r="G581">
        <v>1.5463476557651299</v>
      </c>
      <c r="H581">
        <v>1.5418882652567001</v>
      </c>
      <c r="I581">
        <v>1.3479199078053401</v>
      </c>
      <c r="J581">
        <v>1.30296372128834</v>
      </c>
      <c r="K581">
        <v>1.4132336721402601</v>
      </c>
      <c r="L581">
        <v>1.3669782289213701</v>
      </c>
      <c r="M581">
        <v>1.4095319416156999</v>
      </c>
      <c r="N581">
        <v>1.36451675341886</v>
      </c>
      <c r="O581">
        <v>87.264727438778536</v>
      </c>
    </row>
    <row r="582" spans="1:15">
      <c r="A582" t="s">
        <v>579</v>
      </c>
      <c r="B582" s="8">
        <v>5</v>
      </c>
      <c r="C582">
        <v>1.5635684473172899</v>
      </c>
      <c r="D582">
        <v>1.53844895006583</v>
      </c>
      <c r="E582">
        <v>1.56377544703361</v>
      </c>
      <c r="F582">
        <v>1.5278145170452</v>
      </c>
      <c r="G582">
        <v>1.5599234164126501</v>
      </c>
      <c r="H582">
        <v>1.5270139503059199</v>
      </c>
      <c r="I582">
        <v>1.3912147171518501</v>
      </c>
      <c r="J582">
        <v>1.32660803907709</v>
      </c>
      <c r="K582">
        <v>1.4638119183539799</v>
      </c>
      <c r="L582">
        <v>1.39207577303444</v>
      </c>
      <c r="M582">
        <v>1.4632435012196301</v>
      </c>
      <c r="N582">
        <v>1.3931617969266199</v>
      </c>
      <c r="O582">
        <v>83.422218032711172</v>
      </c>
    </row>
    <row r="583" spans="1:15">
      <c r="A583" t="s">
        <v>580</v>
      </c>
      <c r="B583" s="8">
        <v>3</v>
      </c>
      <c r="C583">
        <v>1.5820497708300401</v>
      </c>
      <c r="D583">
        <v>1.5810621565235901</v>
      </c>
      <c r="E583">
        <v>1.57094448258925</v>
      </c>
      <c r="F583">
        <v>1.5656360460721299</v>
      </c>
      <c r="G583">
        <v>1.5620515093679901</v>
      </c>
      <c r="H583">
        <v>1.5603394717563499</v>
      </c>
      <c r="I583">
        <v>1.3761475476221701</v>
      </c>
      <c r="J583">
        <v>1.33658031838591</v>
      </c>
      <c r="K583">
        <v>1.44427981861485</v>
      </c>
      <c r="L583">
        <v>1.4026381656656199</v>
      </c>
      <c r="M583">
        <v>1.4399349183088701</v>
      </c>
      <c r="N583">
        <v>1.39852590850268</v>
      </c>
      <c r="O583">
        <v>88.263968758710831</v>
      </c>
    </row>
    <row r="584" spans="1:15">
      <c r="A584" t="s">
        <v>581</v>
      </c>
      <c r="B584" s="8">
        <v>2</v>
      </c>
      <c r="C584">
        <v>1.53719028378524</v>
      </c>
      <c r="D584">
        <v>1.4913089457184201</v>
      </c>
      <c r="E584">
        <v>1.52907914709085</v>
      </c>
      <c r="F584">
        <v>1.4825645514785799</v>
      </c>
      <c r="G584">
        <v>1.52787553056394</v>
      </c>
      <c r="H584">
        <v>1.48577756433573</v>
      </c>
      <c r="I584">
        <v>1.3249656592130401</v>
      </c>
      <c r="J584">
        <v>1.26753357603052</v>
      </c>
      <c r="K584">
        <v>1.3932874675339999</v>
      </c>
      <c r="L584">
        <v>1.3330415012457399</v>
      </c>
      <c r="M584">
        <v>1.39372490103149</v>
      </c>
      <c r="N584">
        <v>1.33626431681679</v>
      </c>
      <c r="O584">
        <v>86.453468161047141</v>
      </c>
    </row>
    <row r="585" spans="1:15">
      <c r="A585" t="s">
        <v>582</v>
      </c>
      <c r="B585" s="8">
        <v>3</v>
      </c>
      <c r="C585">
        <v>1.5479799484046901</v>
      </c>
      <c r="D585">
        <v>1.5488712255138499</v>
      </c>
      <c r="E585">
        <v>1.5394231972305601</v>
      </c>
      <c r="F585">
        <v>1.53587203584302</v>
      </c>
      <c r="G585">
        <v>1.5331134777348701</v>
      </c>
      <c r="H585">
        <v>1.5352056359247299</v>
      </c>
      <c r="I585">
        <v>1.34291931224065</v>
      </c>
      <c r="J585">
        <v>1.3059011080269001</v>
      </c>
      <c r="K585">
        <v>1.4106391199766199</v>
      </c>
      <c r="L585">
        <v>1.36826050088193</v>
      </c>
      <c r="M585">
        <v>1.4079217493935601</v>
      </c>
      <c r="N585">
        <v>1.36680724740469</v>
      </c>
      <c r="O585">
        <v>88.077525414719361</v>
      </c>
    </row>
    <row r="586" spans="1:15">
      <c r="A586" t="s">
        <v>583</v>
      </c>
      <c r="B586" s="8">
        <v>2</v>
      </c>
      <c r="C586">
        <v>1.5455349305652799</v>
      </c>
      <c r="D586">
        <v>1.4510368992275799</v>
      </c>
      <c r="E586">
        <v>1.5447069204525401</v>
      </c>
      <c r="F586">
        <v>1.4482370413610299</v>
      </c>
      <c r="G586">
        <v>1.5452345828259899</v>
      </c>
      <c r="H586">
        <v>1.4542778186593299</v>
      </c>
      <c r="I586">
        <v>1.3497790552242199</v>
      </c>
      <c r="J586">
        <v>1.2278325395784</v>
      </c>
      <c r="K586">
        <v>1.42195734503419</v>
      </c>
      <c r="L586">
        <v>1.2996228993608001</v>
      </c>
      <c r="M586">
        <v>1.4245027813994899</v>
      </c>
      <c r="N586">
        <v>1.3099088814479201</v>
      </c>
      <c r="O586">
        <v>80.313531125511105</v>
      </c>
    </row>
    <row r="587" spans="1:15">
      <c r="A587" t="s">
        <v>584</v>
      </c>
      <c r="B587" s="8">
        <v>4</v>
      </c>
      <c r="C587">
        <v>1.5386751199334601</v>
      </c>
      <c r="D587">
        <v>1.4939620718636799</v>
      </c>
      <c r="E587">
        <v>1.5338025321072799</v>
      </c>
      <c r="F587">
        <v>1.48051923956105</v>
      </c>
      <c r="G587">
        <v>1.5315563702944801</v>
      </c>
      <c r="H587">
        <v>1.4805654988505299</v>
      </c>
      <c r="I587">
        <v>1.3463785968520401</v>
      </c>
      <c r="J587">
        <v>1.2809784772611099</v>
      </c>
      <c r="K587">
        <v>1.4206347118932601</v>
      </c>
      <c r="L587">
        <v>1.3465251284524</v>
      </c>
      <c r="M587">
        <v>1.4266501448526101</v>
      </c>
      <c r="N587">
        <v>1.35131964391241</v>
      </c>
      <c r="O587">
        <v>85.125193341707615</v>
      </c>
    </row>
    <row r="588" spans="1:15">
      <c r="A588" t="s">
        <v>585</v>
      </c>
      <c r="B588" s="8">
        <v>0</v>
      </c>
      <c r="C588">
        <v>1.5920764392353399</v>
      </c>
      <c r="D588">
        <v>1.57819877529915</v>
      </c>
      <c r="E588">
        <v>1.58069509632716</v>
      </c>
      <c r="F588">
        <v>1.56147614623999</v>
      </c>
      <c r="G588">
        <v>1.57191918611903</v>
      </c>
      <c r="H588">
        <v>1.5577996297382499</v>
      </c>
      <c r="I588">
        <v>1.3858555378392201</v>
      </c>
      <c r="J588">
        <v>1.3290048996236701</v>
      </c>
      <c r="K588">
        <v>1.4559631093843299</v>
      </c>
      <c r="L588">
        <v>1.39371997034561</v>
      </c>
      <c r="M588">
        <v>1.4528865383087399</v>
      </c>
      <c r="N588">
        <v>1.39173740209974</v>
      </c>
      <c r="O588">
        <v>88.266439784839733</v>
      </c>
    </row>
    <row r="589" spans="1:15">
      <c r="A589" t="s">
        <v>586</v>
      </c>
      <c r="B589" s="8">
        <v>3</v>
      </c>
      <c r="C589">
        <v>1.5905381773839</v>
      </c>
      <c r="D589">
        <v>1.5921536572789901</v>
      </c>
      <c r="E589">
        <v>1.58656462423586</v>
      </c>
      <c r="F589">
        <v>1.5839782888040901</v>
      </c>
      <c r="G589">
        <v>1.5822311779445299</v>
      </c>
      <c r="H589">
        <v>1.58412186166376</v>
      </c>
      <c r="I589">
        <v>1.3805073429035899</v>
      </c>
      <c r="J589">
        <v>1.34307374808625</v>
      </c>
      <c r="K589">
        <v>1.44951164460388</v>
      </c>
      <c r="L589">
        <v>1.41270154065039</v>
      </c>
      <c r="M589">
        <v>1.4482313821605901</v>
      </c>
      <c r="N589">
        <v>1.41304529633529</v>
      </c>
      <c r="O589">
        <v>90.384517235821946</v>
      </c>
    </row>
    <row r="590" spans="1:15">
      <c r="A590" t="s">
        <v>587</v>
      </c>
      <c r="B590" s="8">
        <v>0</v>
      </c>
      <c r="C590">
        <v>1.56347199077675</v>
      </c>
      <c r="D590">
        <v>1.53273521649064</v>
      </c>
      <c r="E590">
        <v>1.55541529391342</v>
      </c>
      <c r="F590">
        <v>1.52416368036257</v>
      </c>
      <c r="G590">
        <v>1.5514252382784199</v>
      </c>
      <c r="H590">
        <v>1.5243055262772001</v>
      </c>
      <c r="I590">
        <v>1.3647994575478899</v>
      </c>
      <c r="J590">
        <v>1.3144746617168801</v>
      </c>
      <c r="K590">
        <v>1.4303792532922599</v>
      </c>
      <c r="L590">
        <v>1.37895130468272</v>
      </c>
      <c r="M590">
        <v>1.4287720222578899</v>
      </c>
      <c r="N590">
        <v>1.3788046991532199</v>
      </c>
      <c r="O590">
        <v>86.930980385558627</v>
      </c>
    </row>
    <row r="591" spans="1:15">
      <c r="A591" t="s">
        <v>588</v>
      </c>
      <c r="B591" s="8">
        <v>0</v>
      </c>
      <c r="C591">
        <v>1.5631123323299201</v>
      </c>
      <c r="D591">
        <v>1.5424967089967401</v>
      </c>
      <c r="E591">
        <v>1.5557804800134001</v>
      </c>
      <c r="F591">
        <v>1.5270201675499</v>
      </c>
      <c r="G591">
        <v>1.5468439664615701</v>
      </c>
      <c r="H591">
        <v>1.5222079007246301</v>
      </c>
      <c r="I591">
        <v>1.3613757213533999</v>
      </c>
      <c r="J591">
        <v>1.3153810768037399</v>
      </c>
      <c r="K591">
        <v>1.4288705488206299</v>
      </c>
      <c r="L591">
        <v>1.37621445264437</v>
      </c>
      <c r="M591">
        <v>1.4232368406378499</v>
      </c>
      <c r="N591">
        <v>1.3724972093016901</v>
      </c>
      <c r="O591">
        <v>87.517372065179245</v>
      </c>
    </row>
    <row r="592" spans="1:15">
      <c r="A592" t="s">
        <v>589</v>
      </c>
      <c r="B592" s="8">
        <v>2</v>
      </c>
      <c r="C592">
        <v>1.57469580558253</v>
      </c>
      <c r="D592">
        <v>1.57208107716809</v>
      </c>
      <c r="E592">
        <v>1.5683201665791899</v>
      </c>
      <c r="F592">
        <v>1.56405280293066</v>
      </c>
      <c r="G592">
        <v>1.56331899562916</v>
      </c>
      <c r="H592">
        <v>1.5610150644591201</v>
      </c>
      <c r="I592">
        <v>1.3761447218274701</v>
      </c>
      <c r="J592">
        <v>1.3610527628284399</v>
      </c>
      <c r="K592">
        <v>1.4447374178085901</v>
      </c>
      <c r="L592">
        <v>1.4279167169602001</v>
      </c>
      <c r="M592">
        <v>1.44190562084231</v>
      </c>
      <c r="N592">
        <v>1.4250561189603099</v>
      </c>
      <c r="O592">
        <v>87.888050530217669</v>
      </c>
    </row>
    <row r="593" spans="1:15">
      <c r="A593" t="s">
        <v>590</v>
      </c>
      <c r="B593" s="8">
        <v>2</v>
      </c>
      <c r="C593">
        <v>1.57254322975406</v>
      </c>
      <c r="D593">
        <v>1.5397327754349699</v>
      </c>
      <c r="E593">
        <v>1.5711584739012601</v>
      </c>
      <c r="F593">
        <v>1.5396004880854499</v>
      </c>
      <c r="G593">
        <v>1.56814980744221</v>
      </c>
      <c r="H593">
        <v>1.54231050227147</v>
      </c>
      <c r="I593">
        <v>1.3774995792548099</v>
      </c>
      <c r="J593">
        <v>1.32486974545423</v>
      </c>
      <c r="K593">
        <v>1.45034025525445</v>
      </c>
      <c r="L593">
        <v>1.39439847460253</v>
      </c>
      <c r="M593">
        <v>1.4499679474299001</v>
      </c>
      <c r="N593">
        <v>1.39602492389113</v>
      </c>
      <c r="O593">
        <v>85.550100180966396</v>
      </c>
    </row>
    <row r="594" spans="1:15">
      <c r="A594" t="s">
        <v>591</v>
      </c>
      <c r="B594" s="8">
        <v>0</v>
      </c>
      <c r="C594">
        <v>1.5470181711030799</v>
      </c>
      <c r="D594">
        <v>1.5205869152565199</v>
      </c>
      <c r="E594">
        <v>1.5370269155654599</v>
      </c>
      <c r="F594">
        <v>1.50158632932166</v>
      </c>
      <c r="G594">
        <v>1.5294585999488699</v>
      </c>
      <c r="H594">
        <v>1.49458105453219</v>
      </c>
      <c r="I594">
        <v>1.35119427531794</v>
      </c>
      <c r="J594">
        <v>1.3036616755688</v>
      </c>
      <c r="K594">
        <v>1.4178016945485099</v>
      </c>
      <c r="L594">
        <v>1.3623436365116599</v>
      </c>
      <c r="M594">
        <v>1.41439956803841</v>
      </c>
      <c r="N594">
        <v>1.35847212294655</v>
      </c>
      <c r="O594">
        <v>86.699791651552488</v>
      </c>
    </row>
    <row r="595" spans="1:15">
      <c r="A595" t="s">
        <v>592</v>
      </c>
      <c r="B595" s="8">
        <v>0</v>
      </c>
      <c r="C595">
        <v>1.55497108438832</v>
      </c>
      <c r="D595">
        <v>1.5558630140311001</v>
      </c>
      <c r="E595">
        <v>1.5481117873349699</v>
      </c>
      <c r="F595">
        <v>1.54765808242768</v>
      </c>
      <c r="G595">
        <v>1.544497643775</v>
      </c>
      <c r="H595">
        <v>1.5467436584101899</v>
      </c>
      <c r="I595">
        <v>1.35739758282776</v>
      </c>
      <c r="J595">
        <v>1.3304587771904</v>
      </c>
      <c r="K595">
        <v>1.4252707422545901</v>
      </c>
      <c r="L595">
        <v>1.39747687409923</v>
      </c>
      <c r="M595">
        <v>1.4245563516835</v>
      </c>
      <c r="N595">
        <v>1.3968435955271099</v>
      </c>
      <c r="O595">
        <v>88.946292329482787</v>
      </c>
    </row>
    <row r="596" spans="1:15">
      <c r="A596" t="s">
        <v>593</v>
      </c>
      <c r="B596" s="8">
        <v>3</v>
      </c>
      <c r="C596">
        <v>1.5484579324422401</v>
      </c>
      <c r="D596">
        <v>1.47986350576091</v>
      </c>
      <c r="E596">
        <v>1.5413268877428099</v>
      </c>
      <c r="F596">
        <v>1.4778711576477599</v>
      </c>
      <c r="G596">
        <v>1.53934082358654</v>
      </c>
      <c r="H596">
        <v>1.48377217194953</v>
      </c>
      <c r="I596">
        <v>1.34633175668406</v>
      </c>
      <c r="J596">
        <v>1.24547223360715</v>
      </c>
      <c r="K596">
        <v>1.4128987687035299</v>
      </c>
      <c r="L596">
        <v>1.3189962426891699</v>
      </c>
      <c r="M596">
        <v>1.4115645075008201</v>
      </c>
      <c r="N596">
        <v>1.32739348476132</v>
      </c>
      <c r="O596">
        <v>81.519038866609776</v>
      </c>
    </row>
    <row r="597" spans="1:15">
      <c r="A597" t="s">
        <v>594</v>
      </c>
      <c r="B597" s="8">
        <v>3</v>
      </c>
      <c r="C597">
        <v>1.56707911211425</v>
      </c>
      <c r="D597">
        <v>1.56655865898563</v>
      </c>
      <c r="E597">
        <v>1.5598033288986899</v>
      </c>
      <c r="F597">
        <v>1.55639403012599</v>
      </c>
      <c r="G597">
        <v>1.55581013776669</v>
      </c>
      <c r="H597">
        <v>1.5571704155269599</v>
      </c>
      <c r="I597">
        <v>1.3674924517937299</v>
      </c>
      <c r="J597">
        <v>1.3160256402703601</v>
      </c>
      <c r="K597">
        <v>1.43506356416558</v>
      </c>
      <c r="L597">
        <v>1.38651477640015</v>
      </c>
      <c r="M597">
        <v>1.4321302788729799</v>
      </c>
      <c r="N597">
        <v>1.3878078485412699</v>
      </c>
      <c r="O597">
        <v>84.364762439963883</v>
      </c>
    </row>
    <row r="598" spans="1:15">
      <c r="A598" t="s">
        <v>595</v>
      </c>
      <c r="B598" s="8">
        <v>3</v>
      </c>
      <c r="C598">
        <v>1.5602046412927999</v>
      </c>
      <c r="D598">
        <v>1.5285931608699199</v>
      </c>
      <c r="E598">
        <v>1.5571713188309999</v>
      </c>
      <c r="F598">
        <v>1.51740947438907</v>
      </c>
      <c r="G598">
        <v>1.5488223544223501</v>
      </c>
      <c r="H598">
        <v>1.5114446037376299</v>
      </c>
      <c r="I598">
        <v>1.38382400073584</v>
      </c>
      <c r="J598">
        <v>1.32614667695288</v>
      </c>
      <c r="K598">
        <v>1.45474294079124</v>
      </c>
      <c r="L598">
        <v>1.39184067055023</v>
      </c>
      <c r="M598">
        <v>1.4524556894592</v>
      </c>
      <c r="N598">
        <v>1.3894484959947899</v>
      </c>
      <c r="O598">
        <v>86.666177649298163</v>
      </c>
    </row>
    <row r="599" spans="1:15">
      <c r="A599" t="s">
        <v>596</v>
      </c>
      <c r="B599" s="8">
        <v>5</v>
      </c>
      <c r="C599">
        <v>1.5715957893391901</v>
      </c>
      <c r="D599">
        <v>1.5978848255996001</v>
      </c>
      <c r="E599">
        <v>1.5656850834360301</v>
      </c>
      <c r="F599">
        <v>1.58314200835373</v>
      </c>
      <c r="G599">
        <v>1.5582946543109399</v>
      </c>
      <c r="H599">
        <v>1.57626709727928</v>
      </c>
      <c r="I599">
        <v>1.39466373854561</v>
      </c>
      <c r="J599">
        <v>1.3963892431732099</v>
      </c>
      <c r="K599">
        <v>1.4625044768753399</v>
      </c>
      <c r="L599">
        <v>1.4590215987994199</v>
      </c>
      <c r="M599">
        <v>1.45926764259835</v>
      </c>
      <c r="N599">
        <v>1.45413118623657</v>
      </c>
      <c r="O599">
        <v>86.633211263926896</v>
      </c>
    </row>
    <row r="600" spans="1:15">
      <c r="A600" t="s">
        <v>597</v>
      </c>
      <c r="B600" s="8">
        <v>3</v>
      </c>
      <c r="C600">
        <v>1.57431333701832</v>
      </c>
      <c r="D600">
        <v>1.5978695695205301</v>
      </c>
      <c r="E600">
        <v>1.5676883154982799</v>
      </c>
      <c r="F600">
        <v>1.5900084335903999</v>
      </c>
      <c r="G600">
        <v>1.56089229855006</v>
      </c>
      <c r="H600">
        <v>1.5837645236840101</v>
      </c>
      <c r="I600">
        <v>1.36919250836307</v>
      </c>
      <c r="J600">
        <v>1.38404976427534</v>
      </c>
      <c r="K600">
        <v>1.44102756950066</v>
      </c>
      <c r="L600">
        <v>1.4546962883072501</v>
      </c>
      <c r="M600">
        <v>1.4387200871014301</v>
      </c>
      <c r="N600">
        <v>1.45182206612645</v>
      </c>
      <c r="O600">
        <v>89.05783936576249</v>
      </c>
    </row>
    <row r="601" spans="1:15">
      <c r="A601" t="s">
        <v>598</v>
      </c>
      <c r="B601" s="8">
        <v>3</v>
      </c>
      <c r="C601">
        <v>1.58546855330211</v>
      </c>
      <c r="D601">
        <v>1.64600468845238</v>
      </c>
      <c r="E601">
        <v>1.57708429536415</v>
      </c>
      <c r="F601">
        <v>1.6359925355407801</v>
      </c>
      <c r="G601">
        <v>1.56987103288653</v>
      </c>
      <c r="H601">
        <v>1.6281945847055499</v>
      </c>
      <c r="I601">
        <v>1.38245418873265</v>
      </c>
      <c r="J601">
        <v>1.4291126018365801</v>
      </c>
      <c r="K601">
        <v>1.4518755175548901</v>
      </c>
      <c r="L601">
        <v>1.4993597298672401</v>
      </c>
      <c r="M601">
        <v>1.4474632261225</v>
      </c>
      <c r="N601">
        <v>1.49402013942989</v>
      </c>
      <c r="O601">
        <v>90.702107861113518</v>
      </c>
    </row>
    <row r="602" spans="1:15">
      <c r="A602" t="s">
        <v>599</v>
      </c>
      <c r="B602" s="8">
        <v>3</v>
      </c>
      <c r="C602">
        <v>1.5572088747114301</v>
      </c>
      <c r="D602">
        <v>1.5787155719419601</v>
      </c>
      <c r="E602">
        <v>1.5422777977214299</v>
      </c>
      <c r="F602">
        <v>1.56142324146615</v>
      </c>
      <c r="G602">
        <v>1.5345698741537199</v>
      </c>
      <c r="H602">
        <v>1.55437928900516</v>
      </c>
      <c r="I602">
        <v>1.32900071379411</v>
      </c>
      <c r="J602">
        <v>1.3350780355588401</v>
      </c>
      <c r="K602">
        <v>1.3934075030645099</v>
      </c>
      <c r="L602">
        <v>1.39516066881226</v>
      </c>
      <c r="M602">
        <v>1.3880721095399899</v>
      </c>
      <c r="N602">
        <v>1.3885894686245399</v>
      </c>
      <c r="O602">
        <v>90.468458864046568</v>
      </c>
    </row>
    <row r="603" spans="1:15">
      <c r="A603" t="s">
        <v>600</v>
      </c>
      <c r="B603" s="8">
        <v>3</v>
      </c>
      <c r="C603">
        <v>1.56664208512251</v>
      </c>
      <c r="D603">
        <v>1.6119389905491099</v>
      </c>
      <c r="E603">
        <v>1.5559207214100801</v>
      </c>
      <c r="F603">
        <v>1.5989719288134701</v>
      </c>
      <c r="G603">
        <v>1.5549043715690301</v>
      </c>
      <c r="H603">
        <v>1.5980599598358001</v>
      </c>
      <c r="I603">
        <v>1.3370879430293201</v>
      </c>
      <c r="J603">
        <v>1.3644704677522399</v>
      </c>
      <c r="K603">
        <v>1.4035382584220799</v>
      </c>
      <c r="L603">
        <v>1.4292187781077199</v>
      </c>
      <c r="M603">
        <v>1.4035712440847401</v>
      </c>
      <c r="N603">
        <v>1.42679332218025</v>
      </c>
      <c r="O603">
        <v>89.209328140756185</v>
      </c>
    </row>
    <row r="604" spans="1:15">
      <c r="A604" t="s">
        <v>601</v>
      </c>
      <c r="B604" s="8">
        <v>3</v>
      </c>
      <c r="C604">
        <v>1.58615216398838</v>
      </c>
      <c r="D604">
        <v>1.5776460877949601</v>
      </c>
      <c r="E604">
        <v>1.5744388503806099</v>
      </c>
      <c r="F604">
        <v>1.562415679029</v>
      </c>
      <c r="G604">
        <v>1.56400418369566</v>
      </c>
      <c r="H604">
        <v>1.55339339796705</v>
      </c>
      <c r="I604">
        <v>1.38380879707601</v>
      </c>
      <c r="J604">
        <v>1.3635110871359</v>
      </c>
      <c r="K604">
        <v>1.4518083041440799</v>
      </c>
      <c r="L604">
        <v>1.42848522095092</v>
      </c>
      <c r="M604">
        <v>1.4470003765875099</v>
      </c>
      <c r="N604">
        <v>1.42312259674561</v>
      </c>
      <c r="O604">
        <v>88.90895846007426</v>
      </c>
    </row>
    <row r="605" spans="1:15">
      <c r="A605" t="s">
        <v>602</v>
      </c>
      <c r="B605" s="8">
        <v>2</v>
      </c>
      <c r="C605">
        <v>1.5794960404760701</v>
      </c>
      <c r="D605">
        <v>1.58051283509183</v>
      </c>
      <c r="E605">
        <v>1.57713401119176</v>
      </c>
      <c r="F605">
        <v>1.57379979730216</v>
      </c>
      <c r="G605">
        <v>1.5740735463953399</v>
      </c>
      <c r="H605">
        <v>1.5734528867831299</v>
      </c>
      <c r="I605">
        <v>1.3692220561764401</v>
      </c>
      <c r="J605">
        <v>1.35261373924881</v>
      </c>
      <c r="K605">
        <v>1.4419318122665401</v>
      </c>
      <c r="L605">
        <v>1.4222198221814699</v>
      </c>
      <c r="M605">
        <v>1.4400223703375199</v>
      </c>
      <c r="N605">
        <v>1.42145444230822</v>
      </c>
      <c r="O605">
        <v>89.439119720470501</v>
      </c>
    </row>
    <row r="606" spans="1:15">
      <c r="A606" t="s">
        <v>603</v>
      </c>
      <c r="B606" s="8">
        <v>0</v>
      </c>
      <c r="C606">
        <v>1.5365023080197999</v>
      </c>
      <c r="D606">
        <v>1.5381777766709801</v>
      </c>
      <c r="E606">
        <v>1.53530461693995</v>
      </c>
      <c r="F606">
        <v>1.52970271637538</v>
      </c>
      <c r="G606">
        <v>1.5288524173164799</v>
      </c>
      <c r="H606">
        <v>1.5257758994877899</v>
      </c>
      <c r="I606">
        <v>1.34499561345457</v>
      </c>
      <c r="J606">
        <v>1.3266764263454101</v>
      </c>
      <c r="K606">
        <v>1.41812712553983</v>
      </c>
      <c r="L606">
        <v>1.3928294883971299</v>
      </c>
      <c r="M606">
        <v>1.41583022630082</v>
      </c>
      <c r="N606">
        <v>1.3908494498686701</v>
      </c>
      <c r="O606">
        <v>88.392176175008984</v>
      </c>
    </row>
    <row r="607" spans="1:15">
      <c r="A607" t="s">
        <v>604</v>
      </c>
      <c r="B607" s="8">
        <v>0</v>
      </c>
      <c r="C607">
        <v>1.5358783555733799</v>
      </c>
      <c r="D607">
        <v>1.56150412210794</v>
      </c>
      <c r="E607">
        <v>1.5388396483676601</v>
      </c>
      <c r="F607">
        <v>1.55881519905627</v>
      </c>
      <c r="G607">
        <v>1.5353271245653899</v>
      </c>
      <c r="H607">
        <v>1.55935658162124</v>
      </c>
      <c r="I607">
        <v>1.34748985838186</v>
      </c>
      <c r="J607">
        <v>1.3379237363413801</v>
      </c>
      <c r="K607">
        <v>1.42419004663104</v>
      </c>
      <c r="L607">
        <v>1.4098547182037</v>
      </c>
      <c r="M607">
        <v>1.4247409539173499</v>
      </c>
      <c r="N607">
        <v>1.4105065503952201</v>
      </c>
      <c r="O607">
        <v>85.826897522339223</v>
      </c>
    </row>
    <row r="608" spans="1:15">
      <c r="A608" t="s">
        <v>605</v>
      </c>
      <c r="B608" s="8">
        <v>4</v>
      </c>
      <c r="C608">
        <v>1.54419738275972</v>
      </c>
      <c r="D608">
        <v>1.56241090319743</v>
      </c>
      <c r="E608">
        <v>1.53548958441035</v>
      </c>
      <c r="F608">
        <v>1.54786333545467</v>
      </c>
      <c r="G608">
        <v>1.52887300237854</v>
      </c>
      <c r="H608">
        <v>1.5408762314342599</v>
      </c>
      <c r="I608">
        <v>1.3453640937653399</v>
      </c>
      <c r="J608">
        <v>1.337932460078</v>
      </c>
      <c r="K608">
        <v>1.4108391738403501</v>
      </c>
      <c r="L608">
        <v>1.4013802316298001</v>
      </c>
      <c r="M608">
        <v>1.4064275576548599</v>
      </c>
      <c r="N608">
        <v>1.39521092374764</v>
      </c>
      <c r="O608">
        <v>86.175317016176805</v>
      </c>
    </row>
    <row r="609" spans="1:15">
      <c r="A609" t="s">
        <v>606</v>
      </c>
      <c r="B609" s="3">
        <v>0</v>
      </c>
      <c r="C609">
        <v>1.5726557039514499</v>
      </c>
      <c r="D609">
        <v>1.5831794423751999</v>
      </c>
      <c r="E609">
        <v>1.5610577819098199</v>
      </c>
      <c r="F609">
        <v>1.5695679938443901</v>
      </c>
      <c r="G609">
        <v>1.5539901395506199</v>
      </c>
      <c r="H609">
        <v>1.5656276310730901</v>
      </c>
      <c r="I609">
        <v>1.36697074888556</v>
      </c>
      <c r="J609">
        <v>1.3596817416006699</v>
      </c>
      <c r="K609">
        <v>1.4331183049003899</v>
      </c>
      <c r="L609">
        <v>1.4239411426267901</v>
      </c>
      <c r="M609">
        <v>1.4291162335652901</v>
      </c>
      <c r="N609">
        <v>1.4198098196145299</v>
      </c>
      <c r="O609">
        <v>91.215993438280947</v>
      </c>
    </row>
    <row r="610" spans="1:15">
      <c r="A610" t="s">
        <v>607</v>
      </c>
      <c r="B610" s="3">
        <v>0</v>
      </c>
      <c r="C610">
        <v>1.57654044495773</v>
      </c>
      <c r="D610">
        <v>1.5768691818055001</v>
      </c>
      <c r="E610">
        <v>1.57517463472135</v>
      </c>
      <c r="F610">
        <v>1.5751765261220501</v>
      </c>
      <c r="G610">
        <v>1.5709936899863499</v>
      </c>
      <c r="H610">
        <v>1.57445037480311</v>
      </c>
      <c r="I610">
        <v>1.37618610343031</v>
      </c>
      <c r="J610">
        <v>1.3531234822228599</v>
      </c>
      <c r="K610">
        <v>1.44843218739463</v>
      </c>
      <c r="L610">
        <v>1.42606408527828</v>
      </c>
      <c r="M610">
        <v>1.4467695942798899</v>
      </c>
      <c r="N610">
        <v>1.4255973508267501</v>
      </c>
      <c r="O610">
        <v>89.979881385923079</v>
      </c>
    </row>
    <row r="611" spans="1:15">
      <c r="A611" t="s">
        <v>608</v>
      </c>
      <c r="B611" s="3">
        <v>0</v>
      </c>
      <c r="C611">
        <v>1.54174873950314</v>
      </c>
      <c r="D611">
        <v>1.5480100833022901</v>
      </c>
      <c r="E611">
        <v>1.53389649523757</v>
      </c>
      <c r="F611">
        <v>1.5370941254000201</v>
      </c>
      <c r="G611">
        <v>1.52855244441066</v>
      </c>
      <c r="H611">
        <v>1.5339392061616299</v>
      </c>
      <c r="I611">
        <v>1.33391048017689</v>
      </c>
      <c r="J611">
        <v>1.31494148956059</v>
      </c>
      <c r="K611">
        <v>1.4021112204227599</v>
      </c>
      <c r="L611">
        <v>1.38126141095765</v>
      </c>
      <c r="M611">
        <v>1.39946525321726</v>
      </c>
      <c r="N611">
        <v>1.3796909843804701</v>
      </c>
      <c r="O611">
        <v>89.355797350140463</v>
      </c>
    </row>
    <row r="612" spans="1:15">
      <c r="A612" t="s">
        <v>609</v>
      </c>
      <c r="B612" s="3">
        <v>0</v>
      </c>
      <c r="C612">
        <v>1.5489917103017199</v>
      </c>
      <c r="D612">
        <v>1.5163257836939401</v>
      </c>
      <c r="E612">
        <v>1.53842407892456</v>
      </c>
      <c r="F612">
        <v>1.5049153452289701</v>
      </c>
      <c r="G612">
        <v>1.5306999918892501</v>
      </c>
      <c r="H612">
        <v>1.5024723503711199</v>
      </c>
      <c r="I612">
        <v>1.3494677273173601</v>
      </c>
      <c r="J612">
        <v>1.29841387132139</v>
      </c>
      <c r="K612">
        <v>1.41475725107904</v>
      </c>
      <c r="L612">
        <v>1.3625743084028601</v>
      </c>
      <c r="M612">
        <v>1.41019452282012</v>
      </c>
      <c r="N612">
        <v>1.36114617387827</v>
      </c>
      <c r="O612">
        <v>87.231244476459651</v>
      </c>
    </row>
    <row r="613" spans="1:15">
      <c r="A613" t="s">
        <v>610</v>
      </c>
      <c r="B613" s="3">
        <v>0</v>
      </c>
      <c r="C613">
        <v>1.56952242337227</v>
      </c>
      <c r="D613">
        <v>1.56834679063297</v>
      </c>
      <c r="E613">
        <v>1.5628723235150199</v>
      </c>
      <c r="F613">
        <v>1.557045430441</v>
      </c>
      <c r="G613">
        <v>1.5534957094071</v>
      </c>
      <c r="H613">
        <v>1.5495761876090499</v>
      </c>
      <c r="I613">
        <v>1.3706058566947501</v>
      </c>
      <c r="J613">
        <v>1.3563414636733599</v>
      </c>
      <c r="K613">
        <v>1.4422092117499199</v>
      </c>
      <c r="L613">
        <v>1.4237745939492199</v>
      </c>
      <c r="M613">
        <v>1.4384337636025</v>
      </c>
      <c r="N613">
        <v>1.4192530423680401</v>
      </c>
      <c r="O613">
        <v>90.43083380058502</v>
      </c>
    </row>
    <row r="614" spans="1:15">
      <c r="A614" t="s">
        <v>611</v>
      </c>
      <c r="B614" s="3">
        <v>0</v>
      </c>
      <c r="C614">
        <v>1.56264050455166</v>
      </c>
      <c r="D614">
        <v>1.56559808595642</v>
      </c>
      <c r="E614">
        <v>1.5602372069736301</v>
      </c>
      <c r="F614">
        <v>1.5611236317919199</v>
      </c>
      <c r="G614">
        <v>1.55505495031381</v>
      </c>
      <c r="H614">
        <v>1.55752699334308</v>
      </c>
      <c r="I614">
        <v>1.36689990130063</v>
      </c>
      <c r="J614">
        <v>1.35765962912945</v>
      </c>
      <c r="K614">
        <v>1.43952776109459</v>
      </c>
      <c r="L614">
        <v>1.4283731276067499</v>
      </c>
      <c r="M614">
        <v>1.43769040568738</v>
      </c>
      <c r="N614">
        <v>1.4260834398832301</v>
      </c>
      <c r="O614">
        <v>90.451659075035849</v>
      </c>
    </row>
    <row r="615" spans="1:15">
      <c r="A615" t="s">
        <v>612</v>
      </c>
      <c r="B615" s="3">
        <v>0</v>
      </c>
      <c r="C615">
        <v>1.60198448142606</v>
      </c>
      <c r="D615">
        <v>1.6245412596400599</v>
      </c>
      <c r="E615">
        <v>1.59019869775998</v>
      </c>
      <c r="F615">
        <v>1.6103706742113</v>
      </c>
      <c r="G615">
        <v>1.5808372860100699</v>
      </c>
      <c r="H615">
        <v>1.60294367424347</v>
      </c>
      <c r="I615">
        <v>1.38934940579224</v>
      </c>
      <c r="J615">
        <v>1.39087357760679</v>
      </c>
      <c r="K615">
        <v>1.4573199090705999</v>
      </c>
      <c r="L615">
        <v>1.45808228095195</v>
      </c>
      <c r="M615">
        <v>1.45273718039193</v>
      </c>
      <c r="N615">
        <v>1.4524999304537201</v>
      </c>
      <c r="O615">
        <v>91.043740017958527</v>
      </c>
    </row>
    <row r="616" spans="1:15">
      <c r="A616" t="s">
        <v>613</v>
      </c>
      <c r="B616" s="3">
        <v>0</v>
      </c>
      <c r="C616">
        <v>1.59101198109148</v>
      </c>
      <c r="D616">
        <v>1.6145529372254399</v>
      </c>
      <c r="E616">
        <v>1.5839475286668001</v>
      </c>
      <c r="F616">
        <v>1.60644498060337</v>
      </c>
      <c r="G616">
        <v>1.5761075679788801</v>
      </c>
      <c r="H616">
        <v>1.6001305661838701</v>
      </c>
      <c r="I616">
        <v>1.3815285960747701</v>
      </c>
      <c r="J616">
        <v>1.3894417940032899</v>
      </c>
      <c r="K616">
        <v>1.45259095705214</v>
      </c>
      <c r="L616">
        <v>1.46018090164258</v>
      </c>
      <c r="M616">
        <v>1.44927716618215</v>
      </c>
      <c r="N616">
        <v>1.4559102179821299</v>
      </c>
      <c r="O616">
        <v>92.290945807002274</v>
      </c>
    </row>
    <row r="617" spans="1:15">
      <c r="A617" t="s">
        <v>614</v>
      </c>
      <c r="B617" s="3">
        <v>0</v>
      </c>
      <c r="C617">
        <v>1.5810215373549601</v>
      </c>
      <c r="D617">
        <v>1.57878970182509</v>
      </c>
      <c r="E617">
        <v>1.5704112438012101</v>
      </c>
      <c r="F617">
        <v>1.56353262410117</v>
      </c>
      <c r="G617">
        <v>1.5588773137349099</v>
      </c>
      <c r="H617">
        <v>1.55455240340886</v>
      </c>
      <c r="I617">
        <v>1.3789340697204999</v>
      </c>
      <c r="J617">
        <v>1.35632798892266</v>
      </c>
      <c r="K617">
        <v>1.4479034652399501</v>
      </c>
      <c r="L617">
        <v>1.4209698314083501</v>
      </c>
      <c r="M617">
        <v>1.44269034260609</v>
      </c>
      <c r="N617">
        <v>1.41580839692293</v>
      </c>
      <c r="O617">
        <v>90.262186528386323</v>
      </c>
    </row>
    <row r="618" spans="1:15">
      <c r="A618" t="s">
        <v>615</v>
      </c>
      <c r="B618" s="3">
        <v>0</v>
      </c>
      <c r="C618">
        <v>1.58918846509401</v>
      </c>
      <c r="D618">
        <v>1.6091635045489701</v>
      </c>
      <c r="E618">
        <v>1.5829454911488801</v>
      </c>
      <c r="F618">
        <v>1.6014883711627499</v>
      </c>
      <c r="G618">
        <v>1.5741854036552301</v>
      </c>
      <c r="H618">
        <v>1.59578147546469</v>
      </c>
      <c r="I618">
        <v>1.3922682794754599</v>
      </c>
      <c r="J618">
        <v>1.3900401794543</v>
      </c>
      <c r="K618">
        <v>1.46280105346863</v>
      </c>
      <c r="L618">
        <v>1.4611365118237001</v>
      </c>
      <c r="M618">
        <v>1.45891060777563</v>
      </c>
      <c r="N618">
        <v>1.4579249708334201</v>
      </c>
      <c r="O618">
        <v>90.725969204416756</v>
      </c>
    </row>
    <row r="619" spans="1:15">
      <c r="A619" t="s">
        <v>616</v>
      </c>
      <c r="B619" s="3">
        <v>0</v>
      </c>
      <c r="C619">
        <v>1.59178961216602</v>
      </c>
      <c r="D619">
        <v>1.6216660107868801</v>
      </c>
      <c r="E619">
        <v>1.5854643375075299</v>
      </c>
      <c r="F619">
        <v>1.6154651553216599</v>
      </c>
      <c r="G619">
        <v>1.57708992174226</v>
      </c>
      <c r="H619">
        <v>1.6096694350690901</v>
      </c>
      <c r="I619">
        <v>1.3928843741377801</v>
      </c>
      <c r="J619">
        <v>1.4060014431235901</v>
      </c>
      <c r="K619">
        <v>1.4637009224053901</v>
      </c>
      <c r="L619">
        <v>1.47875937116414</v>
      </c>
      <c r="M619">
        <v>1.460086262033</v>
      </c>
      <c r="N619">
        <v>1.47593465576915</v>
      </c>
      <c r="O619">
        <v>91.452853609566276</v>
      </c>
    </row>
    <row r="620" spans="1:15">
      <c r="A620" t="s">
        <v>617</v>
      </c>
      <c r="B620" s="3">
        <v>0</v>
      </c>
      <c r="C620">
        <v>1.5880962413853399</v>
      </c>
      <c r="D620">
        <v>1.61318438230036</v>
      </c>
      <c r="E620">
        <v>1.5815920875829299</v>
      </c>
      <c r="F620">
        <v>1.6049330181816599</v>
      </c>
      <c r="G620">
        <v>1.5746017745034599</v>
      </c>
      <c r="H620">
        <v>1.60075511944699</v>
      </c>
      <c r="I620">
        <v>1.38899258965244</v>
      </c>
      <c r="J620">
        <v>1.3954169482821499</v>
      </c>
      <c r="K620">
        <v>1.45862829591875</v>
      </c>
      <c r="L620">
        <v>1.4641009671734699</v>
      </c>
      <c r="M620">
        <v>1.45516466149697</v>
      </c>
      <c r="N620">
        <v>1.4596444889234199</v>
      </c>
      <c r="O620">
        <v>91.545086214135182</v>
      </c>
    </row>
    <row r="621" spans="1:15">
      <c r="A621" t="s">
        <v>618</v>
      </c>
      <c r="B621" s="3">
        <v>2</v>
      </c>
      <c r="C621">
        <v>1.56985850413602</v>
      </c>
      <c r="D621">
        <v>1.56718725922393</v>
      </c>
      <c r="E621">
        <v>1.5634640413829901</v>
      </c>
      <c r="F621">
        <v>1.5582589023106399</v>
      </c>
      <c r="G621">
        <v>1.55549310345994</v>
      </c>
      <c r="H621">
        <v>1.55393157373209</v>
      </c>
      <c r="I621">
        <v>1.37503366386199</v>
      </c>
      <c r="J621">
        <v>1.3555796011474499</v>
      </c>
      <c r="K621">
        <v>1.4475495363930699</v>
      </c>
      <c r="L621">
        <v>1.4244352485982701</v>
      </c>
      <c r="M621">
        <v>1.44528197418669</v>
      </c>
      <c r="N621">
        <v>1.4214799669159299</v>
      </c>
      <c r="O621">
        <v>90.501663347683007</v>
      </c>
    </row>
    <row r="622" spans="1:15">
      <c r="A622" t="s">
        <v>619</v>
      </c>
      <c r="B622" s="3">
        <v>2</v>
      </c>
      <c r="C622">
        <v>1.57570381403268</v>
      </c>
      <c r="D622">
        <v>1.58368925197097</v>
      </c>
      <c r="E622">
        <v>1.5708951033685401</v>
      </c>
      <c r="F622">
        <v>1.5736719312146801</v>
      </c>
      <c r="G622">
        <v>1.56360533196892</v>
      </c>
      <c r="H622">
        <v>1.5700950683022901</v>
      </c>
      <c r="I622">
        <v>1.37857780056472</v>
      </c>
      <c r="J622">
        <v>1.3666291930099499</v>
      </c>
      <c r="K622">
        <v>1.4481989395029</v>
      </c>
      <c r="L622">
        <v>1.4311459970434799</v>
      </c>
      <c r="M622">
        <v>1.44367302936551</v>
      </c>
      <c r="N622">
        <v>1.42753952012649</v>
      </c>
      <c r="O622">
        <v>90.439369255356311</v>
      </c>
    </row>
    <row r="623" spans="1:15">
      <c r="A623" t="s">
        <v>620</v>
      </c>
      <c r="B623" s="3">
        <v>0</v>
      </c>
      <c r="C623">
        <v>1.5433722034336299</v>
      </c>
      <c r="D623">
        <v>1.46167598053576</v>
      </c>
      <c r="E623">
        <v>1.53513851833993</v>
      </c>
      <c r="F623">
        <v>1.4466659692858299</v>
      </c>
      <c r="G623">
        <v>1.5274520994899801</v>
      </c>
      <c r="H623">
        <v>1.4439162638482399</v>
      </c>
      <c r="I623">
        <v>1.34197493527288</v>
      </c>
      <c r="J623">
        <v>1.23193453575197</v>
      </c>
      <c r="K623">
        <v>1.4100517512959001</v>
      </c>
      <c r="L623">
        <v>1.2911632179027399</v>
      </c>
      <c r="M623">
        <v>1.40724890945947</v>
      </c>
      <c r="N623">
        <v>1.2904512343088601</v>
      </c>
      <c r="O623">
        <v>82.330805000097527</v>
      </c>
    </row>
    <row r="624" spans="1:15">
      <c r="A624" t="s">
        <v>621</v>
      </c>
      <c r="B624" s="3">
        <v>1</v>
      </c>
      <c r="C624">
        <v>1.5460590064214701</v>
      </c>
      <c r="D624">
        <v>1.5631736241668199</v>
      </c>
      <c r="E624">
        <v>1.5354067658424699</v>
      </c>
      <c r="F624">
        <v>1.5489653468120601</v>
      </c>
      <c r="G624">
        <v>1.52947514486047</v>
      </c>
      <c r="H624">
        <v>1.5460808175455401</v>
      </c>
      <c r="I624">
        <v>1.33505638348106</v>
      </c>
      <c r="J624">
        <v>1.31934667102965</v>
      </c>
      <c r="K624">
        <v>1.40077528147207</v>
      </c>
      <c r="L624">
        <v>1.3840789213743301</v>
      </c>
      <c r="M624">
        <v>1.3974502529523201</v>
      </c>
      <c r="N624">
        <v>1.3811241836794199</v>
      </c>
      <c r="O624">
        <v>89.804761894392996</v>
      </c>
    </row>
    <row r="625" spans="1:15">
      <c r="A625" t="s">
        <v>622</v>
      </c>
      <c r="B625" s="3">
        <v>3</v>
      </c>
      <c r="C625">
        <v>1.55046022731203</v>
      </c>
      <c r="D625">
        <v>1.5247340193690799</v>
      </c>
      <c r="E625">
        <v>1.54154226683009</v>
      </c>
      <c r="F625">
        <v>1.5142914768860301</v>
      </c>
      <c r="G625">
        <v>1.5371211149205</v>
      </c>
      <c r="H625">
        <v>1.5136417980619801</v>
      </c>
      <c r="I625">
        <v>1.3479005292113699</v>
      </c>
      <c r="J625">
        <v>1.30047358998443</v>
      </c>
      <c r="K625">
        <v>1.4145502302822299</v>
      </c>
      <c r="L625">
        <v>1.3655945233779001</v>
      </c>
      <c r="M625">
        <v>1.41253363925455</v>
      </c>
      <c r="N625">
        <v>1.36584799202745</v>
      </c>
      <c r="O625">
        <v>86.069238158511965</v>
      </c>
    </row>
    <row r="626" spans="1:15">
      <c r="A626" t="s">
        <v>623</v>
      </c>
      <c r="B626" s="3">
        <v>3</v>
      </c>
      <c r="C626">
        <v>1.5495289311154801</v>
      </c>
      <c r="D626">
        <v>1.51560816043397</v>
      </c>
      <c r="E626">
        <v>1.54388484444768</v>
      </c>
      <c r="F626">
        <v>1.49921676471794</v>
      </c>
      <c r="G626">
        <v>1.5380774729390301</v>
      </c>
      <c r="H626">
        <v>1.49508454617633</v>
      </c>
      <c r="I626">
        <v>1.37211697457601</v>
      </c>
      <c r="J626">
        <v>1.2885511556927201</v>
      </c>
      <c r="K626">
        <v>1.44316525243093</v>
      </c>
      <c r="L626">
        <v>1.3510289837301901</v>
      </c>
      <c r="M626">
        <v>1.4438442150857</v>
      </c>
      <c r="N626">
        <v>1.35027395164496</v>
      </c>
      <c r="O626">
        <v>83.222481105028933</v>
      </c>
    </row>
    <row r="627" spans="1:15">
      <c r="A627" t="s">
        <v>624</v>
      </c>
      <c r="B627" s="3">
        <v>2</v>
      </c>
      <c r="C627">
        <v>1.58184426898394</v>
      </c>
      <c r="D627">
        <v>1.55306444592198</v>
      </c>
      <c r="E627">
        <v>1.5739452219795</v>
      </c>
      <c r="F627">
        <v>1.5394052472064901</v>
      </c>
      <c r="G627">
        <v>1.56592299858476</v>
      </c>
      <c r="H627">
        <v>1.53461715262982</v>
      </c>
      <c r="I627">
        <v>1.3822885612145199</v>
      </c>
      <c r="J627">
        <v>1.3269418287295101</v>
      </c>
      <c r="K627">
        <v>1.4524321367030499</v>
      </c>
      <c r="L627">
        <v>1.3926099842394299</v>
      </c>
      <c r="M627">
        <v>1.44955938582333</v>
      </c>
      <c r="N627">
        <v>1.39032403072967</v>
      </c>
      <c r="O627">
        <v>87.157004210907317</v>
      </c>
    </row>
    <row r="628" spans="1:15">
      <c r="A628" t="s">
        <v>625</v>
      </c>
      <c r="B628" s="3">
        <v>1</v>
      </c>
      <c r="C628">
        <v>1.56708227741359</v>
      </c>
      <c r="D628">
        <v>1.5017802004493499</v>
      </c>
      <c r="E628">
        <v>1.56076307466011</v>
      </c>
      <c r="F628">
        <v>1.49059765072844</v>
      </c>
      <c r="G628">
        <v>1.5548549261949001</v>
      </c>
      <c r="H628">
        <v>1.48732842220623</v>
      </c>
      <c r="I628">
        <v>1.3732435891260499</v>
      </c>
      <c r="J628">
        <v>1.27969264457978</v>
      </c>
      <c r="K628">
        <v>1.4401820573819299</v>
      </c>
      <c r="L628">
        <v>1.34344796162708</v>
      </c>
      <c r="M628">
        <v>1.43618397518959</v>
      </c>
      <c r="N628">
        <v>1.3415166693292</v>
      </c>
      <c r="O628">
        <v>83.117173052991532</v>
      </c>
    </row>
    <row r="629" spans="1:15">
      <c r="A629" t="s">
        <v>626</v>
      </c>
      <c r="B629" s="3">
        <v>0</v>
      </c>
      <c r="C629">
        <v>1.5795907219645799</v>
      </c>
      <c r="D629">
        <v>1.6034970761118399</v>
      </c>
      <c r="E629">
        <v>1.5761823354345901</v>
      </c>
      <c r="F629">
        <v>1.5954679146131301</v>
      </c>
      <c r="G629">
        <v>1.56664943090783</v>
      </c>
      <c r="H629">
        <v>1.5881920864740899</v>
      </c>
      <c r="I629">
        <v>1.3828127016682901</v>
      </c>
      <c r="J629">
        <v>1.39483466314575</v>
      </c>
      <c r="K629">
        <v>1.45713514007735</v>
      </c>
      <c r="L629">
        <v>1.4642674706427199</v>
      </c>
      <c r="M629">
        <v>1.45382827205412</v>
      </c>
      <c r="N629">
        <v>1.4600236903038499</v>
      </c>
      <c r="O629">
        <v>90.667172705826417</v>
      </c>
    </row>
    <row r="630" spans="1:15">
      <c r="A630" t="s">
        <v>627</v>
      </c>
      <c r="B630" s="3">
        <v>0</v>
      </c>
      <c r="C630">
        <v>1.57932262726651</v>
      </c>
      <c r="D630">
        <v>1.59709476702665</v>
      </c>
      <c r="E630">
        <v>1.5757551101482601</v>
      </c>
      <c r="F630">
        <v>1.5935597599451301</v>
      </c>
      <c r="G630">
        <v>1.5684020762342801</v>
      </c>
      <c r="H630">
        <v>1.5878906425538599</v>
      </c>
      <c r="I630">
        <v>1.38180253911083</v>
      </c>
      <c r="J630">
        <v>1.3951688651784899</v>
      </c>
      <c r="K630">
        <v>1.4529803298486501</v>
      </c>
      <c r="L630">
        <v>1.46636051489146</v>
      </c>
      <c r="M630">
        <v>1.4504510787962901</v>
      </c>
      <c r="N630">
        <v>1.4632610892280999</v>
      </c>
      <c r="O630">
        <v>90.513091425076794</v>
      </c>
    </row>
    <row r="631" spans="1:15">
      <c r="A631" t="s">
        <v>628</v>
      </c>
      <c r="B631" s="3">
        <v>0</v>
      </c>
      <c r="C631">
        <v>1.55150224609321</v>
      </c>
      <c r="D631">
        <v>1.5432771055362899</v>
      </c>
      <c r="E631">
        <v>1.5426895668312499</v>
      </c>
      <c r="F631">
        <v>1.5334437395248099</v>
      </c>
      <c r="G631">
        <v>1.53816073914625</v>
      </c>
      <c r="H631">
        <v>1.5338190254789099</v>
      </c>
      <c r="I631">
        <v>1.3448931208177399</v>
      </c>
      <c r="J631">
        <v>1.3182852948642501</v>
      </c>
      <c r="K631">
        <v>1.41406826062041</v>
      </c>
      <c r="L631">
        <v>1.3858466345103</v>
      </c>
      <c r="M631">
        <v>1.41191369281145</v>
      </c>
      <c r="N631">
        <v>1.3853157600873101</v>
      </c>
      <c r="O631">
        <v>88.181327625081252</v>
      </c>
    </row>
    <row r="632" spans="1:15">
      <c r="A632" t="s">
        <v>629</v>
      </c>
      <c r="B632" s="3">
        <v>0</v>
      </c>
      <c r="C632">
        <v>1.5473226966940099</v>
      </c>
      <c r="D632">
        <v>1.5241238422843599</v>
      </c>
      <c r="E632">
        <v>1.5425766716329199</v>
      </c>
      <c r="F632">
        <v>1.51369835028763</v>
      </c>
      <c r="G632">
        <v>1.53805281937123</v>
      </c>
      <c r="H632">
        <v>1.5129744542229</v>
      </c>
      <c r="I632">
        <v>1.3470811510743499</v>
      </c>
      <c r="J632">
        <v>1.29870069095539</v>
      </c>
      <c r="K632">
        <v>1.4176271305405701</v>
      </c>
      <c r="L632">
        <v>1.3645902671471899</v>
      </c>
      <c r="M632">
        <v>1.4156958983379699</v>
      </c>
      <c r="N632">
        <v>1.3642049324104999</v>
      </c>
      <c r="O632">
        <v>86.748876609855429</v>
      </c>
    </row>
    <row r="633" spans="1:15">
      <c r="A633" t="s">
        <v>630</v>
      </c>
      <c r="B633" s="4">
        <v>2</v>
      </c>
      <c r="C633">
        <v>1.56148517502429</v>
      </c>
      <c r="D633">
        <v>1.5415373501929699</v>
      </c>
      <c r="E633">
        <v>1.5533399063123701</v>
      </c>
      <c r="F633">
        <v>1.52993347483166</v>
      </c>
      <c r="G633">
        <v>1.5445542616424699</v>
      </c>
      <c r="H633">
        <v>1.52415088989176</v>
      </c>
      <c r="I633">
        <v>1.3658931504012</v>
      </c>
      <c r="J633">
        <v>1.33006242138066</v>
      </c>
      <c r="K633">
        <v>1.43556643915805</v>
      </c>
      <c r="L633">
        <v>1.39588353948582</v>
      </c>
      <c r="M633">
        <v>1.43223759028606</v>
      </c>
      <c r="N633">
        <v>1.3929920400318301</v>
      </c>
      <c r="O633">
        <v>89.05358474935322</v>
      </c>
    </row>
    <row r="634" spans="1:15">
      <c r="A634" t="s">
        <v>631</v>
      </c>
      <c r="B634" s="3">
        <v>0</v>
      </c>
      <c r="C634">
        <v>1.5427668419324101</v>
      </c>
      <c r="D634">
        <v>1.48843852057818</v>
      </c>
      <c r="E634">
        <v>1.54614722197655</v>
      </c>
      <c r="F634">
        <v>1.4953147672790701</v>
      </c>
      <c r="G634">
        <v>1.5444688775137001</v>
      </c>
      <c r="H634">
        <v>1.4988937450025399</v>
      </c>
      <c r="I634">
        <v>1.34903760194905</v>
      </c>
      <c r="J634">
        <v>1.2718416881758701</v>
      </c>
      <c r="K634">
        <v>1.42658586197945</v>
      </c>
      <c r="L634">
        <v>1.3461932980239599</v>
      </c>
      <c r="M634">
        <v>1.42924466074498</v>
      </c>
      <c r="N634">
        <v>1.3513929610362201</v>
      </c>
      <c r="O634">
        <v>86.248510255111725</v>
      </c>
    </row>
    <row r="635" spans="1:15">
      <c r="A635" t="s">
        <v>632</v>
      </c>
      <c r="B635" s="3">
        <v>0</v>
      </c>
      <c r="C635">
        <v>1.53706172748225</v>
      </c>
      <c r="D635">
        <v>1.48040518522641</v>
      </c>
      <c r="E635">
        <v>1.52905524038276</v>
      </c>
      <c r="F635">
        <v>1.4630750997124</v>
      </c>
      <c r="G635">
        <v>1.5255434456658501</v>
      </c>
      <c r="H635">
        <v>1.4628955508447401</v>
      </c>
      <c r="I635">
        <v>1.33112703398517</v>
      </c>
      <c r="J635">
        <v>1.24628749166081</v>
      </c>
      <c r="K635">
        <v>1.3987391947953001</v>
      </c>
      <c r="L635">
        <v>1.30569080817285</v>
      </c>
      <c r="M635">
        <v>1.3988692012199999</v>
      </c>
      <c r="N635">
        <v>1.3083028414101501</v>
      </c>
      <c r="O635">
        <v>84.661073272368171</v>
      </c>
    </row>
    <row r="636" spans="1:15">
      <c r="A636" t="s">
        <v>633</v>
      </c>
      <c r="B636" s="3">
        <v>1</v>
      </c>
      <c r="C636">
        <v>1.54024818767901</v>
      </c>
      <c r="D636">
        <v>1.49467823794121</v>
      </c>
      <c r="E636">
        <v>1.5350560677245699</v>
      </c>
      <c r="F636">
        <v>1.4933224038345301</v>
      </c>
      <c r="G636">
        <v>1.53347515094269</v>
      </c>
      <c r="H636">
        <v>1.49733580391326</v>
      </c>
      <c r="I636">
        <v>1.3383694491051601</v>
      </c>
      <c r="J636">
        <v>1.28366406510881</v>
      </c>
      <c r="K636">
        <v>1.40498913725564</v>
      </c>
      <c r="L636">
        <v>1.3505952237226699</v>
      </c>
      <c r="M636">
        <v>1.4051027939154801</v>
      </c>
      <c r="N636">
        <v>1.35370539489807</v>
      </c>
      <c r="O636">
        <v>86.368692225023992</v>
      </c>
    </row>
    <row r="637" spans="1:15">
      <c r="A637" t="s">
        <v>634</v>
      </c>
      <c r="B637" s="3">
        <v>0</v>
      </c>
      <c r="C637">
        <v>1.5897048418514901</v>
      </c>
      <c r="D637">
        <v>1.60286603690623</v>
      </c>
      <c r="E637">
        <v>1.5774502104479899</v>
      </c>
      <c r="F637">
        <v>1.5889520696142601</v>
      </c>
      <c r="G637">
        <v>1.5689036771185301</v>
      </c>
      <c r="H637">
        <v>1.5817890862264801</v>
      </c>
      <c r="I637">
        <v>1.3801912731318799</v>
      </c>
      <c r="J637">
        <v>1.37684127038632</v>
      </c>
      <c r="K637">
        <v>1.44713805270328</v>
      </c>
      <c r="L637">
        <v>1.4436069447078299</v>
      </c>
      <c r="M637">
        <v>1.44293349034501</v>
      </c>
      <c r="N637">
        <v>1.4389988817821999</v>
      </c>
      <c r="O637">
        <v>91.214174624052717</v>
      </c>
    </row>
    <row r="638" spans="1:15">
      <c r="A638" t="s">
        <v>635</v>
      </c>
      <c r="B638" s="3">
        <v>0</v>
      </c>
      <c r="C638">
        <v>1.58640234562668</v>
      </c>
      <c r="D638">
        <v>1.60748119292354</v>
      </c>
      <c r="E638">
        <v>1.5807428855934</v>
      </c>
      <c r="F638">
        <v>1.5994155474474501</v>
      </c>
      <c r="G638">
        <v>1.57476742269549</v>
      </c>
      <c r="H638">
        <v>1.59581472629254</v>
      </c>
      <c r="I638">
        <v>1.37818292344118</v>
      </c>
      <c r="J638">
        <v>1.3735115570565199</v>
      </c>
      <c r="K638">
        <v>1.44985436481722</v>
      </c>
      <c r="L638">
        <v>1.44350810031481</v>
      </c>
      <c r="M638">
        <v>1.44714952872664</v>
      </c>
      <c r="N638">
        <v>1.4402563156752599</v>
      </c>
      <c r="O638">
        <v>91.230493589995476</v>
      </c>
    </row>
    <row r="639" spans="1:15">
      <c r="A639" t="s">
        <v>636</v>
      </c>
      <c r="B639" s="3">
        <v>0</v>
      </c>
      <c r="C639">
        <v>1.56544947783314</v>
      </c>
      <c r="D639">
        <v>1.5663905140893699</v>
      </c>
      <c r="E639">
        <v>1.55768967343097</v>
      </c>
      <c r="F639">
        <v>1.5556089936917801</v>
      </c>
      <c r="G639">
        <v>1.5493214087552201</v>
      </c>
      <c r="H639">
        <v>1.54990131758198</v>
      </c>
      <c r="I639">
        <v>1.3682659602968099</v>
      </c>
      <c r="J639">
        <v>1.35244275812593</v>
      </c>
      <c r="K639">
        <v>1.4381708088379399</v>
      </c>
      <c r="L639">
        <v>1.4184244290870101</v>
      </c>
      <c r="M639">
        <v>1.43525597231976</v>
      </c>
      <c r="N639">
        <v>1.4151689384455299</v>
      </c>
      <c r="O639">
        <v>90.377036547229139</v>
      </c>
    </row>
    <row r="640" spans="1:15">
      <c r="A640" t="s">
        <v>637</v>
      </c>
      <c r="B640" s="3">
        <v>0</v>
      </c>
      <c r="C640">
        <v>1.56418474440123</v>
      </c>
      <c r="D640">
        <v>1.5587178466143099</v>
      </c>
      <c r="E640">
        <v>1.55991085707634</v>
      </c>
      <c r="F640">
        <v>1.5531628703434801</v>
      </c>
      <c r="G640">
        <v>1.5548415005013001</v>
      </c>
      <c r="H640">
        <v>1.55150822519349</v>
      </c>
      <c r="I640">
        <v>1.3670221539312299</v>
      </c>
      <c r="J640">
        <v>1.3413077941851901</v>
      </c>
      <c r="K640">
        <v>1.43629377183157</v>
      </c>
      <c r="L640">
        <v>1.4099711386815701</v>
      </c>
      <c r="M640">
        <v>1.4343995871035899</v>
      </c>
      <c r="N640">
        <v>1.4089753749113501</v>
      </c>
      <c r="O640">
        <v>89.704039612828893</v>
      </c>
    </row>
    <row r="641" spans="1:15">
      <c r="A641" t="s">
        <v>638</v>
      </c>
      <c r="B641" s="4">
        <v>3</v>
      </c>
      <c r="C641">
        <v>1.5316031647496999</v>
      </c>
      <c r="D641">
        <v>1.5501286726199801</v>
      </c>
      <c r="E641">
        <v>1.5224793486850601</v>
      </c>
      <c r="F641">
        <v>1.5366334035545799</v>
      </c>
      <c r="G641">
        <v>1.5143408298746199</v>
      </c>
      <c r="H641">
        <v>1.53124478977991</v>
      </c>
      <c r="I641">
        <v>1.34196093788858</v>
      </c>
      <c r="J641">
        <v>1.3227616820741801</v>
      </c>
      <c r="K641">
        <v>1.4076780383418399</v>
      </c>
      <c r="L641">
        <v>1.38766608195189</v>
      </c>
      <c r="M641">
        <v>1.40363568718136</v>
      </c>
      <c r="N641">
        <v>1.38389164540678</v>
      </c>
      <c r="O641">
        <v>88.304490207887454</v>
      </c>
    </row>
    <row r="642" spans="1:15">
      <c r="A642" t="s">
        <v>639</v>
      </c>
      <c r="B642" s="3">
        <v>3</v>
      </c>
      <c r="C642">
        <v>1.5459658200136199</v>
      </c>
      <c r="D642">
        <v>1.5591808055552401</v>
      </c>
      <c r="E642">
        <v>1.54005137008697</v>
      </c>
      <c r="F642">
        <v>1.55070751972248</v>
      </c>
      <c r="G642">
        <v>1.53288412634244</v>
      </c>
      <c r="H642">
        <v>1.54820530844057</v>
      </c>
      <c r="I642">
        <v>1.35054526967633</v>
      </c>
      <c r="J642">
        <v>1.3251958490647</v>
      </c>
      <c r="K642">
        <v>1.41993397529107</v>
      </c>
      <c r="L642">
        <v>1.3942281424609</v>
      </c>
      <c r="M642">
        <v>1.4168468601164499</v>
      </c>
      <c r="N642">
        <v>1.39297009984624</v>
      </c>
      <c r="O642">
        <v>88.202477695517473</v>
      </c>
    </row>
    <row r="643" spans="1:15">
      <c r="A643" t="s">
        <v>640</v>
      </c>
      <c r="B643" s="3">
        <v>3</v>
      </c>
      <c r="C643">
        <v>1.5734872336519501</v>
      </c>
      <c r="D643">
        <v>1.6082100856963799</v>
      </c>
      <c r="E643">
        <v>1.5638758815937599</v>
      </c>
      <c r="F643">
        <v>1.59886441406984</v>
      </c>
      <c r="G643">
        <v>1.55615668489159</v>
      </c>
      <c r="H643">
        <v>1.5917225726893001</v>
      </c>
      <c r="I643">
        <v>1.3736747291674301</v>
      </c>
      <c r="J643">
        <v>1.39786029719112</v>
      </c>
      <c r="K643">
        <v>1.4413690090642599</v>
      </c>
      <c r="L643">
        <v>1.46920207473125</v>
      </c>
      <c r="M643">
        <v>1.43809237661636</v>
      </c>
      <c r="N643">
        <v>1.4666202416224801</v>
      </c>
      <c r="O643">
        <v>89.890739015423577</v>
      </c>
    </row>
    <row r="644" spans="1:15">
      <c r="A644" t="s">
        <v>641</v>
      </c>
      <c r="B644" s="3">
        <v>2</v>
      </c>
      <c r="C644">
        <v>1.57470877893259</v>
      </c>
      <c r="D644">
        <v>1.60042293268299</v>
      </c>
      <c r="E644">
        <v>1.5719918688160199</v>
      </c>
      <c r="F644">
        <v>1.5927984144813101</v>
      </c>
      <c r="G644">
        <v>1.56594245847763</v>
      </c>
      <c r="H644">
        <v>1.58596526026873</v>
      </c>
      <c r="I644">
        <v>1.37547061725132</v>
      </c>
      <c r="J644">
        <v>1.39328899316572</v>
      </c>
      <c r="K644">
        <v>1.44868329441788</v>
      </c>
      <c r="L644">
        <v>1.46194179696606</v>
      </c>
      <c r="M644">
        <v>1.4467123917984399</v>
      </c>
      <c r="N644">
        <v>1.4577532385591201</v>
      </c>
      <c r="O644">
        <v>90.243281558237371</v>
      </c>
    </row>
    <row r="645" spans="1:15">
      <c r="A645" t="s">
        <v>642</v>
      </c>
      <c r="B645" s="3">
        <v>3</v>
      </c>
      <c r="C645">
        <v>1.5859994862735201</v>
      </c>
      <c r="D645">
        <v>1.62689738662506</v>
      </c>
      <c r="E645">
        <v>1.57536439969936</v>
      </c>
      <c r="F645">
        <v>1.6108117119894201</v>
      </c>
      <c r="G645">
        <v>1.5682058016340601</v>
      </c>
      <c r="H645">
        <v>1.6037515037318</v>
      </c>
      <c r="I645">
        <v>1.3756847582262299</v>
      </c>
      <c r="J645">
        <v>1.37746586073708</v>
      </c>
      <c r="K645">
        <v>1.44636411018136</v>
      </c>
      <c r="L645">
        <v>1.44520592919871</v>
      </c>
      <c r="M645">
        <v>1.4438179343892501</v>
      </c>
      <c r="N645">
        <v>1.4408995250349801</v>
      </c>
      <c r="O645">
        <v>88.628413328962452</v>
      </c>
    </row>
    <row r="646" spans="1:15">
      <c r="A646" t="s">
        <v>643</v>
      </c>
      <c r="B646" s="3">
        <v>4</v>
      </c>
      <c r="C646">
        <v>1.5721284403287199</v>
      </c>
      <c r="D646">
        <v>1.5927812259990399</v>
      </c>
      <c r="E646">
        <v>1.5701806831373999</v>
      </c>
      <c r="F646">
        <v>1.58107779752711</v>
      </c>
      <c r="G646">
        <v>1.5660122506436001</v>
      </c>
      <c r="H646">
        <v>1.5757845388613501</v>
      </c>
      <c r="I646">
        <v>1.37313950421152</v>
      </c>
      <c r="J646">
        <v>1.37151244132879</v>
      </c>
      <c r="K646">
        <v>1.44608683681638</v>
      </c>
      <c r="L646">
        <v>1.4392800260138501</v>
      </c>
      <c r="M646">
        <v>1.44283125074425</v>
      </c>
      <c r="N646">
        <v>1.4348127162136699</v>
      </c>
      <c r="O646">
        <v>89.742978730730073</v>
      </c>
    </row>
    <row r="647" spans="1:15">
      <c r="A647" t="s">
        <v>644</v>
      </c>
      <c r="B647" s="4">
        <v>2</v>
      </c>
      <c r="C647">
        <v>1.57139921850513</v>
      </c>
      <c r="D647">
        <v>1.57645332802102</v>
      </c>
      <c r="E647">
        <v>1.5629178696893999</v>
      </c>
      <c r="F647">
        <v>1.5672866100406899</v>
      </c>
      <c r="G647">
        <v>1.5559166608595101</v>
      </c>
      <c r="H647">
        <v>1.5632813386848801</v>
      </c>
      <c r="I647">
        <v>1.37149873261348</v>
      </c>
      <c r="J647">
        <v>1.3688937124048299</v>
      </c>
      <c r="K647">
        <v>1.43992468493501</v>
      </c>
      <c r="L647">
        <v>1.4363200961844</v>
      </c>
      <c r="M647">
        <v>1.4370302148605301</v>
      </c>
      <c r="N647">
        <v>1.4333122110123</v>
      </c>
      <c r="O647">
        <v>90.688013109106492</v>
      </c>
    </row>
    <row r="648" spans="1:15">
      <c r="A648" t="s">
        <v>645</v>
      </c>
      <c r="B648" s="4">
        <v>2</v>
      </c>
      <c r="C648">
        <v>1.56186479301786</v>
      </c>
      <c r="D648">
        <v>1.56550030752999</v>
      </c>
      <c r="E648">
        <v>1.5567323431489499</v>
      </c>
      <c r="F648">
        <v>1.5625439570406601</v>
      </c>
      <c r="G648">
        <v>1.55407682134275</v>
      </c>
      <c r="H648">
        <v>1.5626305782338299</v>
      </c>
      <c r="I648">
        <v>1.35698044850594</v>
      </c>
      <c r="J648">
        <v>1.35533633578323</v>
      </c>
      <c r="K648">
        <v>1.42629457491745</v>
      </c>
      <c r="L648">
        <v>1.4252585876747501</v>
      </c>
      <c r="M648">
        <v>1.42572090020166</v>
      </c>
      <c r="N648">
        <v>1.42566901086728</v>
      </c>
      <c r="O648">
        <v>90.623581713789235</v>
      </c>
    </row>
    <row r="649" spans="1:15">
      <c r="A649" t="s">
        <v>646</v>
      </c>
      <c r="B649" s="3">
        <v>0</v>
      </c>
      <c r="C649">
        <v>1.5576781792183501</v>
      </c>
      <c r="D649">
        <v>1.53266882945021</v>
      </c>
      <c r="E649">
        <v>1.55247988663508</v>
      </c>
      <c r="F649">
        <v>1.5251636116876699</v>
      </c>
      <c r="G649">
        <v>1.5449330466078599</v>
      </c>
      <c r="H649">
        <v>1.5203747733937101</v>
      </c>
      <c r="I649">
        <v>1.3579138880753601</v>
      </c>
      <c r="J649">
        <v>1.3143451175882399</v>
      </c>
      <c r="K649">
        <v>1.4294217820463899</v>
      </c>
      <c r="L649">
        <v>1.3839025614009499</v>
      </c>
      <c r="M649">
        <v>1.4261075041689699</v>
      </c>
      <c r="N649">
        <v>1.3817346926690499</v>
      </c>
      <c r="O649">
        <v>88.509797077189646</v>
      </c>
    </row>
    <row r="650" spans="1:15">
      <c r="A650" t="s">
        <v>647</v>
      </c>
      <c r="B650" s="3">
        <v>0</v>
      </c>
      <c r="C650">
        <v>1.56266535572961</v>
      </c>
      <c r="D650">
        <v>1.5462048535383</v>
      </c>
      <c r="E650">
        <v>1.55798430815972</v>
      </c>
      <c r="F650">
        <v>1.53518576269652</v>
      </c>
      <c r="G650">
        <v>1.55213213317884</v>
      </c>
      <c r="H650">
        <v>1.5314305286893699</v>
      </c>
      <c r="I650">
        <v>1.3639769697389801</v>
      </c>
      <c r="J650">
        <v>1.3268366359339001</v>
      </c>
      <c r="K650">
        <v>1.43566963138439</v>
      </c>
      <c r="L650">
        <v>1.39005149422491</v>
      </c>
      <c r="M650">
        <v>1.4330330059318199</v>
      </c>
      <c r="N650">
        <v>1.3877211011156201</v>
      </c>
      <c r="O650">
        <v>88.531881363021128</v>
      </c>
    </row>
    <row r="651" spans="1:15">
      <c r="A651" t="s">
        <v>648</v>
      </c>
      <c r="B651" s="3">
        <v>2</v>
      </c>
      <c r="C651">
        <v>1.5657463475041999</v>
      </c>
      <c r="D651">
        <v>1.5780125169405901</v>
      </c>
      <c r="E651">
        <v>1.54998382315007</v>
      </c>
      <c r="F651">
        <v>1.5609356185741099</v>
      </c>
      <c r="G651">
        <v>1.53926861334752</v>
      </c>
      <c r="H651">
        <v>1.5533779998111299</v>
      </c>
      <c r="I651">
        <v>1.3618096745730599</v>
      </c>
      <c r="J651">
        <v>1.35175855551785</v>
      </c>
      <c r="K651">
        <v>1.4251360947409299</v>
      </c>
      <c r="L651">
        <v>1.4146048520507899</v>
      </c>
      <c r="M651">
        <v>1.4198059137672501</v>
      </c>
      <c r="N651">
        <v>1.4097405153344</v>
      </c>
      <c r="O651">
        <v>90.144932344247536</v>
      </c>
    </row>
    <row r="652" spans="1:15">
      <c r="A652" t="s">
        <v>649</v>
      </c>
      <c r="B652" s="3">
        <v>2</v>
      </c>
      <c r="C652">
        <v>1.56667553692477</v>
      </c>
      <c r="D652">
        <v>1.5741647656184501</v>
      </c>
      <c r="E652">
        <v>1.5625807010503701</v>
      </c>
      <c r="F652">
        <v>1.5702367334481899</v>
      </c>
      <c r="G652">
        <v>1.5606524529557799</v>
      </c>
      <c r="H652">
        <v>1.57033405392685</v>
      </c>
      <c r="I652">
        <v>1.3560846313056101</v>
      </c>
      <c r="J652">
        <v>1.3516033016264</v>
      </c>
      <c r="K652">
        <v>1.4253544752263401</v>
      </c>
      <c r="L652">
        <v>1.42076925553309</v>
      </c>
      <c r="M652">
        <v>1.42492649733892</v>
      </c>
      <c r="N652">
        <v>1.42015990544138</v>
      </c>
      <c r="O652">
        <v>90.880092882858349</v>
      </c>
    </row>
    <row r="653" spans="1:15">
      <c r="A653" t="s">
        <v>650</v>
      </c>
      <c r="B653" s="8">
        <v>1</v>
      </c>
      <c r="C653">
        <v>1.5607867491235199</v>
      </c>
      <c r="D653">
        <v>1.55047029115954</v>
      </c>
      <c r="E653">
        <v>1.56067558147657</v>
      </c>
      <c r="F653">
        <v>1.54713457194139</v>
      </c>
      <c r="G653">
        <v>1.55871679166527</v>
      </c>
      <c r="H653">
        <v>1.5511481846660899</v>
      </c>
      <c r="I653">
        <v>1.3582058730423101</v>
      </c>
      <c r="J653">
        <v>1.31875019761894</v>
      </c>
      <c r="K653">
        <v>1.42980643678424</v>
      </c>
      <c r="L653">
        <v>1.3870578949454899</v>
      </c>
      <c r="M653">
        <v>1.4296319843137899</v>
      </c>
      <c r="N653">
        <v>1.39030803698397</v>
      </c>
      <c r="O653">
        <v>87.52085650566336</v>
      </c>
    </row>
    <row r="654" spans="1:15">
      <c r="A654" t="s">
        <v>651</v>
      </c>
      <c r="B654" s="8">
        <v>0</v>
      </c>
      <c r="C654">
        <v>1.52787963929675</v>
      </c>
      <c r="D654">
        <v>1.54559610682215</v>
      </c>
      <c r="E654">
        <v>1.5177047709436899</v>
      </c>
      <c r="F654">
        <v>1.52906891601992</v>
      </c>
      <c r="G654">
        <v>1.5106728937791301</v>
      </c>
      <c r="H654">
        <v>1.5251643275170099</v>
      </c>
      <c r="I654">
        <v>1.33097420539804</v>
      </c>
      <c r="J654">
        <v>1.30823795521757</v>
      </c>
      <c r="K654">
        <v>1.39680804276832</v>
      </c>
      <c r="L654">
        <v>1.3707232544319601</v>
      </c>
      <c r="M654">
        <v>1.39403705751475</v>
      </c>
      <c r="N654">
        <v>1.36853747770265</v>
      </c>
      <c r="O654">
        <v>88.047782933128133</v>
      </c>
    </row>
    <row r="655" spans="1:15">
      <c r="A655" t="s">
        <v>652</v>
      </c>
      <c r="B655" s="8">
        <v>0</v>
      </c>
      <c r="C655">
        <v>1.54533858390781</v>
      </c>
      <c r="D655">
        <v>1.54995333733395</v>
      </c>
      <c r="E655">
        <v>1.5398644523687299</v>
      </c>
      <c r="F655">
        <v>1.5415923626243</v>
      </c>
      <c r="G655">
        <v>1.5348352381938399</v>
      </c>
      <c r="H655">
        <v>1.5393019311542699</v>
      </c>
      <c r="I655">
        <v>1.34307667496615</v>
      </c>
      <c r="J655">
        <v>1.32671203218621</v>
      </c>
      <c r="K655">
        <v>1.41259981687752</v>
      </c>
      <c r="L655">
        <v>1.39599238523169</v>
      </c>
      <c r="M655">
        <v>1.41140678088246</v>
      </c>
      <c r="N655">
        <v>1.3971264164891599</v>
      </c>
      <c r="O655">
        <v>88.846959793720572</v>
      </c>
    </row>
    <row r="656" spans="1:15">
      <c r="A656" t="s">
        <v>653</v>
      </c>
      <c r="B656" s="8">
        <v>0</v>
      </c>
      <c r="C656">
        <v>1.5808360648284601</v>
      </c>
      <c r="D656">
        <v>1.5766162595539399</v>
      </c>
      <c r="E656">
        <v>1.5723833168968</v>
      </c>
      <c r="F656">
        <v>1.5659495613686201</v>
      </c>
      <c r="G656">
        <v>1.5644972888197</v>
      </c>
      <c r="H656">
        <v>1.5595432654991801</v>
      </c>
      <c r="I656">
        <v>1.3775284353777999</v>
      </c>
      <c r="J656">
        <v>1.36373429375878</v>
      </c>
      <c r="K656">
        <v>1.44666332498974</v>
      </c>
      <c r="L656">
        <v>1.4302938564562699</v>
      </c>
      <c r="M656">
        <v>1.4427102736709001</v>
      </c>
      <c r="N656">
        <v>1.4257989024936999</v>
      </c>
      <c r="O656">
        <v>90.182072686996179</v>
      </c>
    </row>
    <row r="657" spans="1:15">
      <c r="A657" t="s">
        <v>654</v>
      </c>
      <c r="B657" s="8">
        <v>0</v>
      </c>
      <c r="C657">
        <v>1.5853963380905001</v>
      </c>
      <c r="D657">
        <v>1.58677383928185</v>
      </c>
      <c r="E657">
        <v>1.5772120398057199</v>
      </c>
      <c r="F657">
        <v>1.5758345056604499</v>
      </c>
      <c r="G657">
        <v>1.5698954757505299</v>
      </c>
      <c r="H657">
        <v>1.5686874999357601</v>
      </c>
      <c r="I657">
        <v>1.3805456195399901</v>
      </c>
      <c r="J657">
        <v>1.3773798306890399</v>
      </c>
      <c r="K657">
        <v>1.4483450720809501</v>
      </c>
      <c r="L657">
        <v>1.4422743394649999</v>
      </c>
      <c r="M657">
        <v>1.4439923866626301</v>
      </c>
      <c r="N657">
        <v>1.4368774681734899</v>
      </c>
      <c r="O657">
        <v>91.222889830630251</v>
      </c>
    </row>
    <row r="658" spans="1:15">
      <c r="A658" t="s">
        <v>655</v>
      </c>
      <c r="B658" s="8">
        <v>0</v>
      </c>
      <c r="C658">
        <v>1.5820739040743199</v>
      </c>
      <c r="D658">
        <v>1.6007354215971801</v>
      </c>
      <c r="E658">
        <v>1.5730424414147299</v>
      </c>
      <c r="F658">
        <v>1.5901780221464801</v>
      </c>
      <c r="G658">
        <v>1.56557053546835</v>
      </c>
      <c r="H658">
        <v>1.5834961368639799</v>
      </c>
      <c r="I658">
        <v>1.37755756379025</v>
      </c>
      <c r="J658">
        <v>1.38967520578512</v>
      </c>
      <c r="K658">
        <v>1.44430231341046</v>
      </c>
      <c r="L658">
        <v>1.45627887738138</v>
      </c>
      <c r="M658">
        <v>1.4401701078165301</v>
      </c>
      <c r="N658">
        <v>1.45159773235665</v>
      </c>
      <c r="O658">
        <v>91.724466817203052</v>
      </c>
    </row>
    <row r="659" spans="1:15">
      <c r="A659" t="s">
        <v>656</v>
      </c>
      <c r="B659" s="8">
        <v>0</v>
      </c>
      <c r="C659">
        <v>1.58913316180716</v>
      </c>
      <c r="D659">
        <v>1.6051414981868399</v>
      </c>
      <c r="E659">
        <v>1.58541652460337</v>
      </c>
      <c r="F659">
        <v>1.6002091393936599</v>
      </c>
      <c r="G659">
        <v>1.5783777524667799</v>
      </c>
      <c r="H659">
        <v>1.59500718394695</v>
      </c>
      <c r="I659">
        <v>1.3888897686307</v>
      </c>
      <c r="J659">
        <v>1.3972496714993301</v>
      </c>
      <c r="K659">
        <v>1.4588834043269501</v>
      </c>
      <c r="L659">
        <v>1.4677984489350699</v>
      </c>
      <c r="M659">
        <v>1.4552686960416299</v>
      </c>
      <c r="N659">
        <v>1.4648822464974101</v>
      </c>
      <c r="O659">
        <v>90.408716591552832</v>
      </c>
    </row>
    <row r="660" spans="1:15">
      <c r="A660" t="s">
        <v>657</v>
      </c>
      <c r="B660" s="8">
        <v>0</v>
      </c>
      <c r="C660">
        <v>1.5696503541067801</v>
      </c>
      <c r="D660">
        <v>1.5504340259089699</v>
      </c>
      <c r="E660">
        <v>1.5635708765954599</v>
      </c>
      <c r="F660">
        <v>1.5397222423477901</v>
      </c>
      <c r="G660">
        <v>1.5549222508418199</v>
      </c>
      <c r="H660">
        <v>1.53411347387188</v>
      </c>
      <c r="I660">
        <v>1.3758006854556599</v>
      </c>
      <c r="J660">
        <v>1.3392396455298201</v>
      </c>
      <c r="K660">
        <v>1.4471479346718901</v>
      </c>
      <c r="L660">
        <v>1.4049333446289201</v>
      </c>
      <c r="M660">
        <v>1.4435837579755599</v>
      </c>
      <c r="N660">
        <v>1.4019786123123299</v>
      </c>
      <c r="O660">
        <v>89.441313565014141</v>
      </c>
    </row>
    <row r="661" spans="1:15">
      <c r="A661" t="s">
        <v>658</v>
      </c>
      <c r="B661" s="8">
        <v>0</v>
      </c>
      <c r="C661">
        <v>1.5567870114845199</v>
      </c>
      <c r="D661">
        <v>1.5566154668065599</v>
      </c>
      <c r="E661">
        <v>1.55907856083631</v>
      </c>
      <c r="F661">
        <v>1.5560628101043901</v>
      </c>
      <c r="G661">
        <v>1.55640726102886</v>
      </c>
      <c r="H661">
        <v>1.5547988561794599</v>
      </c>
      <c r="I661">
        <v>1.3627236162124201</v>
      </c>
      <c r="J661">
        <v>1.3473793185227301</v>
      </c>
      <c r="K661">
        <v>1.4382355992724001</v>
      </c>
      <c r="L661">
        <v>1.42250275276619</v>
      </c>
      <c r="M661">
        <v>1.4395683441545399</v>
      </c>
      <c r="N661">
        <v>1.42440744937005</v>
      </c>
      <c r="O661">
        <v>88.246137951040069</v>
      </c>
    </row>
    <row r="662" spans="1:15">
      <c r="A662" t="s">
        <v>659</v>
      </c>
      <c r="B662" s="8">
        <v>0</v>
      </c>
      <c r="C662">
        <v>1.5925960073165899</v>
      </c>
      <c r="D662">
        <v>1.59083877723897</v>
      </c>
      <c r="E662">
        <v>1.58254294477994</v>
      </c>
      <c r="F662">
        <v>1.57616268877529</v>
      </c>
      <c r="G662">
        <v>1.57291226708301</v>
      </c>
      <c r="H662">
        <v>1.5693226150598001</v>
      </c>
      <c r="I662">
        <v>1.38878215703459</v>
      </c>
      <c r="J662">
        <v>1.3656707670242401</v>
      </c>
      <c r="K662">
        <v>1.45901621740814</v>
      </c>
      <c r="L662">
        <v>1.43225182653525</v>
      </c>
      <c r="M662">
        <v>1.4559690350435599</v>
      </c>
      <c r="N662">
        <v>1.42865484716674</v>
      </c>
      <c r="O662">
        <v>90.509906660164305</v>
      </c>
    </row>
    <row r="663" spans="1:15">
      <c r="A663" t="s">
        <v>660</v>
      </c>
      <c r="B663" s="8">
        <v>0</v>
      </c>
      <c r="C663">
        <v>1.5939024626690099</v>
      </c>
      <c r="D663">
        <v>1.5923898623486601</v>
      </c>
      <c r="E663">
        <v>1.5865898695315599</v>
      </c>
      <c r="F663">
        <v>1.58202975781188</v>
      </c>
      <c r="G663">
        <v>1.5788432132472101</v>
      </c>
      <c r="H663">
        <v>1.5771717318249101</v>
      </c>
      <c r="I663">
        <v>1.38988329455875</v>
      </c>
      <c r="J663">
        <v>1.3710183881209801</v>
      </c>
      <c r="K663">
        <v>1.45925648797476</v>
      </c>
      <c r="L663">
        <v>1.43682546540703</v>
      </c>
      <c r="M663">
        <v>1.4554752345349999</v>
      </c>
      <c r="N663">
        <v>1.4332763131533099</v>
      </c>
      <c r="O663">
        <v>90.38931831592717</v>
      </c>
    </row>
    <row r="664" spans="1:15">
      <c r="A664" t="s">
        <v>661</v>
      </c>
      <c r="B664" s="8">
        <v>0</v>
      </c>
      <c r="C664">
        <v>1.55694303482406</v>
      </c>
      <c r="D664">
        <v>1.5496652622759599</v>
      </c>
      <c r="E664">
        <v>1.5464247533986799</v>
      </c>
      <c r="F664">
        <v>1.5340267528871701</v>
      </c>
      <c r="G664">
        <v>1.5382268560826799</v>
      </c>
      <c r="H664">
        <v>1.5280103496250601</v>
      </c>
      <c r="I664">
        <v>1.3541671773946899</v>
      </c>
      <c r="J664">
        <v>1.33263343102479</v>
      </c>
      <c r="K664">
        <v>1.4207236263565901</v>
      </c>
      <c r="L664">
        <v>1.3937254828033601</v>
      </c>
      <c r="M664">
        <v>1.4170119366144001</v>
      </c>
      <c r="N664">
        <v>1.3890350783146801</v>
      </c>
      <c r="O664">
        <v>89.673159301865709</v>
      </c>
    </row>
    <row r="665" spans="1:15">
      <c r="A665" t="s">
        <v>662</v>
      </c>
      <c r="B665" s="8">
        <v>0</v>
      </c>
      <c r="C665">
        <v>1.5278469874484999</v>
      </c>
      <c r="D665">
        <v>1.45682113956658</v>
      </c>
      <c r="E665">
        <v>1.5199787716187101</v>
      </c>
      <c r="F665">
        <v>1.4514460600804</v>
      </c>
      <c r="G665">
        <v>1.5149500404627201</v>
      </c>
      <c r="H665">
        <v>1.45453760628107</v>
      </c>
      <c r="I665">
        <v>1.32602477850953</v>
      </c>
      <c r="J665">
        <v>1.2270766327720699</v>
      </c>
      <c r="K665">
        <v>1.39089611108974</v>
      </c>
      <c r="L665">
        <v>1.29620887140352</v>
      </c>
      <c r="M665">
        <v>1.3881504861579499</v>
      </c>
      <c r="N665">
        <v>1.30123148791688</v>
      </c>
      <c r="O665">
        <v>82.830699500040367</v>
      </c>
    </row>
    <row r="666" spans="1:15">
      <c r="A666" t="s">
        <v>663</v>
      </c>
      <c r="B666" s="8">
        <v>0</v>
      </c>
      <c r="C666">
        <v>1.56867589294826</v>
      </c>
      <c r="D666">
        <v>1.5584550059753</v>
      </c>
      <c r="E666">
        <v>1.5602969645573801</v>
      </c>
      <c r="F666">
        <v>1.5496455075639199</v>
      </c>
      <c r="G666">
        <v>1.5525384181855</v>
      </c>
      <c r="H666">
        <v>1.5434337921590799</v>
      </c>
      <c r="I666">
        <v>1.3602184958172701</v>
      </c>
      <c r="J666">
        <v>1.3422413144770799</v>
      </c>
      <c r="K666">
        <v>1.4292302034000299</v>
      </c>
      <c r="L666">
        <v>1.41026732931821</v>
      </c>
      <c r="M666">
        <v>1.42619891461919</v>
      </c>
      <c r="N666">
        <v>1.4066358157808201</v>
      </c>
      <c r="O666">
        <v>90.223251356269856</v>
      </c>
    </row>
    <row r="667" spans="1:15">
      <c r="A667" t="s">
        <v>664</v>
      </c>
      <c r="B667" s="8">
        <v>0</v>
      </c>
      <c r="C667">
        <v>1.5731170794654199</v>
      </c>
      <c r="D667">
        <v>1.53931189566335</v>
      </c>
      <c r="E667">
        <v>1.5658086726373399</v>
      </c>
      <c r="F667">
        <v>1.5305319956841501</v>
      </c>
      <c r="G667">
        <v>1.55878514698673</v>
      </c>
      <c r="H667">
        <v>1.5277988779346201</v>
      </c>
      <c r="I667">
        <v>1.36792495464144</v>
      </c>
      <c r="J667">
        <v>1.32120126797917</v>
      </c>
      <c r="K667">
        <v>1.4366116273438501</v>
      </c>
      <c r="L667">
        <v>1.3878518203843999</v>
      </c>
      <c r="M667">
        <v>1.43349792615924</v>
      </c>
      <c r="N667">
        <v>1.3865474038482</v>
      </c>
      <c r="O667">
        <v>88.649628727503526</v>
      </c>
    </row>
    <row r="668" spans="1:15">
      <c r="A668" t="s">
        <v>665</v>
      </c>
      <c r="B668" s="8">
        <v>2</v>
      </c>
      <c r="C668">
        <v>1.5576029761446599</v>
      </c>
      <c r="D668">
        <v>1.5335469527930701</v>
      </c>
      <c r="E668">
        <v>1.5490595820387201</v>
      </c>
      <c r="F668">
        <v>1.52101056178528</v>
      </c>
      <c r="G668">
        <v>1.5419752367870101</v>
      </c>
      <c r="H668">
        <v>1.5172442944770901</v>
      </c>
      <c r="I668">
        <v>1.3529938104872401</v>
      </c>
      <c r="J668">
        <v>1.31395389370469</v>
      </c>
      <c r="K668">
        <v>1.4208687088677401</v>
      </c>
      <c r="L668">
        <v>1.3770446932960301</v>
      </c>
      <c r="M668">
        <v>1.4175294379402501</v>
      </c>
      <c r="N668">
        <v>1.37462399973231</v>
      </c>
      <c r="O668">
        <v>89.228060823303622</v>
      </c>
    </row>
    <row r="669" spans="1:15">
      <c r="A669" t="s">
        <v>666</v>
      </c>
      <c r="B669" s="8">
        <v>2</v>
      </c>
      <c r="C669">
        <v>1.5717279559237101</v>
      </c>
      <c r="D669">
        <v>1.5628137224149901</v>
      </c>
      <c r="E669">
        <v>1.5660380415039901</v>
      </c>
      <c r="F669">
        <v>1.55490212478406</v>
      </c>
      <c r="G669">
        <v>1.56045640539902</v>
      </c>
      <c r="H669">
        <v>1.5508729091886799</v>
      </c>
      <c r="I669">
        <v>1.36609484815574</v>
      </c>
      <c r="J669">
        <v>1.34878081494091</v>
      </c>
      <c r="K669">
        <v>1.43747366618539</v>
      </c>
      <c r="L669">
        <v>1.4176534976314299</v>
      </c>
      <c r="M669">
        <v>1.4361419989737001</v>
      </c>
      <c r="N669">
        <v>1.41618194893445</v>
      </c>
      <c r="O669">
        <v>90.800470599287948</v>
      </c>
    </row>
    <row r="670" spans="1:15">
      <c r="A670" t="s">
        <v>667</v>
      </c>
      <c r="B670" s="8">
        <v>0</v>
      </c>
      <c r="C670">
        <v>1.5767190524999599</v>
      </c>
      <c r="D670">
        <v>1.5686539111339399</v>
      </c>
      <c r="E670">
        <v>1.5709705167201</v>
      </c>
      <c r="F670">
        <v>1.5623105424320001</v>
      </c>
      <c r="G670">
        <v>1.5630163226117599</v>
      </c>
      <c r="H670">
        <v>1.5569459053069801</v>
      </c>
      <c r="I670">
        <v>1.3717205030342801</v>
      </c>
      <c r="J670">
        <v>1.3485208256999199</v>
      </c>
      <c r="K670">
        <v>1.4424977862475901</v>
      </c>
      <c r="L670">
        <v>1.4175548215377101</v>
      </c>
      <c r="M670">
        <v>1.4386005798238599</v>
      </c>
      <c r="N670">
        <v>1.41303359424266</v>
      </c>
      <c r="O670">
        <v>90.048050766682479</v>
      </c>
    </row>
    <row r="671" spans="1:15">
      <c r="A671" t="s">
        <v>668</v>
      </c>
      <c r="B671" s="8">
        <v>0</v>
      </c>
      <c r="C671">
        <v>1.56610975404437</v>
      </c>
      <c r="D671">
        <v>1.5122022617511901</v>
      </c>
      <c r="E671">
        <v>1.5601958518618599</v>
      </c>
      <c r="F671">
        <v>1.50069300537592</v>
      </c>
      <c r="G671">
        <v>1.5530604004041599</v>
      </c>
      <c r="H671">
        <v>1.49784583638583</v>
      </c>
      <c r="I671">
        <v>1.36688460481868</v>
      </c>
      <c r="J671">
        <v>1.29502230460996</v>
      </c>
      <c r="K671">
        <v>1.4370452079870499</v>
      </c>
      <c r="L671">
        <v>1.3587655084947301</v>
      </c>
      <c r="M671">
        <v>1.4327832470509601</v>
      </c>
      <c r="N671">
        <v>1.35730243810041</v>
      </c>
      <c r="O671">
        <v>84.762465015629658</v>
      </c>
    </row>
    <row r="672" spans="1:15">
      <c r="A672" t="s">
        <v>669</v>
      </c>
      <c r="B672" s="8">
        <v>1</v>
      </c>
      <c r="C672">
        <v>1.57936730206342</v>
      </c>
      <c r="D672">
        <v>1.56663499856377</v>
      </c>
      <c r="E672">
        <v>1.5721993415142199</v>
      </c>
      <c r="F672">
        <v>1.55542224451429</v>
      </c>
      <c r="G672">
        <v>1.5658521420926601</v>
      </c>
      <c r="H672">
        <v>1.553655486969</v>
      </c>
      <c r="I672">
        <v>1.37802751684755</v>
      </c>
      <c r="J672">
        <v>1.3382341266595501</v>
      </c>
      <c r="K672">
        <v>1.44726770172496</v>
      </c>
      <c r="L672">
        <v>1.4058977777654</v>
      </c>
      <c r="M672">
        <v>1.4443491157987101</v>
      </c>
      <c r="N672">
        <v>1.4057690634348501</v>
      </c>
      <c r="O672">
        <v>88.916949212571467</v>
      </c>
    </row>
    <row r="673" spans="1:15">
      <c r="A673" t="s">
        <v>670</v>
      </c>
      <c r="B673" s="8">
        <v>1</v>
      </c>
      <c r="C673">
        <v>1.5719122152324601</v>
      </c>
      <c r="D673">
        <v>1.54108935965519</v>
      </c>
      <c r="E673">
        <v>1.56904934282895</v>
      </c>
      <c r="F673">
        <v>1.5348010525267199</v>
      </c>
      <c r="G673">
        <v>1.5629734866048299</v>
      </c>
      <c r="H673">
        <v>1.5331666752753299</v>
      </c>
      <c r="I673">
        <v>1.3768754022568599</v>
      </c>
      <c r="J673">
        <v>1.3239948312763401</v>
      </c>
      <c r="K673">
        <v>1.44814301524407</v>
      </c>
      <c r="L673">
        <v>1.3873345890690301</v>
      </c>
      <c r="M673">
        <v>1.4448271996945199</v>
      </c>
      <c r="N673">
        <v>1.38469623826824</v>
      </c>
      <c r="O673">
        <v>87.812748024782692</v>
      </c>
    </row>
    <row r="674" spans="1:15">
      <c r="A674" t="s">
        <v>671</v>
      </c>
      <c r="B674" s="8">
        <v>0</v>
      </c>
      <c r="C674">
        <v>1.5881686518612499</v>
      </c>
      <c r="D674">
        <v>1.6151096066474999</v>
      </c>
      <c r="E674">
        <v>1.5810365057012301</v>
      </c>
      <c r="F674">
        <v>1.6098625485593401</v>
      </c>
      <c r="G674">
        <v>1.5741540800168701</v>
      </c>
      <c r="H674">
        <v>1.60742335322907</v>
      </c>
      <c r="I674">
        <v>1.3870016896601201</v>
      </c>
      <c r="J674">
        <v>1.4009110079507501</v>
      </c>
      <c r="K674">
        <v>1.4566094538745</v>
      </c>
      <c r="L674">
        <v>1.4726076915955499</v>
      </c>
      <c r="M674">
        <v>1.45455305141118</v>
      </c>
      <c r="N674">
        <v>1.4731410147423001</v>
      </c>
      <c r="O674">
        <v>89.374499661281646</v>
      </c>
    </row>
    <row r="675" spans="1:15">
      <c r="A675" t="s">
        <v>672</v>
      </c>
      <c r="B675" s="8">
        <v>0</v>
      </c>
      <c r="C675">
        <v>1.59421420239564</v>
      </c>
      <c r="D675">
        <v>1.64368955508378</v>
      </c>
      <c r="E675">
        <v>1.59374794377962</v>
      </c>
      <c r="F675">
        <v>1.64205036431269</v>
      </c>
      <c r="G675">
        <v>1.58808144896774</v>
      </c>
      <c r="H675">
        <v>1.6396290198271</v>
      </c>
      <c r="I675">
        <v>1.3949737288483901</v>
      </c>
      <c r="J675">
        <v>1.43185246641958</v>
      </c>
      <c r="K675">
        <v>1.4689563160777599</v>
      </c>
      <c r="L675">
        <v>1.5055460588296199</v>
      </c>
      <c r="M675">
        <v>1.4670818512531201</v>
      </c>
      <c r="N675">
        <v>1.5037760834085301</v>
      </c>
      <c r="O675">
        <v>89.677798499080581</v>
      </c>
    </row>
    <row r="676" spans="1:15">
      <c r="A676" t="s">
        <v>673</v>
      </c>
      <c r="B676" s="8">
        <v>0</v>
      </c>
      <c r="C676">
        <v>1.57616121710207</v>
      </c>
      <c r="D676">
        <v>1.5715430110906901</v>
      </c>
      <c r="E676">
        <v>1.5690478532269201</v>
      </c>
      <c r="F676">
        <v>1.5596531092352399</v>
      </c>
      <c r="G676">
        <v>1.56112559680362</v>
      </c>
      <c r="H676">
        <v>1.5537405742191299</v>
      </c>
      <c r="I676">
        <v>1.3699541585343999</v>
      </c>
      <c r="J676">
        <v>1.3566414235461099</v>
      </c>
      <c r="K676">
        <v>1.4435422860501099</v>
      </c>
      <c r="L676">
        <v>1.42459218311318</v>
      </c>
      <c r="M676">
        <v>1.4408489201899899</v>
      </c>
      <c r="N676">
        <v>1.42160254076994</v>
      </c>
      <c r="O676">
        <v>90.218163507457305</v>
      </c>
    </row>
    <row r="677" spans="1:15">
      <c r="A677" t="s">
        <v>674</v>
      </c>
      <c r="B677" s="8">
        <v>0</v>
      </c>
      <c r="C677">
        <v>1.5770914815633701</v>
      </c>
      <c r="D677">
        <v>1.55822365132984</v>
      </c>
      <c r="E677">
        <v>1.57424445474818</v>
      </c>
      <c r="F677">
        <v>1.5549795406723701</v>
      </c>
      <c r="G677">
        <v>1.5693779889042601</v>
      </c>
      <c r="H677">
        <v>1.55320315126771</v>
      </c>
      <c r="I677">
        <v>1.3734022045668901</v>
      </c>
      <c r="J677">
        <v>1.34197200419758</v>
      </c>
      <c r="K677">
        <v>1.44488292443233</v>
      </c>
      <c r="L677">
        <v>1.4097501208597201</v>
      </c>
      <c r="M677">
        <v>1.4441218291637099</v>
      </c>
      <c r="N677">
        <v>1.4092149351596099</v>
      </c>
      <c r="O677">
        <v>89.796466493821598</v>
      </c>
    </row>
    <row r="678" spans="1:15">
      <c r="A678" t="s">
        <v>675</v>
      </c>
      <c r="B678" s="8">
        <v>2</v>
      </c>
      <c r="C678">
        <v>1.51376868746315</v>
      </c>
      <c r="D678">
        <v>1.4941588765968501</v>
      </c>
      <c r="E678">
        <v>1.50147164369891</v>
      </c>
      <c r="F678">
        <v>1.4774271828908601</v>
      </c>
      <c r="G678">
        <v>1.4965264772441</v>
      </c>
      <c r="H678">
        <v>1.4753937708472</v>
      </c>
      <c r="I678">
        <v>1.2904103798116</v>
      </c>
      <c r="J678">
        <v>1.2425480263340201</v>
      </c>
      <c r="K678">
        <v>1.35141828520284</v>
      </c>
      <c r="L678">
        <v>1.30373221235826</v>
      </c>
      <c r="M678">
        <v>1.34951647698456</v>
      </c>
      <c r="N678">
        <v>1.3037927089093899</v>
      </c>
      <c r="O678">
        <v>86.819038268389761</v>
      </c>
    </row>
    <row r="679" spans="1:15">
      <c r="A679" t="s">
        <v>676</v>
      </c>
      <c r="B679" s="8">
        <v>2</v>
      </c>
      <c r="C679">
        <v>1.5389470864627499</v>
      </c>
      <c r="D679">
        <v>1.5207054644606799</v>
      </c>
      <c r="E679">
        <v>1.52740456642115</v>
      </c>
      <c r="F679">
        <v>1.5078188826046801</v>
      </c>
      <c r="G679">
        <v>1.52498869710324</v>
      </c>
      <c r="H679">
        <v>1.50818030047428</v>
      </c>
      <c r="I679">
        <v>1.31830164985217</v>
      </c>
      <c r="J679">
        <v>1.2779364682605301</v>
      </c>
      <c r="K679">
        <v>1.3828262639625499</v>
      </c>
      <c r="L679">
        <v>1.3416949604299899</v>
      </c>
      <c r="M679">
        <v>1.38214411062788</v>
      </c>
      <c r="N679">
        <v>1.34258537630467</v>
      </c>
      <c r="O679">
        <v>88.366047989480975</v>
      </c>
    </row>
    <row r="680" spans="1:15">
      <c r="A680" t="s">
        <v>677</v>
      </c>
      <c r="B680" s="8">
        <v>2</v>
      </c>
      <c r="C680">
        <v>1.5673875188372299</v>
      </c>
      <c r="D680">
        <v>1.5693500650246901</v>
      </c>
      <c r="E680">
        <v>1.5563609204922799</v>
      </c>
      <c r="F680">
        <v>1.5580771353745999</v>
      </c>
      <c r="G680">
        <v>1.5507893170934099</v>
      </c>
      <c r="H680">
        <v>1.5567736491547099</v>
      </c>
      <c r="I680">
        <v>1.35215624736361</v>
      </c>
      <c r="J680">
        <v>1.33704634205707</v>
      </c>
      <c r="K680">
        <v>1.41897429150794</v>
      </c>
      <c r="L680">
        <v>1.4034350858270701</v>
      </c>
      <c r="M680">
        <v>1.41509498020763</v>
      </c>
      <c r="N680">
        <v>1.4015270771594801</v>
      </c>
      <c r="O680">
        <v>90.73644775723082</v>
      </c>
    </row>
    <row r="681" spans="1:15">
      <c r="A681" t="s">
        <v>678</v>
      </c>
      <c r="B681" s="8">
        <v>0</v>
      </c>
      <c r="C681">
        <v>1.55839031562566</v>
      </c>
      <c r="D681">
        <v>1.54513618349052</v>
      </c>
      <c r="E681">
        <v>1.5521294890909501</v>
      </c>
      <c r="F681">
        <v>1.53887980857128</v>
      </c>
      <c r="G681">
        <v>1.5477811092225999</v>
      </c>
      <c r="H681">
        <v>1.5380796442725599</v>
      </c>
      <c r="I681">
        <v>1.34542316774969</v>
      </c>
      <c r="J681">
        <v>1.31826790612311</v>
      </c>
      <c r="K681">
        <v>1.41363462394158</v>
      </c>
      <c r="L681">
        <v>1.3857251974543101</v>
      </c>
      <c r="M681">
        <v>1.41006719003959</v>
      </c>
      <c r="N681">
        <v>1.38440078607086</v>
      </c>
      <c r="O681">
        <v>89.829408691878854</v>
      </c>
    </row>
    <row r="682" spans="1:15">
      <c r="A682" t="s">
        <v>679</v>
      </c>
      <c r="B682" s="8">
        <v>0</v>
      </c>
      <c r="C682">
        <v>1.5491515536774401</v>
      </c>
      <c r="D682">
        <v>1.5299680438698</v>
      </c>
      <c r="E682">
        <v>1.5378459637104001</v>
      </c>
      <c r="F682">
        <v>1.5163870023980299</v>
      </c>
      <c r="G682">
        <v>1.5313584395372799</v>
      </c>
      <c r="H682">
        <v>1.51458606190884</v>
      </c>
      <c r="I682">
        <v>1.33528712076651</v>
      </c>
      <c r="J682">
        <v>1.2862221398554401</v>
      </c>
      <c r="K682">
        <v>1.40053221147788</v>
      </c>
      <c r="L682">
        <v>1.3478809515983501</v>
      </c>
      <c r="M682">
        <v>1.3968412073815299</v>
      </c>
      <c r="N682">
        <v>1.3467343814394901</v>
      </c>
      <c r="O682">
        <v>88.254238574210589</v>
      </c>
    </row>
    <row r="683" spans="1:15">
      <c r="A683" t="s">
        <v>680</v>
      </c>
      <c r="B683" s="8">
        <v>0</v>
      </c>
      <c r="C683">
        <v>1.5479788983498901</v>
      </c>
      <c r="D683">
        <v>1.50193243921301</v>
      </c>
      <c r="E683">
        <v>1.53162679489502</v>
      </c>
      <c r="F683">
        <v>1.4837446520097901</v>
      </c>
      <c r="G683">
        <v>1.52296328700557</v>
      </c>
      <c r="H683">
        <v>1.4834295756007601</v>
      </c>
      <c r="I683">
        <v>1.3457065163270701</v>
      </c>
      <c r="J683">
        <v>1.26056779978109</v>
      </c>
      <c r="K683">
        <v>1.4054750304521599</v>
      </c>
      <c r="L683">
        <v>1.3173287351357801</v>
      </c>
      <c r="M683">
        <v>1.3994075369724599</v>
      </c>
      <c r="N683">
        <v>1.3147048546425599</v>
      </c>
      <c r="O683">
        <v>84.620240283798296</v>
      </c>
    </row>
    <row r="684" spans="1:15">
      <c r="A684" t="s">
        <v>681</v>
      </c>
      <c r="B684" s="8">
        <v>0</v>
      </c>
      <c r="C684">
        <v>1.58492000024427</v>
      </c>
      <c r="D684">
        <v>1.5942958579558399</v>
      </c>
      <c r="E684">
        <v>1.5754134358615399</v>
      </c>
      <c r="F684">
        <v>1.58397222836723</v>
      </c>
      <c r="G684">
        <v>1.56686388186109</v>
      </c>
      <c r="H684">
        <v>1.57717476670941</v>
      </c>
      <c r="I684">
        <v>1.3799514751406601</v>
      </c>
      <c r="J684">
        <v>1.37746916383448</v>
      </c>
      <c r="K684">
        <v>1.44792862504624</v>
      </c>
      <c r="L684">
        <v>1.44347001026279</v>
      </c>
      <c r="M684">
        <v>1.4432701690347101</v>
      </c>
      <c r="N684">
        <v>1.43826017181897</v>
      </c>
      <c r="O684">
        <v>91.224564609320623</v>
      </c>
    </row>
    <row r="685" spans="1:15">
      <c r="A685" t="s">
        <v>682</v>
      </c>
      <c r="B685" s="8">
        <v>0</v>
      </c>
      <c r="C685">
        <v>1.5815207777650799</v>
      </c>
      <c r="D685">
        <v>1.6216246094139199</v>
      </c>
      <c r="E685">
        <v>1.5824123662046801</v>
      </c>
      <c r="F685">
        <v>1.6183827406710101</v>
      </c>
      <c r="G685">
        <v>1.5761829429936201</v>
      </c>
      <c r="H685">
        <v>1.6146525773249401</v>
      </c>
      <c r="I685">
        <v>1.38695385326033</v>
      </c>
      <c r="J685">
        <v>1.4088250601316901</v>
      </c>
      <c r="K685">
        <v>1.46268851335973</v>
      </c>
      <c r="L685">
        <v>1.4805531128856</v>
      </c>
      <c r="M685">
        <v>1.45993210851983</v>
      </c>
      <c r="N685">
        <v>1.4768946690736899</v>
      </c>
      <c r="O685">
        <v>90.41777580837163</v>
      </c>
    </row>
    <row r="686" spans="1:15">
      <c r="A686" t="s">
        <v>683</v>
      </c>
      <c r="B686" s="8">
        <v>0</v>
      </c>
      <c r="C686">
        <v>1.5333892253813699</v>
      </c>
      <c r="D686">
        <v>1.4918802157967299</v>
      </c>
      <c r="E686">
        <v>1.52203961687851</v>
      </c>
      <c r="F686">
        <v>1.47660920846633</v>
      </c>
      <c r="G686">
        <v>1.5155092071357099</v>
      </c>
      <c r="H686">
        <v>1.4722310473856399</v>
      </c>
      <c r="I686">
        <v>1.3308644022338401</v>
      </c>
      <c r="J686">
        <v>1.2832732164612</v>
      </c>
      <c r="K686">
        <v>1.3944316823237</v>
      </c>
      <c r="L686">
        <v>1.34187806298196</v>
      </c>
      <c r="M686">
        <v>1.3908337921011</v>
      </c>
      <c r="N686">
        <v>1.33873346248563</v>
      </c>
      <c r="O686">
        <v>87.576356325496747</v>
      </c>
    </row>
    <row r="687" spans="1:15">
      <c r="A687" t="s">
        <v>684</v>
      </c>
      <c r="B687" s="8">
        <v>0</v>
      </c>
      <c r="C687">
        <v>1.5214744148631201</v>
      </c>
      <c r="D687">
        <v>1.52544352768747</v>
      </c>
      <c r="E687">
        <v>1.51184445229229</v>
      </c>
      <c r="F687">
        <v>1.5116346879176601</v>
      </c>
      <c r="G687">
        <v>1.5070338541842001</v>
      </c>
      <c r="H687">
        <v>1.5101355899748801</v>
      </c>
      <c r="I687">
        <v>1.31840293847557</v>
      </c>
      <c r="J687">
        <v>1.30016436788265</v>
      </c>
      <c r="K687">
        <v>1.3819095252498901</v>
      </c>
      <c r="L687">
        <v>1.3596585537752599</v>
      </c>
      <c r="M687">
        <v>1.3788482809175699</v>
      </c>
      <c r="N687">
        <v>1.3578393132109801</v>
      </c>
      <c r="O687">
        <v>89.30107463473658</v>
      </c>
    </row>
    <row r="688" spans="1:15">
      <c r="A688" t="s">
        <v>685</v>
      </c>
      <c r="B688" s="8">
        <v>3</v>
      </c>
      <c r="C688">
        <v>1.58533331099455</v>
      </c>
      <c r="D688">
        <v>1.6085269851694199</v>
      </c>
      <c r="E688">
        <v>1.5799931720050699</v>
      </c>
      <c r="F688">
        <v>1.60118523608873</v>
      </c>
      <c r="G688">
        <v>1.5718861476871799</v>
      </c>
      <c r="H688">
        <v>1.59629205187207</v>
      </c>
      <c r="I688">
        <v>1.38986675464097</v>
      </c>
      <c r="J688">
        <v>1.3830626045713099</v>
      </c>
      <c r="K688">
        <v>1.4612307835751499</v>
      </c>
      <c r="L688">
        <v>1.45474332202842</v>
      </c>
      <c r="M688">
        <v>1.4579751838775199</v>
      </c>
      <c r="N688">
        <v>1.45220357796855</v>
      </c>
      <c r="O688">
        <v>89.472046331064604</v>
      </c>
    </row>
    <row r="689" spans="1:15">
      <c r="A689" t="s">
        <v>686</v>
      </c>
      <c r="B689" s="8">
        <v>2</v>
      </c>
      <c r="C689">
        <v>1.5744888665847601</v>
      </c>
      <c r="D689">
        <v>1.61535619665951</v>
      </c>
      <c r="E689">
        <v>1.5686829749175</v>
      </c>
      <c r="F689">
        <v>1.60582232868418</v>
      </c>
      <c r="G689">
        <v>1.56103901172683</v>
      </c>
      <c r="H689">
        <v>1.59815400778422</v>
      </c>
      <c r="I689">
        <v>1.3733390790589599</v>
      </c>
      <c r="J689">
        <v>1.3930676245228</v>
      </c>
      <c r="K689">
        <v>1.4438394651928701</v>
      </c>
      <c r="L689">
        <v>1.4628794095556601</v>
      </c>
      <c r="M689">
        <v>1.4400701645238101</v>
      </c>
      <c r="N689">
        <v>1.4577081343751099</v>
      </c>
      <c r="O689">
        <v>90.768045896796195</v>
      </c>
    </row>
    <row r="690" spans="1:15">
      <c r="A690" t="s">
        <v>687</v>
      </c>
      <c r="B690" s="8">
        <v>0</v>
      </c>
      <c r="C690">
        <v>1.5549905022433801</v>
      </c>
      <c r="D690">
        <v>1.5444221151475599</v>
      </c>
      <c r="E690">
        <v>1.54605560691859</v>
      </c>
      <c r="F690">
        <v>1.53250314241046</v>
      </c>
      <c r="G690">
        <v>1.5380619420128401</v>
      </c>
      <c r="H690">
        <v>1.5271656274438801</v>
      </c>
      <c r="I690">
        <v>1.35312296060013</v>
      </c>
      <c r="J690">
        <v>1.32738303889256</v>
      </c>
      <c r="K690">
        <v>1.42109616614738</v>
      </c>
      <c r="L690">
        <v>1.39321794662683</v>
      </c>
      <c r="M690">
        <v>1.41774498384558</v>
      </c>
      <c r="N690">
        <v>1.3906935257636399</v>
      </c>
      <c r="O690">
        <v>91.219633522390453</v>
      </c>
    </row>
    <row r="691" spans="1:15">
      <c r="A691" t="s">
        <v>688</v>
      </c>
      <c r="B691" s="8">
        <v>0</v>
      </c>
      <c r="C691">
        <v>1.5495349036845201</v>
      </c>
      <c r="D691">
        <v>1.53549116658435</v>
      </c>
      <c r="E691">
        <v>1.5433337561776901</v>
      </c>
      <c r="F691">
        <v>1.5274442379430599</v>
      </c>
      <c r="G691">
        <v>1.5382282851132401</v>
      </c>
      <c r="H691">
        <v>1.5250124206192199</v>
      </c>
      <c r="I691">
        <v>1.3446027531029701</v>
      </c>
      <c r="J691">
        <v>1.3146903783778201</v>
      </c>
      <c r="K691">
        <v>1.4130800365922001</v>
      </c>
      <c r="L691">
        <v>1.38056868837133</v>
      </c>
      <c r="M691">
        <v>1.4104952716021599</v>
      </c>
      <c r="N691">
        <v>1.3783428396385999</v>
      </c>
      <c r="O691">
        <v>89.49045569410211</v>
      </c>
    </row>
    <row r="692" spans="1:15">
      <c r="A692" t="s">
        <v>689</v>
      </c>
      <c r="B692" s="8">
        <v>0</v>
      </c>
      <c r="C692">
        <v>1.5768396533951701</v>
      </c>
      <c r="D692">
        <v>1.5737091031458199</v>
      </c>
      <c r="E692">
        <v>1.56800736660062</v>
      </c>
      <c r="F692">
        <v>1.5642370564275201</v>
      </c>
      <c r="G692">
        <v>1.5633976695801699</v>
      </c>
      <c r="H692">
        <v>1.5617092604404099</v>
      </c>
      <c r="I692">
        <v>1.3650353141698599</v>
      </c>
      <c r="J692">
        <v>1.3460932620858099</v>
      </c>
      <c r="K692">
        <v>1.4352117015833701</v>
      </c>
      <c r="L692">
        <v>1.4157162567470201</v>
      </c>
      <c r="M692">
        <v>1.4351816087212099</v>
      </c>
      <c r="N692">
        <v>1.4160796996138301</v>
      </c>
      <c r="O692">
        <v>90.626684751277892</v>
      </c>
    </row>
    <row r="693" spans="1:15">
      <c r="A693" t="s">
        <v>690</v>
      </c>
      <c r="B693" s="8">
        <v>0</v>
      </c>
      <c r="C693">
        <v>1.5641407115603301</v>
      </c>
      <c r="D693">
        <v>1.5873968484201499</v>
      </c>
      <c r="E693">
        <v>1.55821130702933</v>
      </c>
      <c r="F693">
        <v>1.58009466797262</v>
      </c>
      <c r="G693">
        <v>1.5560800454166599</v>
      </c>
      <c r="H693">
        <v>1.5796568174682299</v>
      </c>
      <c r="I693">
        <v>1.34878768643355</v>
      </c>
      <c r="J693">
        <v>1.3543458221486799</v>
      </c>
      <c r="K693">
        <v>1.41825729859162</v>
      </c>
      <c r="L693">
        <v>1.42398899941298</v>
      </c>
      <c r="M693">
        <v>1.4177847430259201</v>
      </c>
      <c r="N693">
        <v>1.42358911151509</v>
      </c>
      <c r="O693">
        <v>89.416231586301492</v>
      </c>
    </row>
    <row r="694" spans="1:15">
      <c r="A694" t="s">
        <v>691</v>
      </c>
      <c r="B694" s="8">
        <v>0</v>
      </c>
      <c r="C694">
        <v>1.53714246065325</v>
      </c>
      <c r="D694">
        <v>1.26187222508448</v>
      </c>
      <c r="E694">
        <v>1.5237469691955501</v>
      </c>
      <c r="F694">
        <v>1.24284785785079</v>
      </c>
      <c r="G694">
        <v>1.5169289725195001</v>
      </c>
      <c r="H694">
        <v>1.243592035164</v>
      </c>
      <c r="I694">
        <v>1.3615377986304</v>
      </c>
      <c r="J694">
        <v>1.0440758280077</v>
      </c>
      <c r="K694">
        <v>1.4214161199561</v>
      </c>
      <c r="L694">
        <v>1.0901203040223899</v>
      </c>
      <c r="M694">
        <v>1.4181014731691799</v>
      </c>
      <c r="N694">
        <v>1.09592171279402</v>
      </c>
      <c r="O694">
        <v>67.612064926879327</v>
      </c>
    </row>
    <row r="695" spans="1:15">
      <c r="A695" t="s">
        <v>692</v>
      </c>
      <c r="B695" s="8">
        <v>0</v>
      </c>
      <c r="C695">
        <v>1.5402528440501499</v>
      </c>
      <c r="D695">
        <v>1.51995673433783</v>
      </c>
      <c r="E695">
        <v>1.54430966461346</v>
      </c>
      <c r="F695">
        <v>1.5222238884442001</v>
      </c>
      <c r="G695">
        <v>1.54832574477116</v>
      </c>
      <c r="H695">
        <v>1.5292489652049199</v>
      </c>
      <c r="I695">
        <v>1.3345221890201699</v>
      </c>
      <c r="J695">
        <v>1.2855826047641099</v>
      </c>
      <c r="K695">
        <v>1.41204439056715</v>
      </c>
      <c r="L695">
        <v>1.36311750739136</v>
      </c>
      <c r="M695">
        <v>1.4193942303499401</v>
      </c>
      <c r="N695">
        <v>1.3722535388067001</v>
      </c>
      <c r="O695">
        <v>86.986204143902185</v>
      </c>
    </row>
    <row r="696" spans="1:15">
      <c r="A696" t="s">
        <v>693</v>
      </c>
      <c r="B696" s="8">
        <v>0</v>
      </c>
      <c r="C696">
        <v>1.5693225406729701</v>
      </c>
      <c r="D696">
        <v>1.5562621285613301</v>
      </c>
      <c r="E696">
        <v>1.5628943738419101</v>
      </c>
      <c r="F696">
        <v>1.54953264567027</v>
      </c>
      <c r="G696">
        <v>1.5551905474832399</v>
      </c>
      <c r="H696">
        <v>1.5455304593455399</v>
      </c>
      <c r="I696">
        <v>1.37452536656077</v>
      </c>
      <c r="J696">
        <v>1.3478065857278001</v>
      </c>
      <c r="K696">
        <v>1.4452002733323901</v>
      </c>
      <c r="L696">
        <v>1.4164171343104901</v>
      </c>
      <c r="M696">
        <v>1.4419230970872201</v>
      </c>
      <c r="N696">
        <v>1.4147000321579599</v>
      </c>
      <c r="O696">
        <v>89.379479753908811</v>
      </c>
    </row>
    <row r="697" spans="1:15">
      <c r="A697" t="s">
        <v>694</v>
      </c>
      <c r="B697" s="8">
        <v>0</v>
      </c>
      <c r="C697">
        <v>1.5677691826840201</v>
      </c>
      <c r="D697">
        <v>1.5879930789946399</v>
      </c>
      <c r="E697">
        <v>1.55862754876344</v>
      </c>
      <c r="F697">
        <v>1.57869365615168</v>
      </c>
      <c r="G697">
        <v>1.54851407990734</v>
      </c>
      <c r="H697">
        <v>1.5709881028262001</v>
      </c>
      <c r="I697">
        <v>1.3693982913907601</v>
      </c>
      <c r="J697">
        <v>1.37591002913795</v>
      </c>
      <c r="K697">
        <v>1.4379824904172001</v>
      </c>
      <c r="L697">
        <v>1.4439825607544201</v>
      </c>
      <c r="M697">
        <v>1.4324051355805201</v>
      </c>
      <c r="N697">
        <v>1.43824172724624</v>
      </c>
      <c r="O697">
        <v>90.786610675447463</v>
      </c>
    </row>
    <row r="698" spans="1:15">
      <c r="A698" t="s">
        <v>695</v>
      </c>
      <c r="B698" s="8">
        <v>0</v>
      </c>
      <c r="C698">
        <v>1.5571615786178801</v>
      </c>
      <c r="D698">
        <v>1.5317363482814399</v>
      </c>
      <c r="E698">
        <v>1.55690016536952</v>
      </c>
      <c r="F698">
        <v>1.52544190804566</v>
      </c>
      <c r="G698">
        <v>1.55446752742548</v>
      </c>
      <c r="H698">
        <v>1.5264638016735901</v>
      </c>
      <c r="I698">
        <v>1.3545186449251301</v>
      </c>
      <c r="J698">
        <v>1.30963998461297</v>
      </c>
      <c r="K698">
        <v>1.42936446382757</v>
      </c>
      <c r="L698">
        <v>1.37839199229568</v>
      </c>
      <c r="M698">
        <v>1.4311551939634799</v>
      </c>
      <c r="N698">
        <v>1.38068936347218</v>
      </c>
      <c r="O698">
        <v>85.82395603932612</v>
      </c>
    </row>
    <row r="699" spans="1:15">
      <c r="A699" t="s">
        <v>696</v>
      </c>
      <c r="B699" s="8">
        <v>0</v>
      </c>
      <c r="C699">
        <v>1.55144029744574</v>
      </c>
      <c r="D699">
        <v>1.53581529547297</v>
      </c>
      <c r="E699">
        <v>1.55259185778686</v>
      </c>
      <c r="F699">
        <v>1.5316639401721199</v>
      </c>
      <c r="G699">
        <v>1.54860801613416</v>
      </c>
      <c r="H699">
        <v>1.52978658143581</v>
      </c>
      <c r="I699">
        <v>1.35658977262119</v>
      </c>
      <c r="J699">
        <v>1.3242942745942401</v>
      </c>
      <c r="K699">
        <v>1.42802729682447</v>
      </c>
      <c r="L699">
        <v>1.3928648973001301</v>
      </c>
      <c r="M699">
        <v>1.42798927609268</v>
      </c>
      <c r="N699">
        <v>1.39254879694209</v>
      </c>
      <c r="O699">
        <v>86.139348661751555</v>
      </c>
    </row>
    <row r="700" spans="1:15">
      <c r="A700" t="s">
        <v>697</v>
      </c>
      <c r="B700" s="8">
        <v>3</v>
      </c>
      <c r="C700">
        <v>1.5440863634623501</v>
      </c>
      <c r="D700">
        <v>1.5389486972363999</v>
      </c>
      <c r="E700">
        <v>1.53635332975892</v>
      </c>
      <c r="F700">
        <v>1.5310687017632401</v>
      </c>
      <c r="G700">
        <v>1.53086814213099</v>
      </c>
      <c r="H700">
        <v>1.53003549125973</v>
      </c>
      <c r="I700">
        <v>1.3422263894422399</v>
      </c>
      <c r="J700">
        <v>1.3120933878615499</v>
      </c>
      <c r="K700">
        <v>1.4096949539028101</v>
      </c>
      <c r="L700">
        <v>1.3792533916352201</v>
      </c>
      <c r="M700">
        <v>1.40696740293841</v>
      </c>
      <c r="N700">
        <v>1.37776298957232</v>
      </c>
      <c r="O700">
        <v>88.745444092330359</v>
      </c>
    </row>
    <row r="701" spans="1:15">
      <c r="A701" t="s">
        <v>698</v>
      </c>
      <c r="B701" s="8">
        <v>2</v>
      </c>
      <c r="C701">
        <v>1.5594132259515101</v>
      </c>
      <c r="D701">
        <v>1.5600634218032301</v>
      </c>
      <c r="E701">
        <v>1.5588033514517601</v>
      </c>
      <c r="F701">
        <v>1.55930626178579</v>
      </c>
      <c r="G701">
        <v>1.55385567292299</v>
      </c>
      <c r="H701">
        <v>1.5567320253136701</v>
      </c>
      <c r="I701">
        <v>1.3634222355372301</v>
      </c>
      <c r="J701">
        <v>1.34994225741223</v>
      </c>
      <c r="K701">
        <v>1.4363111672571101</v>
      </c>
      <c r="L701">
        <v>1.4223759980456101</v>
      </c>
      <c r="M701">
        <v>1.43464705701925</v>
      </c>
      <c r="N701">
        <v>1.42165520486996</v>
      </c>
      <c r="O701">
        <v>89.928739442516928</v>
      </c>
    </row>
    <row r="702" spans="1:15">
      <c r="A702" t="s">
        <v>699</v>
      </c>
      <c r="B702" s="8">
        <v>0</v>
      </c>
      <c r="C702">
        <v>1.59018741538715</v>
      </c>
      <c r="D702">
        <v>1.6292941334742901</v>
      </c>
      <c r="E702">
        <v>1.5865660626723701</v>
      </c>
      <c r="F702">
        <v>1.6247725776575599</v>
      </c>
      <c r="G702">
        <v>1.57751855053856</v>
      </c>
      <c r="H702">
        <v>1.6179917293450501</v>
      </c>
      <c r="I702">
        <v>1.3961256584936901</v>
      </c>
      <c r="J702">
        <v>1.4215601234973201</v>
      </c>
      <c r="K702">
        <v>1.46961598389364</v>
      </c>
      <c r="L702">
        <v>1.4944151333236</v>
      </c>
      <c r="M702">
        <v>1.4649011703735</v>
      </c>
      <c r="N702">
        <v>1.4895873160556801</v>
      </c>
      <c r="O702">
        <v>90.31998390837559</v>
      </c>
    </row>
    <row r="703" spans="1:15">
      <c r="A703" t="s">
        <v>700</v>
      </c>
      <c r="B703" s="8">
        <v>0</v>
      </c>
      <c r="C703">
        <v>1.59908253614983</v>
      </c>
      <c r="D703">
        <v>1.6440885061986701</v>
      </c>
      <c r="E703">
        <v>1.59549970794545</v>
      </c>
      <c r="F703">
        <v>1.6384065294662999</v>
      </c>
      <c r="G703">
        <v>1.58751319274352</v>
      </c>
      <c r="H703">
        <v>1.6325152427785301</v>
      </c>
      <c r="I703">
        <v>1.40817358875358</v>
      </c>
      <c r="J703">
        <v>1.42836934945202</v>
      </c>
      <c r="K703">
        <v>1.4797120198007701</v>
      </c>
      <c r="L703">
        <v>1.5006913584277399</v>
      </c>
      <c r="M703">
        <v>1.4754123294121899</v>
      </c>
      <c r="N703">
        <v>1.49587424425266</v>
      </c>
      <c r="O703">
        <v>89.581864011347776</v>
      </c>
    </row>
    <row r="704" spans="1:15">
      <c r="A704" t="s">
        <v>701</v>
      </c>
      <c r="B704" s="8">
        <v>0</v>
      </c>
      <c r="C704">
        <v>1.5637608903531499</v>
      </c>
      <c r="D704">
        <v>1.5384476046290401</v>
      </c>
      <c r="E704">
        <v>1.55571395014043</v>
      </c>
      <c r="F704">
        <v>1.5274473536718101</v>
      </c>
      <c r="G704">
        <v>1.5482531977709599</v>
      </c>
      <c r="H704">
        <v>1.5257568285673</v>
      </c>
      <c r="I704">
        <v>1.3726461367356599</v>
      </c>
      <c r="J704">
        <v>1.3335043540893901</v>
      </c>
      <c r="K704">
        <v>1.44269907907699</v>
      </c>
      <c r="L704">
        <v>1.39895809804395</v>
      </c>
      <c r="M704">
        <v>1.4401890652438101</v>
      </c>
      <c r="N704">
        <v>1.39797472033744</v>
      </c>
      <c r="O704">
        <v>88.609195565122036</v>
      </c>
    </row>
    <row r="705" spans="1:15">
      <c r="A705" t="s">
        <v>702</v>
      </c>
      <c r="B705" s="8">
        <v>0</v>
      </c>
      <c r="C705">
        <v>1.56784292839499</v>
      </c>
      <c r="D705">
        <v>1.5487479054530999</v>
      </c>
      <c r="E705">
        <v>1.5618749354466099</v>
      </c>
      <c r="F705">
        <v>1.5418003988492099</v>
      </c>
      <c r="G705">
        <v>1.5549564400379701</v>
      </c>
      <c r="H705">
        <v>1.53789353410277</v>
      </c>
      <c r="I705">
        <v>1.37244693900229</v>
      </c>
      <c r="J705">
        <v>1.3458600365856299</v>
      </c>
      <c r="K705">
        <v>1.4411057013736901</v>
      </c>
      <c r="L705">
        <v>1.41357033880282</v>
      </c>
      <c r="M705">
        <v>1.4374982146359601</v>
      </c>
      <c r="N705">
        <v>1.4116988320664601</v>
      </c>
      <c r="O705">
        <v>89.326034694566204</v>
      </c>
    </row>
    <row r="706" spans="1:15">
      <c r="A706" t="s">
        <v>703</v>
      </c>
      <c r="B706" s="8">
        <v>3</v>
      </c>
      <c r="C706">
        <v>1.57339042011387</v>
      </c>
      <c r="D706">
        <v>1.5846639017508799</v>
      </c>
      <c r="E706">
        <v>1.5645086570412801</v>
      </c>
      <c r="F706">
        <v>1.57436935495827</v>
      </c>
      <c r="G706">
        <v>1.5573846469972901</v>
      </c>
      <c r="H706">
        <v>1.5694166205712501</v>
      </c>
      <c r="I706">
        <v>1.36886284238919</v>
      </c>
      <c r="J706">
        <v>1.3625292903311299</v>
      </c>
      <c r="K706">
        <v>1.43891991211034</v>
      </c>
      <c r="L706">
        <v>1.4309630699193201</v>
      </c>
      <c r="M706">
        <v>1.43665338933195</v>
      </c>
      <c r="N706">
        <v>1.4287279136542901</v>
      </c>
      <c r="O706">
        <v>90.216346431438907</v>
      </c>
    </row>
    <row r="707" spans="1:15">
      <c r="A707" t="s">
        <v>704</v>
      </c>
      <c r="B707" s="8">
        <v>3</v>
      </c>
      <c r="C707">
        <v>1.58084448630967</v>
      </c>
      <c r="D707">
        <v>1.6111031427737801</v>
      </c>
      <c r="E707">
        <v>1.5763051571328199</v>
      </c>
      <c r="F707">
        <v>1.6054376588996799</v>
      </c>
      <c r="G707">
        <v>1.57205519032324</v>
      </c>
      <c r="H707">
        <v>1.6024146816812801</v>
      </c>
      <c r="I707">
        <v>1.37220050508957</v>
      </c>
      <c r="J707">
        <v>1.3917307642941701</v>
      </c>
      <c r="K707">
        <v>1.4418115259358499</v>
      </c>
      <c r="L707">
        <v>1.46169941889592</v>
      </c>
      <c r="M707">
        <v>1.4392121396517601</v>
      </c>
      <c r="N707">
        <v>1.45913893504151</v>
      </c>
      <c r="O707">
        <v>90.495982738197696</v>
      </c>
    </row>
    <row r="708" spans="1:15">
      <c r="A708" t="s">
        <v>705</v>
      </c>
      <c r="B708" s="8">
        <v>0</v>
      </c>
      <c r="C708">
        <v>1.5640847934781701</v>
      </c>
      <c r="D708">
        <v>1.5189223152451601</v>
      </c>
      <c r="E708">
        <v>1.5550747644984699</v>
      </c>
      <c r="F708">
        <v>1.5087458699499301</v>
      </c>
      <c r="G708">
        <v>1.54728728695559</v>
      </c>
      <c r="H708">
        <v>1.50350921607431</v>
      </c>
      <c r="I708">
        <v>1.3610853418201301</v>
      </c>
      <c r="J708">
        <v>1.3133036772103599</v>
      </c>
      <c r="K708">
        <v>1.4313024282576201</v>
      </c>
      <c r="L708">
        <v>1.3784422551977999</v>
      </c>
      <c r="M708">
        <v>1.4291720923767299</v>
      </c>
      <c r="N708">
        <v>1.37608834899669</v>
      </c>
      <c r="O708">
        <v>85.957591495517988</v>
      </c>
    </row>
    <row r="709" spans="1:15">
      <c r="A709" t="s">
        <v>706</v>
      </c>
      <c r="B709" s="8">
        <v>0</v>
      </c>
      <c r="C709">
        <v>1.5417022626728101</v>
      </c>
      <c r="D709">
        <v>1.5365920382073499</v>
      </c>
      <c r="E709">
        <v>1.53263022955594</v>
      </c>
      <c r="F709">
        <v>1.52229587131124</v>
      </c>
      <c r="G709">
        <v>1.52439548633723</v>
      </c>
      <c r="H709">
        <v>1.5175256612319199</v>
      </c>
      <c r="I709">
        <v>1.3436791870789799</v>
      </c>
      <c r="J709">
        <v>1.30777325854848</v>
      </c>
      <c r="K709">
        <v>1.4116624802814099</v>
      </c>
      <c r="L709">
        <v>1.3720606411057099</v>
      </c>
      <c r="M709">
        <v>1.4072169375838099</v>
      </c>
      <c r="N709">
        <v>1.36847027399903</v>
      </c>
      <c r="O709">
        <v>87.215342361450112</v>
      </c>
    </row>
    <row r="710" spans="1:15">
      <c r="A710" t="s">
        <v>707</v>
      </c>
      <c r="B710" s="8">
        <v>0</v>
      </c>
      <c r="C710">
        <v>1.56210067647234</v>
      </c>
      <c r="D710">
        <v>1.55708183374285</v>
      </c>
      <c r="E710">
        <v>1.5556218349879101</v>
      </c>
      <c r="F710">
        <v>1.54841446878397</v>
      </c>
      <c r="G710">
        <v>1.5482891548583799</v>
      </c>
      <c r="H710">
        <v>1.5453133290785801</v>
      </c>
      <c r="I710">
        <v>1.3660422359190301</v>
      </c>
      <c r="J710">
        <v>1.33652342000421</v>
      </c>
      <c r="K710">
        <v>1.4372446096314799</v>
      </c>
      <c r="L710">
        <v>1.40688930695433</v>
      </c>
      <c r="M710">
        <v>1.4351383306601799</v>
      </c>
      <c r="N710">
        <v>1.4060626676083201</v>
      </c>
      <c r="O710">
        <v>90.107848073200131</v>
      </c>
    </row>
    <row r="711" spans="1:15">
      <c r="A711" t="s">
        <v>708</v>
      </c>
      <c r="B711" s="8">
        <v>0</v>
      </c>
      <c r="C711">
        <v>1.5369399554863401</v>
      </c>
      <c r="D711">
        <v>1.5088009121724699</v>
      </c>
      <c r="E711">
        <v>1.53376411102304</v>
      </c>
      <c r="F711">
        <v>1.5056761246647701</v>
      </c>
      <c r="G711">
        <v>1.5360753782607199</v>
      </c>
      <c r="H711">
        <v>1.51406094800885</v>
      </c>
      <c r="I711">
        <v>1.31606453832888</v>
      </c>
      <c r="J711">
        <v>1.2597899534315999</v>
      </c>
      <c r="K711">
        <v>1.3891387423652299</v>
      </c>
      <c r="L711">
        <v>1.3355972366447899</v>
      </c>
      <c r="M711">
        <v>1.39265204144851</v>
      </c>
      <c r="N711">
        <v>1.34580799684675</v>
      </c>
      <c r="O711">
        <v>87.499657673880535</v>
      </c>
    </row>
    <row r="712" spans="1:15">
      <c r="A712" t="s">
        <v>709</v>
      </c>
      <c r="B712" s="8">
        <v>0</v>
      </c>
      <c r="C712">
        <v>1.5602242612942701</v>
      </c>
      <c r="D712">
        <v>1.56853903646779</v>
      </c>
      <c r="E712">
        <v>1.5548247699581299</v>
      </c>
      <c r="F712">
        <v>1.5614039005542399</v>
      </c>
      <c r="G712">
        <v>1.54834912521239</v>
      </c>
      <c r="H712">
        <v>1.55709097930226</v>
      </c>
      <c r="I712">
        <v>1.3590224120685199</v>
      </c>
      <c r="J712">
        <v>1.3535107122277199</v>
      </c>
      <c r="K712">
        <v>1.43180720938981</v>
      </c>
      <c r="L712">
        <v>1.42616038909764</v>
      </c>
      <c r="M712">
        <v>1.4306473619184601</v>
      </c>
      <c r="N712">
        <v>1.4251023053420799</v>
      </c>
      <c r="O712">
        <v>90.453259827059625</v>
      </c>
    </row>
    <row r="713" spans="1:15">
      <c r="A713" t="s">
        <v>710</v>
      </c>
      <c r="B713" s="8">
        <v>0</v>
      </c>
      <c r="C713">
        <v>1.56333410527009</v>
      </c>
      <c r="D713">
        <v>1.5532065435448601</v>
      </c>
      <c r="E713">
        <v>1.5563782833245401</v>
      </c>
      <c r="F713">
        <v>1.54543809731494</v>
      </c>
      <c r="G713">
        <v>1.5484968314435399</v>
      </c>
      <c r="H713">
        <v>1.5401670245268699</v>
      </c>
      <c r="I713">
        <v>1.3659410127878899</v>
      </c>
      <c r="J713">
        <v>1.3427192210389001</v>
      </c>
      <c r="K713">
        <v>1.43689671773844</v>
      </c>
      <c r="L713">
        <v>1.4117277410923399</v>
      </c>
      <c r="M713">
        <v>1.43337100199482</v>
      </c>
      <c r="N713">
        <v>1.40833471034569</v>
      </c>
      <c r="O713">
        <v>89.816824980568938</v>
      </c>
    </row>
    <row r="714" spans="1:15">
      <c r="A714" t="s">
        <v>711</v>
      </c>
      <c r="B714" s="8">
        <v>0</v>
      </c>
      <c r="C714">
        <v>1.5552681134491699</v>
      </c>
      <c r="D714">
        <v>1.5479720313723799</v>
      </c>
      <c r="E714">
        <v>1.54879582978823</v>
      </c>
      <c r="F714">
        <v>1.53783621550313</v>
      </c>
      <c r="G714">
        <v>1.5402226508785299</v>
      </c>
      <c r="H714">
        <v>1.53112569498841</v>
      </c>
      <c r="I714">
        <v>1.36637490760692</v>
      </c>
      <c r="J714">
        <v>1.3417600992032499</v>
      </c>
      <c r="K714">
        <v>1.43901570802039</v>
      </c>
      <c r="L714">
        <v>1.4112974323176799</v>
      </c>
      <c r="M714">
        <v>1.43712330052682</v>
      </c>
      <c r="N714">
        <v>1.4089857102568</v>
      </c>
      <c r="O714">
        <v>89.930688476324249</v>
      </c>
    </row>
    <row r="715" spans="1:15">
      <c r="A715" t="s">
        <v>712</v>
      </c>
      <c r="B715" s="8">
        <v>0</v>
      </c>
      <c r="C715">
        <v>1.53140723349912</v>
      </c>
      <c r="D715">
        <v>1.5244911991807999</v>
      </c>
      <c r="E715">
        <v>1.5348161004009599</v>
      </c>
      <c r="F715">
        <v>1.52256287182215</v>
      </c>
      <c r="G715">
        <v>1.5359165038226501</v>
      </c>
      <c r="H715">
        <v>1.5294555721873599</v>
      </c>
      <c r="I715">
        <v>1.3367627828100801</v>
      </c>
      <c r="J715">
        <v>1.2958350637028899</v>
      </c>
      <c r="K715">
        <v>1.4127210666808501</v>
      </c>
      <c r="L715">
        <v>1.37061988659402</v>
      </c>
      <c r="M715">
        <v>1.4169240120972</v>
      </c>
      <c r="N715">
        <v>1.37851628988425</v>
      </c>
      <c r="O715">
        <v>87.911393564577907</v>
      </c>
    </row>
    <row r="716" spans="1:15">
      <c r="A716" t="s">
        <v>713</v>
      </c>
      <c r="B716" s="8">
        <v>0</v>
      </c>
      <c r="C716">
        <v>1.5645537564310199</v>
      </c>
      <c r="D716">
        <v>1.56246963792757</v>
      </c>
      <c r="E716">
        <v>1.5588921973307599</v>
      </c>
      <c r="F716">
        <v>1.5546706847387</v>
      </c>
      <c r="G716">
        <v>1.5526778118619899</v>
      </c>
      <c r="H716">
        <v>1.5523410908394499</v>
      </c>
      <c r="I716">
        <v>1.3633617343509099</v>
      </c>
      <c r="J716">
        <v>1.3422534578918299</v>
      </c>
      <c r="K716">
        <v>1.4343404460279201</v>
      </c>
      <c r="L716">
        <v>1.4117928027511699</v>
      </c>
      <c r="M716">
        <v>1.4314306190899699</v>
      </c>
      <c r="N716">
        <v>1.41054091768711</v>
      </c>
      <c r="O716">
        <v>91.083411908009353</v>
      </c>
    </row>
    <row r="717" spans="1:15">
      <c r="A717" t="s">
        <v>714</v>
      </c>
      <c r="B717" s="8">
        <v>0</v>
      </c>
      <c r="C717">
        <v>1.5651437886266999</v>
      </c>
      <c r="D717">
        <v>1.5717583306054299</v>
      </c>
      <c r="E717">
        <v>1.56159114721207</v>
      </c>
      <c r="F717">
        <v>1.5682322747672299</v>
      </c>
      <c r="G717">
        <v>1.55666253765451</v>
      </c>
      <c r="H717">
        <v>1.56679298878615</v>
      </c>
      <c r="I717">
        <v>1.3714060701852699</v>
      </c>
      <c r="J717">
        <v>1.3586621914139001</v>
      </c>
      <c r="K717">
        <v>1.44087496139945</v>
      </c>
      <c r="L717">
        <v>1.4301503278730801</v>
      </c>
      <c r="M717">
        <v>1.4382191477927599</v>
      </c>
      <c r="N717">
        <v>1.4292845708456099</v>
      </c>
      <c r="O717">
        <v>90.588903580455877</v>
      </c>
    </row>
    <row r="718" spans="1:15">
      <c r="A718" t="s">
        <v>715</v>
      </c>
      <c r="B718" s="8">
        <v>2</v>
      </c>
      <c r="C718">
        <v>1.5779475503396401</v>
      </c>
      <c r="D718">
        <v>1.60121544852229</v>
      </c>
      <c r="E718">
        <v>1.5684511360737801</v>
      </c>
      <c r="F718">
        <v>1.5888593674653</v>
      </c>
      <c r="G718">
        <v>1.5604915449301899</v>
      </c>
      <c r="H718">
        <v>1.5821822309362401</v>
      </c>
      <c r="I718">
        <v>1.36714380905786</v>
      </c>
      <c r="J718">
        <v>1.37209238165767</v>
      </c>
      <c r="K718">
        <v>1.4347110524037101</v>
      </c>
      <c r="L718">
        <v>1.43842125837253</v>
      </c>
      <c r="M718">
        <v>1.4300220857119801</v>
      </c>
      <c r="N718">
        <v>1.4331640032256501</v>
      </c>
      <c r="O718">
        <v>90.199741095738062</v>
      </c>
    </row>
    <row r="719" spans="1:15">
      <c r="A719" t="s">
        <v>716</v>
      </c>
      <c r="B719" s="8">
        <v>2</v>
      </c>
      <c r="C719">
        <v>1.5842566389418999</v>
      </c>
      <c r="D719">
        <v>1.5848940763527399</v>
      </c>
      <c r="E719">
        <v>1.5761683157628299</v>
      </c>
      <c r="F719">
        <v>1.57583167173256</v>
      </c>
      <c r="G719">
        <v>1.5712215559218099</v>
      </c>
      <c r="H719">
        <v>1.57272189709124</v>
      </c>
      <c r="I719">
        <v>1.3754729876169201</v>
      </c>
      <c r="J719">
        <v>1.3634335891765501</v>
      </c>
      <c r="K719">
        <v>1.4453977912827001</v>
      </c>
      <c r="L719">
        <v>1.4320750540525999</v>
      </c>
      <c r="M719">
        <v>1.44452627291652</v>
      </c>
      <c r="N719">
        <v>1.43080883600303</v>
      </c>
      <c r="O719">
        <v>91.439466897636422</v>
      </c>
    </row>
    <row r="720" spans="1:15">
      <c r="A720" t="s">
        <v>717</v>
      </c>
      <c r="B720" s="8">
        <v>1</v>
      </c>
      <c r="C720">
        <v>1.5829451271320401</v>
      </c>
      <c r="D720">
        <v>1.59095792200569</v>
      </c>
      <c r="E720">
        <v>1.57559819010946</v>
      </c>
      <c r="F720">
        <v>1.57774018132112</v>
      </c>
      <c r="G720">
        <v>1.5657601002461099</v>
      </c>
      <c r="H720">
        <v>1.57180058148947</v>
      </c>
      <c r="I720">
        <v>1.38214714812261</v>
      </c>
      <c r="J720">
        <v>1.3525175767096</v>
      </c>
      <c r="K720">
        <v>1.4538639676684799</v>
      </c>
      <c r="L720">
        <v>1.4190853181503</v>
      </c>
      <c r="M720">
        <v>1.4496685755971701</v>
      </c>
      <c r="N720">
        <v>1.4151053480109701</v>
      </c>
      <c r="O720">
        <v>89.810915785981265</v>
      </c>
    </row>
    <row r="721" spans="1:15">
      <c r="A721" t="s">
        <v>718</v>
      </c>
      <c r="B721" s="8">
        <v>2</v>
      </c>
      <c r="C721">
        <v>1.5899639500391101</v>
      </c>
      <c r="D721">
        <v>1.60063722449996</v>
      </c>
      <c r="E721">
        <v>1.58652407218664</v>
      </c>
      <c r="F721">
        <v>1.5939753137930901</v>
      </c>
      <c r="G721">
        <v>1.58315520339143</v>
      </c>
      <c r="H721">
        <v>1.5929822426741</v>
      </c>
      <c r="I721">
        <v>1.3825428884630599</v>
      </c>
      <c r="J721">
        <v>1.37181193691628</v>
      </c>
      <c r="K721">
        <v>1.4549559985526199</v>
      </c>
      <c r="L721">
        <v>1.44196741138844</v>
      </c>
      <c r="M721">
        <v>1.4533691473415</v>
      </c>
      <c r="N721">
        <v>1.44076356587326</v>
      </c>
      <c r="O721">
        <v>90.612155936452893</v>
      </c>
    </row>
    <row r="722" spans="1:15">
      <c r="A722" t="s">
        <v>719</v>
      </c>
      <c r="B722" s="8">
        <v>0</v>
      </c>
      <c r="C722">
        <v>1.5770554696493</v>
      </c>
      <c r="D722">
        <v>1.59249282031128</v>
      </c>
      <c r="E722">
        <v>1.57002999847578</v>
      </c>
      <c r="F722">
        <v>1.5829665662666299</v>
      </c>
      <c r="G722">
        <v>1.5619320985323399</v>
      </c>
      <c r="H722">
        <v>1.5770256541664101</v>
      </c>
      <c r="I722">
        <v>1.38180400643012</v>
      </c>
      <c r="J722">
        <v>1.3755868895718399</v>
      </c>
      <c r="K722">
        <v>1.4513120162106099</v>
      </c>
      <c r="L722">
        <v>1.44421397416472</v>
      </c>
      <c r="M722">
        <v>1.4478284181924499</v>
      </c>
      <c r="N722">
        <v>1.4403139867902199</v>
      </c>
      <c r="O722">
        <v>90.379223444884545</v>
      </c>
    </row>
    <row r="723" spans="1:15">
      <c r="A723" t="s">
        <v>720</v>
      </c>
      <c r="B723" s="8">
        <v>0</v>
      </c>
      <c r="C723">
        <v>1.5743831042726799</v>
      </c>
      <c r="D723">
        <v>1.5607807884809599</v>
      </c>
      <c r="E723">
        <v>1.5692213392318</v>
      </c>
      <c r="F723">
        <v>1.5550698227986499</v>
      </c>
      <c r="G723">
        <v>1.56321876130738</v>
      </c>
      <c r="H723">
        <v>1.5543023477311699</v>
      </c>
      <c r="I723">
        <v>1.3799963685366701</v>
      </c>
      <c r="J723">
        <v>1.33854075749261</v>
      </c>
      <c r="K723">
        <v>1.44914658015838</v>
      </c>
      <c r="L723">
        <v>1.40586911442437</v>
      </c>
      <c r="M723">
        <v>1.4461567380939</v>
      </c>
      <c r="N723">
        <v>1.4050815976506801</v>
      </c>
      <c r="O723">
        <v>88.998963583007139</v>
      </c>
    </row>
    <row r="724" spans="1:15">
      <c r="A724" t="s">
        <v>721</v>
      </c>
      <c r="B724" s="8">
        <v>0</v>
      </c>
      <c r="C724">
        <v>1.54923919986076</v>
      </c>
      <c r="D724">
        <v>1.53974293093435</v>
      </c>
      <c r="E724">
        <v>1.5374011514144901</v>
      </c>
      <c r="F724">
        <v>1.5245778885329899</v>
      </c>
      <c r="G724">
        <v>1.530340104914</v>
      </c>
      <c r="H724">
        <v>1.5206821719394401</v>
      </c>
      <c r="I724">
        <v>1.33603574760504</v>
      </c>
      <c r="J724">
        <v>1.29667006585759</v>
      </c>
      <c r="K724">
        <v>1.4023909010698401</v>
      </c>
      <c r="L724">
        <v>1.36047428827419</v>
      </c>
      <c r="M724">
        <v>1.39867684090595</v>
      </c>
      <c r="N724">
        <v>1.35806894282744</v>
      </c>
      <c r="O724">
        <v>88.998221316172135</v>
      </c>
    </row>
    <row r="725" spans="1:15">
      <c r="A725" t="s">
        <v>722</v>
      </c>
      <c r="B725" s="8">
        <v>0</v>
      </c>
      <c r="C725">
        <v>1.55101082942035</v>
      </c>
      <c r="D725">
        <v>1.55831454710996</v>
      </c>
      <c r="E725">
        <v>1.53968821603039</v>
      </c>
      <c r="F725">
        <v>1.5447489799794001</v>
      </c>
      <c r="G725">
        <v>1.5328229424278299</v>
      </c>
      <c r="H725">
        <v>1.5407457185417599</v>
      </c>
      <c r="I725">
        <v>1.3335001325265701</v>
      </c>
      <c r="J725">
        <v>1.3183324821019899</v>
      </c>
      <c r="K725">
        <v>1.40026038106141</v>
      </c>
      <c r="L725">
        <v>1.3843338147271</v>
      </c>
      <c r="M725">
        <v>1.3971099512987999</v>
      </c>
      <c r="N725">
        <v>1.3822904977363299</v>
      </c>
      <c r="O725">
        <v>90.323620264919597</v>
      </c>
    </row>
    <row r="726" spans="1:15">
      <c r="A726" t="s">
        <v>723</v>
      </c>
      <c r="B726" s="8">
        <v>0</v>
      </c>
      <c r="C726">
        <v>1.5711168960712001</v>
      </c>
      <c r="D726">
        <v>1.60449460996682</v>
      </c>
      <c r="E726">
        <v>1.5612353024941299</v>
      </c>
      <c r="F726">
        <v>1.5919157207672301</v>
      </c>
      <c r="G726">
        <v>1.55295896296175</v>
      </c>
      <c r="H726">
        <v>1.5861450293488399</v>
      </c>
      <c r="I726">
        <v>1.3739699392545801</v>
      </c>
      <c r="J726">
        <v>1.3841397427305699</v>
      </c>
      <c r="K726">
        <v>1.44195637592842</v>
      </c>
      <c r="L726">
        <v>1.4509551154767</v>
      </c>
      <c r="M726">
        <v>1.4381153985933699</v>
      </c>
      <c r="N726">
        <v>1.44694514577106</v>
      </c>
      <c r="O726">
        <v>91.051235164347446</v>
      </c>
    </row>
    <row r="727" spans="1:15">
      <c r="A727" t="s">
        <v>724</v>
      </c>
      <c r="B727" s="8">
        <v>0</v>
      </c>
      <c r="C727">
        <v>1.54928555213519</v>
      </c>
      <c r="D727">
        <v>1.5529613987672199</v>
      </c>
      <c r="E727">
        <v>1.5507991991308201</v>
      </c>
      <c r="F727">
        <v>1.5478475784897201</v>
      </c>
      <c r="G727">
        <v>1.54812780103765</v>
      </c>
      <c r="H727">
        <v>1.5473686732651599</v>
      </c>
      <c r="I727">
        <v>1.3451002715004801</v>
      </c>
      <c r="J727">
        <v>1.32639826596885</v>
      </c>
      <c r="K727">
        <v>1.4218198619332401</v>
      </c>
      <c r="L727">
        <v>1.3980335550477501</v>
      </c>
      <c r="M727">
        <v>1.42280181482039</v>
      </c>
      <c r="N727">
        <v>1.3998751828874101</v>
      </c>
      <c r="O727">
        <v>90.329789662164998</v>
      </c>
    </row>
    <row r="728" spans="1:15">
      <c r="A728" t="s">
        <v>725</v>
      </c>
      <c r="B728" s="8">
        <v>0</v>
      </c>
      <c r="C728">
        <v>1.53544772711607</v>
      </c>
      <c r="D728">
        <v>1.5234569400304701</v>
      </c>
      <c r="E728">
        <v>1.52233410630556</v>
      </c>
      <c r="F728">
        <v>1.5062548712066799</v>
      </c>
      <c r="G728">
        <v>1.51399150339807</v>
      </c>
      <c r="H728">
        <v>1.5006483925043299</v>
      </c>
      <c r="I728">
        <v>1.33432148868264</v>
      </c>
      <c r="J728">
        <v>1.30307185501642</v>
      </c>
      <c r="K728">
        <v>1.39994447960118</v>
      </c>
      <c r="L728">
        <v>1.3659636020780399</v>
      </c>
      <c r="M728">
        <v>1.3971645229630401</v>
      </c>
      <c r="N728">
        <v>1.3637800737407699</v>
      </c>
      <c r="O728">
        <v>88.841073495218311</v>
      </c>
    </row>
    <row r="729" spans="1:15">
      <c r="A729" t="s">
        <v>726</v>
      </c>
      <c r="B729" s="8">
        <v>0</v>
      </c>
      <c r="C729">
        <v>1.55616113255744</v>
      </c>
      <c r="D729">
        <v>1.56753457655245</v>
      </c>
      <c r="E729">
        <v>1.5452916094051801</v>
      </c>
      <c r="F729">
        <v>1.5542838150757099</v>
      </c>
      <c r="G729">
        <v>1.5392572629713499</v>
      </c>
      <c r="H729">
        <v>1.54962768350697</v>
      </c>
      <c r="I729">
        <v>1.3471301873844399</v>
      </c>
      <c r="J729">
        <v>1.33849821460686</v>
      </c>
      <c r="K729">
        <v>1.41241646178317</v>
      </c>
      <c r="L729">
        <v>1.4024064559523799</v>
      </c>
      <c r="M729">
        <v>1.4086046128342899</v>
      </c>
      <c r="N729">
        <v>1.3981054942375399</v>
      </c>
      <c r="O729">
        <v>91.252514971472621</v>
      </c>
    </row>
    <row r="730" spans="1:15">
      <c r="A730" t="s">
        <v>727</v>
      </c>
      <c r="B730" s="8">
        <v>0</v>
      </c>
      <c r="C730">
        <v>1.5687079879433701</v>
      </c>
      <c r="D730">
        <v>1.57254020671786</v>
      </c>
      <c r="E730">
        <v>1.56353835464958</v>
      </c>
      <c r="F730">
        <v>1.5621875059521499</v>
      </c>
      <c r="G730">
        <v>1.55489565667982</v>
      </c>
      <c r="H730">
        <v>1.55584441700543</v>
      </c>
      <c r="I730">
        <v>1.3697012307407299</v>
      </c>
      <c r="J730">
        <v>1.35873164372068</v>
      </c>
      <c r="K730">
        <v>1.4416463306099601</v>
      </c>
      <c r="L730">
        <v>1.42604117829496</v>
      </c>
      <c r="M730">
        <v>1.43715444144097</v>
      </c>
      <c r="N730">
        <v>1.42183744791137</v>
      </c>
      <c r="O730">
        <v>90.879287233700268</v>
      </c>
    </row>
    <row r="731" spans="1:15">
      <c r="A731" t="s">
        <v>728</v>
      </c>
      <c r="B731" s="8">
        <v>0</v>
      </c>
      <c r="C731">
        <v>1.55856238062358</v>
      </c>
      <c r="D731">
        <v>1.54149680712077</v>
      </c>
      <c r="E731">
        <v>1.5579746708727999</v>
      </c>
      <c r="F731">
        <v>1.5407280603481801</v>
      </c>
      <c r="G731">
        <v>1.5526204966416799</v>
      </c>
      <c r="H731">
        <v>1.5373189437380701</v>
      </c>
      <c r="I731">
        <v>1.3638264739090999</v>
      </c>
      <c r="J731">
        <v>1.3359359255032499</v>
      </c>
      <c r="K731">
        <v>1.43815599053543</v>
      </c>
      <c r="L731">
        <v>1.40780555861662</v>
      </c>
      <c r="M731">
        <v>1.43771713014111</v>
      </c>
      <c r="N731">
        <v>1.4070464892662999</v>
      </c>
      <c r="O731">
        <v>90.264537905441514</v>
      </c>
    </row>
    <row r="732" spans="1:15">
      <c r="A732" t="s">
        <v>729</v>
      </c>
      <c r="B732" s="8">
        <v>3</v>
      </c>
      <c r="C732">
        <v>1.5498069314648399</v>
      </c>
      <c r="D732">
        <v>1.5452789772537501</v>
      </c>
      <c r="E732">
        <v>1.5426515481846601</v>
      </c>
      <c r="F732">
        <v>1.53252789043074</v>
      </c>
      <c r="G732">
        <v>1.5373024258544099</v>
      </c>
      <c r="H732">
        <v>1.5298314935886801</v>
      </c>
      <c r="I732">
        <v>1.35637106126799</v>
      </c>
      <c r="J732">
        <v>1.32798912817113</v>
      </c>
      <c r="K732">
        <v>1.42513841776771</v>
      </c>
      <c r="L732">
        <v>1.3910643656667601</v>
      </c>
      <c r="M732">
        <v>1.42345434291386</v>
      </c>
      <c r="N732">
        <v>1.38866868676108</v>
      </c>
      <c r="O732">
        <v>88.337715377083242</v>
      </c>
    </row>
    <row r="733" spans="1:15">
      <c r="A733" t="s">
        <v>730</v>
      </c>
      <c r="B733" s="8">
        <v>2</v>
      </c>
      <c r="C733">
        <v>1.5615882207459999</v>
      </c>
      <c r="D733">
        <v>1.5474927091002399</v>
      </c>
      <c r="E733">
        <v>1.5563409764848899</v>
      </c>
      <c r="F733">
        <v>1.53906263437031</v>
      </c>
      <c r="G733">
        <v>1.54875326198243</v>
      </c>
      <c r="H733">
        <v>1.5350603716212301</v>
      </c>
      <c r="I733">
        <v>1.36710297185865</v>
      </c>
      <c r="J733">
        <v>1.32953217692214</v>
      </c>
      <c r="K733">
        <v>1.4369289823768101</v>
      </c>
      <c r="L733">
        <v>1.3952936330716399</v>
      </c>
      <c r="M733">
        <v>1.4339587213263101</v>
      </c>
      <c r="N733">
        <v>1.3925985741412099</v>
      </c>
      <c r="O733">
        <v>89.173641790037564</v>
      </c>
    </row>
    <row r="734" spans="1:15">
      <c r="A734" t="s">
        <v>731</v>
      </c>
      <c r="B734" s="8">
        <v>0</v>
      </c>
      <c r="C734">
        <v>1.57313436411851</v>
      </c>
      <c r="D734">
        <v>1.6118858018984299</v>
      </c>
      <c r="E734">
        <v>1.56159495915192</v>
      </c>
      <c r="F734">
        <v>1.5996267660296699</v>
      </c>
      <c r="G734">
        <v>1.5495228507751899</v>
      </c>
      <c r="H734">
        <v>1.5916512973403001</v>
      </c>
      <c r="I734">
        <v>1.37612195510603</v>
      </c>
      <c r="J734">
        <v>1.3941889541816901</v>
      </c>
      <c r="K734">
        <v>1.4463329372495499</v>
      </c>
      <c r="L734">
        <v>1.4637862811251601</v>
      </c>
      <c r="M734">
        <v>1.44145425907828</v>
      </c>
      <c r="N734">
        <v>1.45782897051595</v>
      </c>
      <c r="O734">
        <v>90.386286788350759</v>
      </c>
    </row>
    <row r="735" spans="1:15">
      <c r="A735" t="s">
        <v>732</v>
      </c>
      <c r="B735" s="8">
        <v>0</v>
      </c>
      <c r="C735">
        <v>1.57774577745103</v>
      </c>
      <c r="D735">
        <v>1.60395781568569</v>
      </c>
      <c r="E735">
        <v>1.57237116659638</v>
      </c>
      <c r="F735">
        <v>1.59669650282137</v>
      </c>
      <c r="G735">
        <v>1.5644572439733599</v>
      </c>
      <c r="H735">
        <v>1.59296407979057</v>
      </c>
      <c r="I735">
        <v>1.3802754087598199</v>
      </c>
      <c r="J735">
        <v>1.38565839216672</v>
      </c>
      <c r="K735">
        <v>1.4521661968674999</v>
      </c>
      <c r="L735">
        <v>1.4576708403524801</v>
      </c>
      <c r="M735">
        <v>1.45057356893926</v>
      </c>
      <c r="N735">
        <v>1.4563996973428099</v>
      </c>
      <c r="O735">
        <v>89.562228602590466</v>
      </c>
    </row>
    <row r="736" spans="1:15">
      <c r="A736" t="s">
        <v>733</v>
      </c>
      <c r="B736" s="8">
        <v>0</v>
      </c>
      <c r="C736">
        <v>1.5614723034165101</v>
      </c>
      <c r="D736">
        <v>1.55550612606005</v>
      </c>
      <c r="E736">
        <v>1.5558729298243601</v>
      </c>
      <c r="F736">
        <v>1.5441025885830899</v>
      </c>
      <c r="G736">
        <v>1.5472505138902599</v>
      </c>
      <c r="H736">
        <v>1.5375334724974301</v>
      </c>
      <c r="I736">
        <v>1.3681518096871299</v>
      </c>
      <c r="J736">
        <v>1.35447790498197</v>
      </c>
      <c r="K736">
        <v>1.4382295389742601</v>
      </c>
      <c r="L736">
        <v>1.41842622559775</v>
      </c>
      <c r="M736">
        <v>1.4337351250147301</v>
      </c>
      <c r="N736">
        <v>1.4139802258215901</v>
      </c>
      <c r="O736">
        <v>89.519219746367114</v>
      </c>
    </row>
    <row r="737" spans="1:15">
      <c r="A737" t="s">
        <v>734</v>
      </c>
      <c r="B737" s="8">
        <v>0</v>
      </c>
      <c r="C737">
        <v>1.5557875823635601</v>
      </c>
      <c r="D737">
        <v>1.5492398903278499</v>
      </c>
      <c r="E737">
        <v>1.5515558207822999</v>
      </c>
      <c r="F737">
        <v>1.5439654298413901</v>
      </c>
      <c r="G737">
        <v>1.54622415783252</v>
      </c>
      <c r="H737">
        <v>1.5415773610069501</v>
      </c>
      <c r="I737">
        <v>1.36316182421736</v>
      </c>
      <c r="J737">
        <v>1.34038772945777</v>
      </c>
      <c r="K737">
        <v>1.4336300656229499</v>
      </c>
      <c r="L737">
        <v>1.40860094540514</v>
      </c>
      <c r="M737">
        <v>1.43142640865774</v>
      </c>
      <c r="N737">
        <v>1.4061745172445901</v>
      </c>
      <c r="O737">
        <v>89.075739215813186</v>
      </c>
    </row>
    <row r="738" spans="1:15">
      <c r="A738" t="s">
        <v>735</v>
      </c>
      <c r="B738" s="8">
        <v>0</v>
      </c>
      <c r="C738">
        <v>1.54493484269114</v>
      </c>
      <c r="D738">
        <v>1.54543904875251</v>
      </c>
      <c r="E738">
        <v>1.5392685741074701</v>
      </c>
      <c r="F738">
        <v>1.5407753299273099</v>
      </c>
      <c r="G738">
        <v>1.53526784603914</v>
      </c>
      <c r="H738">
        <v>1.5387642026245401</v>
      </c>
      <c r="I738">
        <v>1.3426225220918799</v>
      </c>
      <c r="J738">
        <v>1.33708504577986</v>
      </c>
      <c r="K738">
        <v>1.4113669431001099</v>
      </c>
      <c r="L738">
        <v>1.4069727871617499</v>
      </c>
      <c r="M738">
        <v>1.4089309343947101</v>
      </c>
      <c r="N738">
        <v>1.40589805767141</v>
      </c>
      <c r="O738">
        <v>90.429850105257358</v>
      </c>
    </row>
    <row r="739" spans="1:15">
      <c r="A739" t="s">
        <v>736</v>
      </c>
      <c r="B739" s="8">
        <v>1</v>
      </c>
      <c r="C739">
        <v>1.5538847895355099</v>
      </c>
      <c r="D739">
        <v>1.5593462733380099</v>
      </c>
      <c r="E739">
        <v>1.55387674345671</v>
      </c>
      <c r="F739">
        <v>1.55569877874512</v>
      </c>
      <c r="G739">
        <v>1.55104032782995</v>
      </c>
      <c r="H739">
        <v>1.55548755503143</v>
      </c>
      <c r="I739">
        <v>1.3485754426243499</v>
      </c>
      <c r="J739">
        <v>1.3403725485003199</v>
      </c>
      <c r="K739">
        <v>1.4211531613981601</v>
      </c>
      <c r="L739">
        <v>1.4090961136609199</v>
      </c>
      <c r="M739">
        <v>1.41973600254655</v>
      </c>
      <c r="N739">
        <v>1.4078875971484599</v>
      </c>
      <c r="O739">
        <v>89.538291493706041</v>
      </c>
    </row>
    <row r="740" spans="1:15">
      <c r="A740" t="s">
        <v>737</v>
      </c>
      <c r="B740" s="8">
        <v>0</v>
      </c>
      <c r="C740">
        <v>1.56223107986872</v>
      </c>
      <c r="D740">
        <v>1.55873010099821</v>
      </c>
      <c r="E740">
        <v>1.55268880635604</v>
      </c>
      <c r="F740">
        <v>1.5468326844585001</v>
      </c>
      <c r="G740">
        <v>1.5439019508458001</v>
      </c>
      <c r="H740">
        <v>1.5408582085676401</v>
      </c>
      <c r="I740">
        <v>1.3535262041139999</v>
      </c>
      <c r="J740">
        <v>1.3331133577216601</v>
      </c>
      <c r="K740">
        <v>1.4238533171333501</v>
      </c>
      <c r="L740">
        <v>1.40040768774364</v>
      </c>
      <c r="M740">
        <v>1.42045187915173</v>
      </c>
      <c r="N740">
        <v>1.3963780880185701</v>
      </c>
      <c r="O740">
        <v>90.012113501414703</v>
      </c>
    </row>
    <row r="741" spans="1:15">
      <c r="A741" t="s">
        <v>738</v>
      </c>
      <c r="B741" s="8">
        <v>0</v>
      </c>
      <c r="C741">
        <v>1.56379775145239</v>
      </c>
      <c r="D741">
        <v>1.5680935386613499</v>
      </c>
      <c r="E741">
        <v>1.5625273217425699</v>
      </c>
      <c r="F741">
        <v>1.56207014356943</v>
      </c>
      <c r="G741">
        <v>1.5588467268567701</v>
      </c>
      <c r="H741">
        <v>1.5614907332708301</v>
      </c>
      <c r="I741">
        <v>1.36296527082434</v>
      </c>
      <c r="J741">
        <v>1.3397556802561801</v>
      </c>
      <c r="K741">
        <v>1.4331607228283201</v>
      </c>
      <c r="L741">
        <v>1.4087563059765</v>
      </c>
      <c r="M741">
        <v>1.43233068621946</v>
      </c>
      <c r="N741">
        <v>1.4078033210394001</v>
      </c>
      <c r="O741">
        <v>90.100284588259839</v>
      </c>
    </row>
    <row r="742" spans="1:15">
      <c r="A742" t="s">
        <v>739</v>
      </c>
      <c r="B742" s="8">
        <v>0</v>
      </c>
      <c r="C742">
        <v>1.5439261246068301</v>
      </c>
      <c r="D742">
        <v>1.5397493660509201</v>
      </c>
      <c r="E742">
        <v>1.53427142660737</v>
      </c>
      <c r="F742">
        <v>1.5264824145523099</v>
      </c>
      <c r="G742">
        <v>1.5256326940518099</v>
      </c>
      <c r="H742">
        <v>1.5208128890066901</v>
      </c>
      <c r="I742">
        <v>1.3426332609279099</v>
      </c>
      <c r="J742">
        <v>1.31440735448374</v>
      </c>
      <c r="K742">
        <v>1.4111089626923701</v>
      </c>
      <c r="L742">
        <v>1.38000017398123</v>
      </c>
      <c r="M742">
        <v>1.40816864786933</v>
      </c>
      <c r="N742">
        <v>1.37646332884268</v>
      </c>
      <c r="O742">
        <v>87.689080017959569</v>
      </c>
    </row>
    <row r="743" spans="1:15">
      <c r="A743" t="s">
        <v>740</v>
      </c>
      <c r="B743" s="8">
        <v>1</v>
      </c>
      <c r="C743">
        <v>1.53143691060709</v>
      </c>
      <c r="D743">
        <v>1.5244724183948799</v>
      </c>
      <c r="E743">
        <v>1.5279245013351701</v>
      </c>
      <c r="F743">
        <v>1.5222546162944</v>
      </c>
      <c r="G743">
        <v>1.5245661116318301</v>
      </c>
      <c r="H743">
        <v>1.5229207807631699</v>
      </c>
      <c r="I743">
        <v>1.33615851417041</v>
      </c>
      <c r="J743">
        <v>1.31281347641654</v>
      </c>
      <c r="K743">
        <v>1.4059913581154699</v>
      </c>
      <c r="L743">
        <v>1.3825658183980001</v>
      </c>
      <c r="M743">
        <v>1.4049811323347701</v>
      </c>
      <c r="N743">
        <v>1.3824270027918</v>
      </c>
      <c r="O743">
        <v>87.277270671775597</v>
      </c>
    </row>
    <row r="744" spans="1:15">
      <c r="A744" t="s">
        <v>741</v>
      </c>
      <c r="B744" s="8">
        <v>0</v>
      </c>
      <c r="C744">
        <v>1.5474153848828101</v>
      </c>
      <c r="D744">
        <v>1.55445543536744</v>
      </c>
      <c r="E744">
        <v>1.5466935284852199</v>
      </c>
      <c r="F744">
        <v>1.5471234548299999</v>
      </c>
      <c r="G744">
        <v>1.5431882268494299</v>
      </c>
      <c r="H744">
        <v>1.54603231453598</v>
      </c>
      <c r="I744">
        <v>1.3388410344325401</v>
      </c>
      <c r="J744">
        <v>1.3135278164328099</v>
      </c>
      <c r="K744">
        <v>1.4147886705811901</v>
      </c>
      <c r="L744">
        <v>1.3858963616359401</v>
      </c>
      <c r="M744">
        <v>1.4151193681755601</v>
      </c>
      <c r="N744">
        <v>1.3876735135553699</v>
      </c>
      <c r="O744">
        <v>88.566936053853922</v>
      </c>
    </row>
    <row r="745" spans="1:15">
      <c r="A745" t="s">
        <v>742</v>
      </c>
      <c r="B745" s="8">
        <v>0</v>
      </c>
      <c r="C745">
        <v>1.55128542973035</v>
      </c>
      <c r="D745">
        <v>1.52242847980315</v>
      </c>
      <c r="E745">
        <v>1.5507341513766899</v>
      </c>
      <c r="F745">
        <v>1.5150295105745599</v>
      </c>
      <c r="G745">
        <v>1.5491324755007101</v>
      </c>
      <c r="H745">
        <v>1.51624522856874</v>
      </c>
      <c r="I745">
        <v>1.3462497435421801</v>
      </c>
      <c r="J745">
        <v>1.2980141963676499</v>
      </c>
      <c r="K745">
        <v>1.42036886957643</v>
      </c>
      <c r="L745">
        <v>1.3658515792003101</v>
      </c>
      <c r="M745">
        <v>1.4214229493546999</v>
      </c>
      <c r="N745">
        <v>1.36863565495807</v>
      </c>
      <c r="O745">
        <v>88.508930950234756</v>
      </c>
    </row>
    <row r="746" spans="1:15">
      <c r="A746" t="s">
        <v>743</v>
      </c>
      <c r="B746" s="8">
        <v>0</v>
      </c>
      <c r="C746">
        <v>1.56683053609069</v>
      </c>
      <c r="D746">
        <v>1.55525895241362</v>
      </c>
      <c r="E746">
        <v>1.5591670103130999</v>
      </c>
      <c r="F746">
        <v>1.5465896323619699</v>
      </c>
      <c r="G746">
        <v>1.5530403231374199</v>
      </c>
      <c r="H746">
        <v>1.54435773137517</v>
      </c>
      <c r="I746">
        <v>1.3681992400029599</v>
      </c>
      <c r="J746">
        <v>1.3402355642338299</v>
      </c>
      <c r="K746">
        <v>1.4370911377528901</v>
      </c>
      <c r="L746">
        <v>1.40811400196673</v>
      </c>
      <c r="M746">
        <v>1.4357026908993</v>
      </c>
      <c r="N746">
        <v>1.4081532602720299</v>
      </c>
      <c r="O746">
        <v>88.509003353806889</v>
      </c>
    </row>
    <row r="747" spans="1:15">
      <c r="A747" t="s">
        <v>744</v>
      </c>
      <c r="B747" s="8">
        <v>0</v>
      </c>
      <c r="C747">
        <v>1.5707570844207699</v>
      </c>
      <c r="D747">
        <v>1.5869732333838</v>
      </c>
      <c r="E747">
        <v>1.5720850997651701</v>
      </c>
      <c r="F747">
        <v>1.5866416515231601</v>
      </c>
      <c r="G747">
        <v>1.5683652081920501</v>
      </c>
      <c r="H747">
        <v>1.5849336680547601</v>
      </c>
      <c r="I747">
        <v>1.37263266772537</v>
      </c>
      <c r="J747">
        <v>1.37004537328221</v>
      </c>
      <c r="K747">
        <v>1.4468105106024101</v>
      </c>
      <c r="L747">
        <v>1.4431033161356199</v>
      </c>
      <c r="M747">
        <v>1.44671588679312</v>
      </c>
      <c r="N747">
        <v>1.4424394009611801</v>
      </c>
      <c r="O747">
        <v>91.681897126320763</v>
      </c>
    </row>
    <row r="748" spans="1:15">
      <c r="A748" t="s">
        <v>745</v>
      </c>
      <c r="B748" s="8">
        <v>0</v>
      </c>
      <c r="C748">
        <v>1.53106680569012</v>
      </c>
      <c r="D748">
        <v>1.51685998027028</v>
      </c>
      <c r="E748">
        <v>1.52154278541236</v>
      </c>
      <c r="F748">
        <v>1.50269489179868</v>
      </c>
      <c r="G748">
        <v>1.5138492412551301</v>
      </c>
      <c r="H748">
        <v>1.5011521298044701</v>
      </c>
      <c r="I748">
        <v>1.3334802934507799</v>
      </c>
      <c r="J748">
        <v>1.2678273768919099</v>
      </c>
      <c r="K748">
        <v>1.39993183016125</v>
      </c>
      <c r="L748">
        <v>1.32852654044607</v>
      </c>
      <c r="M748">
        <v>1.39773029107167</v>
      </c>
      <c r="N748">
        <v>1.32757815763396</v>
      </c>
      <c r="O748">
        <v>85.10300450042763</v>
      </c>
    </row>
    <row r="749" spans="1:15">
      <c r="A749" t="s">
        <v>746</v>
      </c>
      <c r="B749" s="8">
        <v>0</v>
      </c>
      <c r="C749">
        <v>1.53834584849371</v>
      </c>
      <c r="D749">
        <v>1.4948622786599799</v>
      </c>
      <c r="E749">
        <v>1.5238823120940299</v>
      </c>
      <c r="F749">
        <v>1.47839659302167</v>
      </c>
      <c r="G749">
        <v>1.5175558145821499</v>
      </c>
      <c r="H749">
        <v>1.4774332995392001</v>
      </c>
      <c r="I749">
        <v>1.3327325838545501</v>
      </c>
      <c r="J749">
        <v>1.2745163525724299</v>
      </c>
      <c r="K749">
        <v>1.39450975431419</v>
      </c>
      <c r="L749">
        <v>1.3309820152935501</v>
      </c>
      <c r="M749">
        <v>1.3909959257503099</v>
      </c>
      <c r="N749">
        <v>1.32918142076066</v>
      </c>
      <c r="O749">
        <v>84.367155943189061</v>
      </c>
    </row>
    <row r="750" spans="1:15">
      <c r="A750" t="s">
        <v>747</v>
      </c>
      <c r="B750" s="8">
        <v>2</v>
      </c>
      <c r="C750">
        <v>1.5663368675426901</v>
      </c>
      <c r="D750">
        <v>1.55313150873217</v>
      </c>
      <c r="E750">
        <v>1.5598923263483</v>
      </c>
      <c r="F750">
        <v>1.5436613300498101</v>
      </c>
      <c r="G750">
        <v>1.5530576603256701</v>
      </c>
      <c r="H750">
        <v>1.53955385437704</v>
      </c>
      <c r="I750">
        <v>1.36852636728038</v>
      </c>
      <c r="J750">
        <v>1.3329973755586699</v>
      </c>
      <c r="K750">
        <v>1.43745792975066</v>
      </c>
      <c r="L750">
        <v>1.4001183778807</v>
      </c>
      <c r="M750">
        <v>1.43455028986669</v>
      </c>
      <c r="N750">
        <v>1.3974848083492799</v>
      </c>
      <c r="O750">
        <v>89.557355769723429</v>
      </c>
    </row>
    <row r="751" spans="1:15">
      <c r="A751" t="s">
        <v>748</v>
      </c>
      <c r="B751" s="8">
        <v>2</v>
      </c>
      <c r="C751">
        <v>1.5690376966770501</v>
      </c>
      <c r="D751">
        <v>1.5521005139067301</v>
      </c>
      <c r="E751">
        <v>1.5664517007789101</v>
      </c>
      <c r="F751">
        <v>1.5466731938078799</v>
      </c>
      <c r="G751">
        <v>1.5612684053680701</v>
      </c>
      <c r="H751">
        <v>1.5465104491148201</v>
      </c>
      <c r="I751">
        <v>1.3734150317301399</v>
      </c>
      <c r="J751">
        <v>1.3329077778673299</v>
      </c>
      <c r="K751">
        <v>1.44455849023764</v>
      </c>
      <c r="L751">
        <v>1.40033450219588</v>
      </c>
      <c r="M751">
        <v>1.44240602933121</v>
      </c>
      <c r="N751">
        <v>1.3997308570398099</v>
      </c>
      <c r="O751">
        <v>90.19810841596491</v>
      </c>
    </row>
    <row r="752" spans="1:15">
      <c r="A752" t="s">
        <v>749</v>
      </c>
      <c r="B752" s="8">
        <v>1</v>
      </c>
      <c r="C752">
        <v>1.5657320693975201</v>
      </c>
      <c r="D752">
        <v>1.57460970004408</v>
      </c>
      <c r="E752">
        <v>1.5563722796283599</v>
      </c>
      <c r="F752">
        <v>1.56197161930849</v>
      </c>
      <c r="G752">
        <v>1.5489807939398901</v>
      </c>
      <c r="H752">
        <v>1.5558511717607599</v>
      </c>
      <c r="I752">
        <v>1.361069191466</v>
      </c>
      <c r="J752">
        <v>1.3589869026072701</v>
      </c>
      <c r="K752">
        <v>1.42949303102915</v>
      </c>
      <c r="L752">
        <v>1.4245948503052801</v>
      </c>
      <c r="M752">
        <v>1.4273074473547001</v>
      </c>
      <c r="N752">
        <v>1.4212164128789899</v>
      </c>
      <c r="O752">
        <v>88.663020529073648</v>
      </c>
    </row>
    <row r="753" spans="1:15">
      <c r="A753" t="s">
        <v>750</v>
      </c>
      <c r="B753" s="8">
        <v>1</v>
      </c>
      <c r="C753">
        <v>1.5589600522185201</v>
      </c>
      <c r="D753">
        <v>1.5660131663302399</v>
      </c>
      <c r="E753">
        <v>1.55263045435786</v>
      </c>
      <c r="F753">
        <v>1.5568821739112899</v>
      </c>
      <c r="G753">
        <v>1.54760455502772</v>
      </c>
      <c r="H753">
        <v>1.5531522631944901</v>
      </c>
      <c r="I753">
        <v>1.35478703700662</v>
      </c>
      <c r="J753">
        <v>1.3521160834017301</v>
      </c>
      <c r="K753">
        <v>1.4233681542905501</v>
      </c>
      <c r="L753">
        <v>1.4180291790138999</v>
      </c>
      <c r="M753">
        <v>1.42052836513426</v>
      </c>
      <c r="N753">
        <v>1.4146629762588001</v>
      </c>
      <c r="O753">
        <v>91.24046580989372</v>
      </c>
    </row>
    <row r="754" spans="1:15">
      <c r="A754" t="s">
        <v>751</v>
      </c>
      <c r="B754" s="8">
        <v>0</v>
      </c>
      <c r="C754">
        <v>1.54750769064898</v>
      </c>
      <c r="D754">
        <v>1.5529353235318699</v>
      </c>
      <c r="E754">
        <v>1.5368291856457099</v>
      </c>
      <c r="F754">
        <v>1.5382248342580001</v>
      </c>
      <c r="G754">
        <v>1.5288444023854</v>
      </c>
      <c r="H754">
        <v>1.53442816338373</v>
      </c>
      <c r="I754">
        <v>1.3537443302242</v>
      </c>
      <c r="J754">
        <v>1.32689424745873</v>
      </c>
      <c r="K754">
        <v>1.4195204950059499</v>
      </c>
      <c r="L754">
        <v>1.38937836235113</v>
      </c>
      <c r="M754">
        <v>1.4168700959393601</v>
      </c>
      <c r="N754">
        <v>1.3866294255626399</v>
      </c>
      <c r="O754">
        <v>87.528732606655566</v>
      </c>
    </row>
    <row r="755" spans="1:15">
      <c r="A755" t="s">
        <v>752</v>
      </c>
      <c r="B755" s="8">
        <v>0</v>
      </c>
      <c r="C755">
        <v>1.4983334490056099</v>
      </c>
      <c r="D755">
        <v>1.4530922114417999</v>
      </c>
      <c r="E755">
        <v>1.4939778283412499</v>
      </c>
      <c r="F755">
        <v>1.44877983185498</v>
      </c>
      <c r="G755">
        <v>1.49519814920102</v>
      </c>
      <c r="H755">
        <v>1.4542680187294501</v>
      </c>
      <c r="I755">
        <v>1.30715410123366</v>
      </c>
      <c r="J755">
        <v>1.2220779651346101</v>
      </c>
      <c r="K755">
        <v>1.37501224513885</v>
      </c>
      <c r="L755">
        <v>1.2926081864924499</v>
      </c>
      <c r="M755">
        <v>1.3798140934727801</v>
      </c>
      <c r="N755">
        <v>1.3018923183483999</v>
      </c>
      <c r="O755">
        <v>78.993065063626247</v>
      </c>
    </row>
    <row r="756" spans="1:15">
      <c r="A756" t="s">
        <v>753</v>
      </c>
      <c r="B756" s="8">
        <v>1</v>
      </c>
      <c r="C756">
        <v>1.55956452748514</v>
      </c>
      <c r="D756">
        <v>1.57243440322885</v>
      </c>
      <c r="E756">
        <v>1.5480666940087</v>
      </c>
      <c r="F756">
        <v>1.5585969215200599</v>
      </c>
      <c r="G756">
        <v>1.53894553477561</v>
      </c>
      <c r="H756">
        <v>1.55077460095013</v>
      </c>
      <c r="I756">
        <v>1.3642454381942499</v>
      </c>
      <c r="J756">
        <v>1.36602755208171</v>
      </c>
      <c r="K756">
        <v>1.43066859569255</v>
      </c>
      <c r="L756">
        <v>1.43032053064415</v>
      </c>
      <c r="M756">
        <v>1.4261860318481701</v>
      </c>
      <c r="N756">
        <v>1.42482450335668</v>
      </c>
      <c r="O756">
        <v>89.484257351685486</v>
      </c>
    </row>
    <row r="757" spans="1:15">
      <c r="A757" t="s">
        <v>754</v>
      </c>
      <c r="B757" s="8">
        <v>0</v>
      </c>
      <c r="C757">
        <v>1.5727143658157501</v>
      </c>
      <c r="D757">
        <v>1.6150028003136301</v>
      </c>
      <c r="E757">
        <v>1.5633717917048</v>
      </c>
      <c r="F757">
        <v>1.60708325083912</v>
      </c>
      <c r="G757">
        <v>1.5542434447347799</v>
      </c>
      <c r="H757">
        <v>1.5998819434699501</v>
      </c>
      <c r="I757">
        <v>1.3814073448144999</v>
      </c>
      <c r="J757">
        <v>1.4087777806385799</v>
      </c>
      <c r="K757">
        <v>1.4459295743912399</v>
      </c>
      <c r="L757">
        <v>1.47698210423492</v>
      </c>
      <c r="M757">
        <v>1.4399321812756001</v>
      </c>
      <c r="N757">
        <v>1.4713069078096099</v>
      </c>
      <c r="O757">
        <v>89.69933961884395</v>
      </c>
    </row>
    <row r="758" spans="1:15">
      <c r="A758" t="s">
        <v>755</v>
      </c>
      <c r="B758" s="8">
        <v>2</v>
      </c>
      <c r="C758">
        <v>1.5761898810155199</v>
      </c>
      <c r="D758">
        <v>1.5843600297407201</v>
      </c>
      <c r="E758">
        <v>1.5687149808304299</v>
      </c>
      <c r="F758">
        <v>1.5748076604855401</v>
      </c>
      <c r="G758">
        <v>1.5599354919766999</v>
      </c>
      <c r="H758">
        <v>1.56727894075174</v>
      </c>
      <c r="I758">
        <v>1.37659013373602</v>
      </c>
      <c r="J758">
        <v>1.36914353188976</v>
      </c>
      <c r="K758">
        <v>1.44651940719806</v>
      </c>
      <c r="L758">
        <v>1.4379023422802699</v>
      </c>
      <c r="M758">
        <v>1.44203330515009</v>
      </c>
      <c r="N758">
        <v>1.43310449775172</v>
      </c>
      <c r="O758">
        <v>91.344492652646565</v>
      </c>
    </row>
    <row r="759" spans="1:15">
      <c r="A759" t="s">
        <v>756</v>
      </c>
      <c r="B759" s="8">
        <v>0</v>
      </c>
      <c r="C759">
        <v>1.58620392161185</v>
      </c>
      <c r="D759">
        <v>1.58434782245779</v>
      </c>
      <c r="E759">
        <v>1.58114644400002</v>
      </c>
      <c r="F759">
        <v>1.5780167977408499</v>
      </c>
      <c r="G759">
        <v>1.5739719298372601</v>
      </c>
      <c r="H759">
        <v>1.5726843867928799</v>
      </c>
      <c r="I759">
        <v>1.3854288664094501</v>
      </c>
      <c r="J759">
        <v>1.37227467443252</v>
      </c>
      <c r="K759">
        <v>1.4551833385391699</v>
      </c>
      <c r="L759">
        <v>1.4397663345465399</v>
      </c>
      <c r="M759">
        <v>1.45123283653224</v>
      </c>
      <c r="N759">
        <v>1.4357256243649801</v>
      </c>
      <c r="O759">
        <v>91.608718899205371</v>
      </c>
    </row>
    <row r="760" spans="1:15">
      <c r="A760" t="s">
        <v>757</v>
      </c>
      <c r="B760" s="8">
        <v>1</v>
      </c>
      <c r="C760">
        <v>1.5839054419521901</v>
      </c>
      <c r="D760">
        <v>1.5640361227089199</v>
      </c>
      <c r="E760">
        <v>1.5766980759264999</v>
      </c>
      <c r="F760">
        <v>1.5543806967495299</v>
      </c>
      <c r="G760">
        <v>1.56804947479807</v>
      </c>
      <c r="H760">
        <v>1.5487845266789</v>
      </c>
      <c r="I760">
        <v>1.38402497345682</v>
      </c>
      <c r="J760">
        <v>1.3481390992480899</v>
      </c>
      <c r="K760">
        <v>1.45284438706674</v>
      </c>
      <c r="L760">
        <v>1.41465019084025</v>
      </c>
      <c r="M760">
        <v>1.4481728647247201</v>
      </c>
      <c r="N760">
        <v>1.4111204567723601</v>
      </c>
      <c r="O760">
        <v>87.022134623844352</v>
      </c>
    </row>
    <row r="761" spans="1:15">
      <c r="A761" t="s">
        <v>758</v>
      </c>
      <c r="B761" s="8">
        <v>0</v>
      </c>
      <c r="C761">
        <v>1.5717562870517801</v>
      </c>
      <c r="D761">
        <v>1.5643918621692401</v>
      </c>
      <c r="E761">
        <v>1.5689173722160501</v>
      </c>
      <c r="F761">
        <v>1.56057972135287</v>
      </c>
      <c r="G761">
        <v>1.5653727669700099</v>
      </c>
      <c r="H761">
        <v>1.5600455797648001</v>
      </c>
      <c r="I761">
        <v>1.3660223350363201</v>
      </c>
      <c r="J761">
        <v>1.3434658232859999</v>
      </c>
      <c r="K761">
        <v>1.4382770654893799</v>
      </c>
      <c r="L761">
        <v>1.4140909471896299</v>
      </c>
      <c r="M761">
        <v>1.43705765662888</v>
      </c>
      <c r="N761">
        <v>1.4132633161217101</v>
      </c>
      <c r="O761">
        <v>88.021125810664188</v>
      </c>
    </row>
    <row r="762" spans="1:15">
      <c r="A762" t="s">
        <v>759</v>
      </c>
      <c r="B762" s="8">
        <v>0</v>
      </c>
      <c r="C762">
        <v>1.56865304038735</v>
      </c>
      <c r="D762">
        <v>1.5634311504292799</v>
      </c>
      <c r="E762">
        <v>1.56352531590503</v>
      </c>
      <c r="F762">
        <v>1.5527869498347</v>
      </c>
      <c r="G762">
        <v>1.55662134150793</v>
      </c>
      <c r="H762">
        <v>1.54915937690562</v>
      </c>
      <c r="I762">
        <v>1.3634291543138499</v>
      </c>
      <c r="J762">
        <v>1.3442824265086599</v>
      </c>
      <c r="K762">
        <v>1.43596190367333</v>
      </c>
      <c r="L762">
        <v>1.4108759982285199</v>
      </c>
      <c r="M762">
        <v>1.4321284629003901</v>
      </c>
      <c r="N762">
        <v>1.40674907976435</v>
      </c>
      <c r="O762">
        <v>90.191826621489341</v>
      </c>
    </row>
    <row r="763" spans="1:15">
      <c r="A763" t="s">
        <v>760</v>
      </c>
      <c r="B763" s="8">
        <v>0</v>
      </c>
      <c r="C763">
        <v>1.57542643841701</v>
      </c>
      <c r="D763">
        <v>1.5599443097877499</v>
      </c>
      <c r="E763">
        <v>1.57352331482787</v>
      </c>
      <c r="F763">
        <v>1.5553022361548801</v>
      </c>
      <c r="G763">
        <v>1.5685104390717399</v>
      </c>
      <c r="H763">
        <v>1.5536193336620701</v>
      </c>
      <c r="I763">
        <v>1.37707877922239</v>
      </c>
      <c r="J763">
        <v>1.3432267840483201</v>
      </c>
      <c r="K763">
        <v>1.4496102262227699</v>
      </c>
      <c r="L763">
        <v>1.4135831292577601</v>
      </c>
      <c r="M763">
        <v>1.44786629661421</v>
      </c>
      <c r="N763">
        <v>1.4125476836352899</v>
      </c>
      <c r="O763">
        <v>89.226579726595489</v>
      </c>
    </row>
    <row r="764" spans="1:15">
      <c r="A764" t="s">
        <v>761</v>
      </c>
      <c r="B764" s="8">
        <v>0</v>
      </c>
      <c r="C764">
        <v>1.54291259810113</v>
      </c>
      <c r="D764">
        <v>1.50296595622305</v>
      </c>
      <c r="E764">
        <v>1.5365051050228899</v>
      </c>
      <c r="F764">
        <v>1.4964283130600899</v>
      </c>
      <c r="G764">
        <v>1.5321409395957</v>
      </c>
      <c r="H764">
        <v>1.49651771857752</v>
      </c>
      <c r="I764">
        <v>1.3448452237920401</v>
      </c>
      <c r="J764">
        <v>1.2918569826669499</v>
      </c>
      <c r="K764">
        <v>1.41408878080197</v>
      </c>
      <c r="L764">
        <v>1.3608449010363499</v>
      </c>
      <c r="M764">
        <v>1.41334239823196</v>
      </c>
      <c r="N764">
        <v>1.3627400809171</v>
      </c>
      <c r="O764">
        <v>87.313137894014858</v>
      </c>
    </row>
    <row r="765" spans="1:15">
      <c r="A765" t="s">
        <v>762</v>
      </c>
      <c r="B765" s="8">
        <v>0</v>
      </c>
      <c r="C765">
        <v>1.5347439193923</v>
      </c>
      <c r="D765">
        <v>1.49292222758114</v>
      </c>
      <c r="E765">
        <v>1.5330950842850599</v>
      </c>
      <c r="F765">
        <v>1.4848418618294199</v>
      </c>
      <c r="G765">
        <v>1.5287007276681099</v>
      </c>
      <c r="H765">
        <v>1.4852203976449301</v>
      </c>
      <c r="I765">
        <v>1.33046758758344</v>
      </c>
      <c r="J765">
        <v>1.2754073990135499</v>
      </c>
      <c r="K765">
        <v>1.4019735224860601</v>
      </c>
      <c r="L765">
        <v>1.3375279339736199</v>
      </c>
      <c r="M765">
        <v>1.40053619952788</v>
      </c>
      <c r="N765">
        <v>1.3376515661022499</v>
      </c>
      <c r="O765">
        <v>84.674672251249135</v>
      </c>
    </row>
    <row r="766" spans="1:15">
      <c r="A766" t="s">
        <v>763</v>
      </c>
      <c r="B766" s="8">
        <v>2</v>
      </c>
      <c r="C766">
        <v>1.5558607100203199</v>
      </c>
      <c r="D766">
        <v>1.55374512556983</v>
      </c>
      <c r="E766">
        <v>1.5478886252741</v>
      </c>
      <c r="F766">
        <v>1.54255411016276</v>
      </c>
      <c r="G766">
        <v>1.54147961986233</v>
      </c>
      <c r="H766">
        <v>1.5400161582967999</v>
      </c>
      <c r="I766">
        <v>1.35518534327892</v>
      </c>
      <c r="J766">
        <v>1.32583291916062</v>
      </c>
      <c r="K766">
        <v>1.4247859760620301</v>
      </c>
      <c r="L766">
        <v>1.39200662330379</v>
      </c>
      <c r="M766">
        <v>1.42259504724082</v>
      </c>
      <c r="N766">
        <v>1.3901260985682999</v>
      </c>
      <c r="O766">
        <v>88.976084449635877</v>
      </c>
    </row>
    <row r="767" spans="1:15">
      <c r="A767" t="s">
        <v>764</v>
      </c>
      <c r="B767" s="8">
        <v>0</v>
      </c>
      <c r="C767">
        <v>1.56003069999337</v>
      </c>
      <c r="D767">
        <v>1.55858993501789</v>
      </c>
      <c r="E767">
        <v>1.56147048072268</v>
      </c>
      <c r="F767">
        <v>1.5593433195939399</v>
      </c>
      <c r="G767">
        <v>1.55995624755659</v>
      </c>
      <c r="H767">
        <v>1.5604757358950601</v>
      </c>
      <c r="I767">
        <v>1.36073582782734</v>
      </c>
      <c r="J767">
        <v>1.3426869355706399</v>
      </c>
      <c r="K767">
        <v>1.4349090180742099</v>
      </c>
      <c r="L767">
        <v>1.41642937953004</v>
      </c>
      <c r="M767">
        <v>1.43550561312929</v>
      </c>
      <c r="N767">
        <v>1.4190622635004899</v>
      </c>
      <c r="O767">
        <v>89.961112117410735</v>
      </c>
    </row>
    <row r="768" spans="1:15">
      <c r="A768" t="s">
        <v>765</v>
      </c>
      <c r="B768" s="8">
        <v>0</v>
      </c>
      <c r="C768">
        <v>1.5448621346829901</v>
      </c>
      <c r="D768">
        <v>1.3138927884542699</v>
      </c>
      <c r="E768">
        <v>1.53575333825237</v>
      </c>
      <c r="F768">
        <v>1.2900920623016601</v>
      </c>
      <c r="G768">
        <v>1.5288187854103701</v>
      </c>
      <c r="H768">
        <v>1.29469738731341</v>
      </c>
      <c r="I768">
        <v>1.3638660262976501</v>
      </c>
      <c r="J768">
        <v>1.0909431453095599</v>
      </c>
      <c r="K768">
        <v>1.42902634390522</v>
      </c>
      <c r="L768">
        <v>1.14279828621099</v>
      </c>
      <c r="M768">
        <v>1.42541211174705</v>
      </c>
      <c r="N768">
        <v>1.1496248428482301</v>
      </c>
      <c r="O768">
        <v>69.697732212980569</v>
      </c>
    </row>
    <row r="769" spans="1:15">
      <c r="A769" t="s">
        <v>766</v>
      </c>
      <c r="B769" s="8">
        <v>2</v>
      </c>
      <c r="C769">
        <v>1.53465716172055</v>
      </c>
      <c r="D769">
        <v>1.4100881515339201</v>
      </c>
      <c r="E769">
        <v>1.53650144348302</v>
      </c>
      <c r="F769">
        <v>1.40645412575814</v>
      </c>
      <c r="G769">
        <v>1.5375157732882601</v>
      </c>
      <c r="H769">
        <v>1.4090682723455199</v>
      </c>
      <c r="I769">
        <v>1.3395622409794401</v>
      </c>
      <c r="J769">
        <v>1.1827067242982801</v>
      </c>
      <c r="K769">
        <v>1.4136065195688301</v>
      </c>
      <c r="L769">
        <v>1.2536419356994399</v>
      </c>
      <c r="M769">
        <v>1.4178266229313401</v>
      </c>
      <c r="N769">
        <v>1.2614329061573799</v>
      </c>
      <c r="O769">
        <v>76.699485976240098</v>
      </c>
    </row>
    <row r="770" spans="1:15">
      <c r="A770" t="s">
        <v>767</v>
      </c>
      <c r="B770" s="8">
        <v>0</v>
      </c>
      <c r="C770">
        <v>1.58809031321466</v>
      </c>
      <c r="D770">
        <v>1.59043984627952</v>
      </c>
      <c r="E770">
        <v>1.57862535452025</v>
      </c>
      <c r="F770">
        <v>1.57917619719998</v>
      </c>
      <c r="G770">
        <v>1.57037521311573</v>
      </c>
      <c r="H770">
        <v>1.5730000988877</v>
      </c>
      <c r="I770">
        <v>1.3834572133421399</v>
      </c>
      <c r="J770">
        <v>1.3730817388087999</v>
      </c>
      <c r="K770">
        <v>1.45282898730053</v>
      </c>
      <c r="L770">
        <v>1.44076039111391</v>
      </c>
      <c r="M770">
        <v>1.44937751670751</v>
      </c>
      <c r="N770">
        <v>1.4371456562815901</v>
      </c>
      <c r="O770">
        <v>92.058870163441185</v>
      </c>
    </row>
    <row r="771" spans="1:15">
      <c r="A771" t="s">
        <v>768</v>
      </c>
      <c r="B771" s="8">
        <v>1</v>
      </c>
      <c r="C771">
        <v>1.5761327662119899</v>
      </c>
      <c r="D771">
        <v>1.5838011882179801</v>
      </c>
      <c r="E771">
        <v>1.5740983167607101</v>
      </c>
      <c r="F771">
        <v>1.57958557303678</v>
      </c>
      <c r="G771">
        <v>1.5698016977075999</v>
      </c>
      <c r="H771">
        <v>1.5776573441019499</v>
      </c>
      <c r="I771">
        <v>1.3705151642226701</v>
      </c>
      <c r="J771">
        <v>1.36156349598483</v>
      </c>
      <c r="K771">
        <v>1.44107224607399</v>
      </c>
      <c r="L771">
        <v>1.4308215533597499</v>
      </c>
      <c r="M771">
        <v>1.4387589561644101</v>
      </c>
      <c r="N771">
        <v>1.4285824905492901</v>
      </c>
      <c r="O771">
        <v>92.445027848156471</v>
      </c>
    </row>
    <row r="772" spans="1:15">
      <c r="A772" t="s">
        <v>769</v>
      </c>
      <c r="B772" s="8">
        <v>2</v>
      </c>
      <c r="C772">
        <v>1.58322871143322</v>
      </c>
      <c r="D772">
        <v>1.58802555833666</v>
      </c>
      <c r="E772">
        <v>1.5713126176766501</v>
      </c>
      <c r="F772">
        <v>1.5743587133527099</v>
      </c>
      <c r="G772">
        <v>1.56241916951363</v>
      </c>
      <c r="H772">
        <v>1.56782875452313</v>
      </c>
      <c r="I772">
        <v>1.37375078019136</v>
      </c>
      <c r="J772">
        <v>1.35617859756197</v>
      </c>
      <c r="K772">
        <v>1.44241305385305</v>
      </c>
      <c r="L772">
        <v>1.42378176362735</v>
      </c>
      <c r="M772">
        <v>1.43873483216778</v>
      </c>
      <c r="N772">
        <v>1.4202438471713199</v>
      </c>
      <c r="O772">
        <v>90.481909257019112</v>
      </c>
    </row>
    <row r="773" spans="1:15">
      <c r="A773" t="s">
        <v>770</v>
      </c>
      <c r="B773" s="8">
        <v>1</v>
      </c>
      <c r="C773">
        <v>1.5787535479702199</v>
      </c>
      <c r="D773">
        <v>1.5820967497965099</v>
      </c>
      <c r="E773">
        <v>1.5693303471362801</v>
      </c>
      <c r="F773">
        <v>1.56988546652494</v>
      </c>
      <c r="G773">
        <v>1.5625537151291</v>
      </c>
      <c r="H773">
        <v>1.56664774361968</v>
      </c>
      <c r="I773">
        <v>1.3695323909880399</v>
      </c>
      <c r="J773">
        <v>1.3483417087942999</v>
      </c>
      <c r="K773">
        <v>1.43784237808093</v>
      </c>
      <c r="L773">
        <v>1.4153373172987</v>
      </c>
      <c r="M773">
        <v>1.4334915733729301</v>
      </c>
      <c r="N773">
        <v>1.4121939825476499</v>
      </c>
      <c r="O773">
        <v>88.82144344233285</v>
      </c>
    </row>
    <row r="774" spans="1:15">
      <c r="A774" t="s">
        <v>771</v>
      </c>
      <c r="B774" s="8">
        <v>0</v>
      </c>
      <c r="C774">
        <v>1.57168711490924</v>
      </c>
      <c r="D774">
        <v>1.5752988881169401</v>
      </c>
      <c r="E774">
        <v>1.5706797642321799</v>
      </c>
      <c r="F774">
        <v>1.5702099730086301</v>
      </c>
      <c r="G774">
        <v>1.5649202447593999</v>
      </c>
      <c r="H774">
        <v>1.56604577549492</v>
      </c>
      <c r="I774">
        <v>1.37108266958145</v>
      </c>
      <c r="J774">
        <v>1.3676964153346201</v>
      </c>
      <c r="K774">
        <v>1.4461982768013799</v>
      </c>
      <c r="L774">
        <v>1.4374037015959999</v>
      </c>
      <c r="M774">
        <v>1.4440970902321499</v>
      </c>
      <c r="N774">
        <v>1.43522109866999</v>
      </c>
      <c r="O774">
        <v>90.909948058272818</v>
      </c>
    </row>
    <row r="775" spans="1:15">
      <c r="A775" t="s">
        <v>772</v>
      </c>
      <c r="B775" s="8">
        <v>0</v>
      </c>
      <c r="C775">
        <v>1.5645715167393901</v>
      </c>
      <c r="D775">
        <v>1.5662209557844</v>
      </c>
      <c r="E775">
        <v>1.565754372991</v>
      </c>
      <c r="F775">
        <v>1.56693545418942</v>
      </c>
      <c r="G775">
        <v>1.56161955092822</v>
      </c>
      <c r="H775">
        <v>1.5641275760123201</v>
      </c>
      <c r="I775">
        <v>1.36510733063241</v>
      </c>
      <c r="J775">
        <v>1.3574723193643501</v>
      </c>
      <c r="K775">
        <v>1.4389031328497901</v>
      </c>
      <c r="L775">
        <v>1.4308274501796101</v>
      </c>
      <c r="M775">
        <v>1.4375555732898599</v>
      </c>
      <c r="N775">
        <v>1.4296391290533099</v>
      </c>
      <c r="O775">
        <v>90.809013447268143</v>
      </c>
    </row>
    <row r="776" spans="1:15">
      <c r="A776" t="s">
        <v>773</v>
      </c>
      <c r="B776" s="8">
        <v>2</v>
      </c>
      <c r="C776">
        <v>1.5678461495121701</v>
      </c>
      <c r="D776">
        <v>1.5609276587757901</v>
      </c>
      <c r="E776">
        <v>1.5555671904006301</v>
      </c>
      <c r="F776">
        <v>1.54169853859138</v>
      </c>
      <c r="G776">
        <v>1.54675658018422</v>
      </c>
      <c r="H776">
        <v>1.53542684331274</v>
      </c>
      <c r="I776">
        <v>1.3658853687228201</v>
      </c>
      <c r="J776">
        <v>1.3355490188574199</v>
      </c>
      <c r="K776">
        <v>1.43473185485593</v>
      </c>
      <c r="L776">
        <v>1.3985651251086999</v>
      </c>
      <c r="M776">
        <v>1.43297471279345</v>
      </c>
      <c r="N776">
        <v>1.3953216622887401</v>
      </c>
      <c r="O776">
        <v>88.815879161497833</v>
      </c>
    </row>
    <row r="777" spans="1:15">
      <c r="A777" t="s">
        <v>774</v>
      </c>
      <c r="B777" s="8">
        <v>2</v>
      </c>
      <c r="C777">
        <v>1.56096391029966</v>
      </c>
      <c r="D777">
        <v>1.55283754551005</v>
      </c>
      <c r="E777">
        <v>1.5583665982431401</v>
      </c>
      <c r="F777">
        <v>1.5487655462876699</v>
      </c>
      <c r="G777">
        <v>1.5523414840049099</v>
      </c>
      <c r="H777">
        <v>1.5449973923554301</v>
      </c>
      <c r="I777">
        <v>1.36481690111833</v>
      </c>
      <c r="J777">
        <v>1.3449913776262099</v>
      </c>
      <c r="K777">
        <v>1.43476044952713</v>
      </c>
      <c r="L777">
        <v>1.4140988345105201</v>
      </c>
      <c r="M777">
        <v>1.4323159758394199</v>
      </c>
      <c r="N777">
        <v>1.41204970132853</v>
      </c>
      <c r="O777">
        <v>89.238028182490154</v>
      </c>
    </row>
    <row r="778" spans="1:15">
      <c r="A778" t="s">
        <v>775</v>
      </c>
      <c r="B778" s="8">
        <v>0</v>
      </c>
      <c r="C778">
        <v>1.5518672697051601</v>
      </c>
      <c r="D778">
        <v>1.5190691789761701</v>
      </c>
      <c r="E778">
        <v>1.5443541236926199</v>
      </c>
      <c r="F778">
        <v>1.5093802956901501</v>
      </c>
      <c r="G778">
        <v>1.53743965528256</v>
      </c>
      <c r="H778">
        <v>1.50682398557127</v>
      </c>
      <c r="I778">
        <v>1.3487271942004599</v>
      </c>
      <c r="J778">
        <v>1.29095675317078</v>
      </c>
      <c r="K778">
        <v>1.41862173091468</v>
      </c>
      <c r="L778">
        <v>1.3585519856911401</v>
      </c>
      <c r="M778">
        <v>1.41492327080599</v>
      </c>
      <c r="N778">
        <v>1.35570570121115</v>
      </c>
      <c r="O778">
        <v>87.037275117659007</v>
      </c>
    </row>
    <row r="779" spans="1:15">
      <c r="A779" t="s">
        <v>776</v>
      </c>
      <c r="B779" s="8">
        <v>0</v>
      </c>
      <c r="C779">
        <v>1.55502631133063</v>
      </c>
      <c r="D779">
        <v>1.5343375321419801</v>
      </c>
      <c r="E779">
        <v>1.55151174847897</v>
      </c>
      <c r="F779">
        <v>1.5226896872606801</v>
      </c>
      <c r="G779">
        <v>1.54613548176492</v>
      </c>
      <c r="H779">
        <v>1.52090074619598</v>
      </c>
      <c r="I779">
        <v>1.35258622840732</v>
      </c>
      <c r="J779">
        <v>1.30767152359363</v>
      </c>
      <c r="K779">
        <v>1.4239439672791101</v>
      </c>
      <c r="L779">
        <v>1.3703102394456801</v>
      </c>
      <c r="M779">
        <v>1.42078114854023</v>
      </c>
      <c r="N779">
        <v>1.36776915933599</v>
      </c>
      <c r="O779">
        <v>87.796890134232854</v>
      </c>
    </row>
    <row r="780" spans="1:15">
      <c r="A780" t="s">
        <v>777</v>
      </c>
      <c r="B780" s="8">
        <v>0</v>
      </c>
      <c r="C780">
        <v>1.5521023285682001</v>
      </c>
      <c r="D780">
        <v>1.55633619035247</v>
      </c>
      <c r="E780">
        <v>1.5442921860382901</v>
      </c>
      <c r="F780">
        <v>1.5450996001235799</v>
      </c>
      <c r="G780">
        <v>1.53839063974274</v>
      </c>
      <c r="H780">
        <v>1.5435078025631399</v>
      </c>
      <c r="I780">
        <v>1.3528254947751599</v>
      </c>
      <c r="J780">
        <v>1.3244899742592799</v>
      </c>
      <c r="K780">
        <v>1.42102629830267</v>
      </c>
      <c r="L780">
        <v>1.3899635737346701</v>
      </c>
      <c r="M780">
        <v>1.42018281810614</v>
      </c>
      <c r="N780">
        <v>1.3902128235470601</v>
      </c>
      <c r="O780">
        <v>88.555435087305071</v>
      </c>
    </row>
    <row r="781" spans="1:15">
      <c r="A781" t="s">
        <v>778</v>
      </c>
      <c r="B781" s="8">
        <v>0</v>
      </c>
      <c r="C781">
        <v>1.5429560567528799</v>
      </c>
      <c r="D781">
        <v>1.53659030727837</v>
      </c>
      <c r="E781">
        <v>1.5348259939704201</v>
      </c>
      <c r="F781">
        <v>1.52821972226922</v>
      </c>
      <c r="G781">
        <v>1.53086106273685</v>
      </c>
      <c r="H781">
        <v>1.52918901404218</v>
      </c>
      <c r="I781">
        <v>1.3422421876250401</v>
      </c>
      <c r="J781">
        <v>1.3072017561651399</v>
      </c>
      <c r="K781">
        <v>1.4071000657063499</v>
      </c>
      <c r="L781">
        <v>1.37304983568836</v>
      </c>
      <c r="M781">
        <v>1.4046311989763101</v>
      </c>
      <c r="N781">
        <v>1.3747482227976</v>
      </c>
      <c r="O781">
        <v>88.52220550509368</v>
      </c>
    </row>
    <row r="782" spans="1:15">
      <c r="A782" t="s">
        <v>779</v>
      </c>
      <c r="B782" s="8">
        <v>2</v>
      </c>
      <c r="C782">
        <v>1.58262796297139</v>
      </c>
      <c r="D782">
        <v>1.5851317333586401</v>
      </c>
      <c r="E782">
        <v>1.57265215270438</v>
      </c>
      <c r="F782">
        <v>1.5712589617986299</v>
      </c>
      <c r="G782">
        <v>1.5658266822420801</v>
      </c>
      <c r="H782">
        <v>1.5670592381193</v>
      </c>
      <c r="I782">
        <v>1.37279536068289</v>
      </c>
      <c r="J782">
        <v>1.3487605816619499</v>
      </c>
      <c r="K782">
        <v>1.44109781525636</v>
      </c>
      <c r="L782">
        <v>1.41419553545472</v>
      </c>
      <c r="M782">
        <v>1.4380007361834599</v>
      </c>
      <c r="N782">
        <v>1.4105588760168599</v>
      </c>
      <c r="O782">
        <v>89.786795292907655</v>
      </c>
    </row>
    <row r="783" spans="1:15">
      <c r="A783" t="s">
        <v>780</v>
      </c>
      <c r="B783" s="8">
        <v>2</v>
      </c>
      <c r="C783">
        <v>1.5740595230227199</v>
      </c>
      <c r="D783">
        <v>1.58102415922836</v>
      </c>
      <c r="E783">
        <v>1.56915403000464</v>
      </c>
      <c r="F783">
        <v>1.5772021136629399</v>
      </c>
      <c r="G783">
        <v>1.5655765662002099</v>
      </c>
      <c r="H783">
        <v>1.57727892379135</v>
      </c>
      <c r="I783">
        <v>1.36440548958354</v>
      </c>
      <c r="J783">
        <v>1.34669187807738</v>
      </c>
      <c r="K783">
        <v>1.4331386736004901</v>
      </c>
      <c r="L783">
        <v>1.41643627909609</v>
      </c>
      <c r="M783">
        <v>1.4309536651969901</v>
      </c>
      <c r="N783">
        <v>1.41502717289823</v>
      </c>
      <c r="O783">
        <v>90.180770300427838</v>
      </c>
    </row>
    <row r="784" spans="1:15">
      <c r="A784" t="s">
        <v>781</v>
      </c>
      <c r="B784" s="8">
        <v>2</v>
      </c>
      <c r="C784">
        <v>1.56732423980608</v>
      </c>
      <c r="D784">
        <v>1.5641639545675901</v>
      </c>
      <c r="E784">
        <v>1.5601367843618701</v>
      </c>
      <c r="F784">
        <v>1.5556164843126601</v>
      </c>
      <c r="G784">
        <v>1.55325930085435</v>
      </c>
      <c r="H784">
        <v>1.5518739260313199</v>
      </c>
      <c r="I784">
        <v>1.37236905720034</v>
      </c>
      <c r="J784">
        <v>1.35419680144176</v>
      </c>
      <c r="K784">
        <v>1.44110928179055</v>
      </c>
      <c r="L784">
        <v>1.4210307720019699</v>
      </c>
      <c r="M784">
        <v>1.43785162930897</v>
      </c>
      <c r="N784">
        <v>1.4179598199371799</v>
      </c>
      <c r="O784">
        <v>87.718481038212474</v>
      </c>
    </row>
    <row r="785" spans="1:15">
      <c r="A785" t="s">
        <v>782</v>
      </c>
      <c r="B785" s="8">
        <v>3</v>
      </c>
      <c r="C785">
        <v>1.55910654394222</v>
      </c>
      <c r="D785">
        <v>1.5744694586290899</v>
      </c>
      <c r="E785">
        <v>1.5535099893748401</v>
      </c>
      <c r="F785">
        <v>1.5674237228138701</v>
      </c>
      <c r="G785">
        <v>1.5492885764675699</v>
      </c>
      <c r="H785">
        <v>1.5664364715883301</v>
      </c>
      <c r="I785">
        <v>1.36175310249618</v>
      </c>
      <c r="J785">
        <v>1.3584733024253799</v>
      </c>
      <c r="K785">
        <v>1.43145133999684</v>
      </c>
      <c r="L785">
        <v>1.4264111820279699</v>
      </c>
      <c r="M785">
        <v>1.4296029352395001</v>
      </c>
      <c r="N785">
        <v>1.4248163034374799</v>
      </c>
      <c r="O785">
        <v>87.849407501409928</v>
      </c>
    </row>
    <row r="786" spans="1:15">
      <c r="A786" t="s">
        <v>783</v>
      </c>
      <c r="B786" s="8">
        <v>0</v>
      </c>
      <c r="C786">
        <v>1.56347223319269</v>
      </c>
      <c r="D786">
        <v>1.54860656306321</v>
      </c>
      <c r="E786">
        <v>1.55724723728128</v>
      </c>
      <c r="F786">
        <v>1.54066280860896</v>
      </c>
      <c r="G786">
        <v>1.5527974250307901</v>
      </c>
      <c r="H786">
        <v>1.5393473886926601</v>
      </c>
      <c r="I786">
        <v>1.3559953333480099</v>
      </c>
      <c r="J786">
        <v>1.3215428619737499</v>
      </c>
      <c r="K786">
        <v>1.42721970575055</v>
      </c>
      <c r="L786">
        <v>1.3897568325490199</v>
      </c>
      <c r="M786">
        <v>1.4272920206770801</v>
      </c>
      <c r="N786">
        <v>1.39044678895176</v>
      </c>
      <c r="O786">
        <v>89.235285758195786</v>
      </c>
    </row>
    <row r="787" spans="1:15">
      <c r="A787" t="s">
        <v>784</v>
      </c>
      <c r="B787" s="8">
        <v>0</v>
      </c>
      <c r="C787">
        <v>1.57552426353302</v>
      </c>
      <c r="D787">
        <v>1.5614485873022801</v>
      </c>
      <c r="E787">
        <v>1.5725252767165201</v>
      </c>
      <c r="F787">
        <v>1.5610106961672701</v>
      </c>
      <c r="G787">
        <v>1.5699517019324201</v>
      </c>
      <c r="H787">
        <v>1.5631255433275</v>
      </c>
      <c r="I787">
        <v>1.3670791937376401</v>
      </c>
      <c r="J787">
        <v>1.33013675685835</v>
      </c>
      <c r="K787">
        <v>1.43760603572303</v>
      </c>
      <c r="L787">
        <v>1.4024483931187199</v>
      </c>
      <c r="M787">
        <v>1.43715683755349</v>
      </c>
      <c r="N787">
        <v>1.4050428577262299</v>
      </c>
      <c r="O787">
        <v>88.89301766400888</v>
      </c>
    </row>
    <row r="788" spans="1:15">
      <c r="A788" t="s">
        <v>785</v>
      </c>
      <c r="B788" s="8">
        <v>0</v>
      </c>
      <c r="C788">
        <v>1.5647091566304701</v>
      </c>
      <c r="D788">
        <v>1.5557013463487901</v>
      </c>
      <c r="E788">
        <v>1.55484553353001</v>
      </c>
      <c r="F788">
        <v>1.5441825823917801</v>
      </c>
      <c r="G788">
        <v>1.5460206756927399</v>
      </c>
      <c r="H788">
        <v>1.53764066559406</v>
      </c>
      <c r="I788">
        <v>1.36567448513972</v>
      </c>
      <c r="J788">
        <v>1.34597359616576</v>
      </c>
      <c r="K788">
        <v>1.4341364438912001</v>
      </c>
      <c r="L788">
        <v>1.4118028187334599</v>
      </c>
      <c r="M788">
        <v>1.4297827893766</v>
      </c>
      <c r="N788">
        <v>1.40748381678262</v>
      </c>
      <c r="O788">
        <v>90.930021604858922</v>
      </c>
    </row>
    <row r="789" spans="1:15">
      <c r="A789" t="s">
        <v>786</v>
      </c>
      <c r="B789" s="8">
        <v>0</v>
      </c>
      <c r="C789">
        <v>1.5743012204498901</v>
      </c>
      <c r="D789">
        <v>1.5815297818664</v>
      </c>
      <c r="E789">
        <v>1.5655868997026701</v>
      </c>
      <c r="F789">
        <v>1.5720072975780901</v>
      </c>
      <c r="G789">
        <v>1.5552627385253599</v>
      </c>
      <c r="H789">
        <v>1.5628249853249401</v>
      </c>
      <c r="I789">
        <v>1.3752010826101799</v>
      </c>
      <c r="J789">
        <v>1.3750316984983399</v>
      </c>
      <c r="K789">
        <v>1.4434273844213601</v>
      </c>
      <c r="L789">
        <v>1.4426106283931801</v>
      </c>
      <c r="M789">
        <v>1.4376937459379799</v>
      </c>
      <c r="N789">
        <v>1.43677953829494</v>
      </c>
      <c r="O789">
        <v>90.328654890789025</v>
      </c>
    </row>
    <row r="790" spans="1:15">
      <c r="A790" t="s">
        <v>787</v>
      </c>
      <c r="B790" s="8">
        <v>0</v>
      </c>
      <c r="C790">
        <v>1.5445270819355199</v>
      </c>
      <c r="D790">
        <v>1.53266576730994</v>
      </c>
      <c r="E790">
        <v>1.53671114089784</v>
      </c>
      <c r="F790">
        <v>1.52138027882072</v>
      </c>
      <c r="G790">
        <v>1.5323543835643401</v>
      </c>
      <c r="H790">
        <v>1.5206695123210601</v>
      </c>
      <c r="I790">
        <v>1.3355719702775</v>
      </c>
      <c r="J790">
        <v>1.2952443003102401</v>
      </c>
      <c r="K790">
        <v>1.4062726188377199</v>
      </c>
      <c r="L790">
        <v>1.3647646976202299</v>
      </c>
      <c r="M790">
        <v>1.40608205475821</v>
      </c>
      <c r="N790">
        <v>1.3680256076559101</v>
      </c>
      <c r="O790">
        <v>88.618682922549709</v>
      </c>
    </row>
    <row r="791" spans="1:15">
      <c r="A791" t="s">
        <v>788</v>
      </c>
      <c r="B791" s="8">
        <v>2</v>
      </c>
      <c r="C791">
        <v>1.5477387731157899</v>
      </c>
      <c r="D791">
        <v>1.5377531273409</v>
      </c>
      <c r="E791">
        <v>1.5374957665751601</v>
      </c>
      <c r="F791">
        <v>1.5265517218014999</v>
      </c>
      <c r="G791">
        <v>1.5322716642702401</v>
      </c>
      <c r="H791">
        <v>1.5228455334411299</v>
      </c>
      <c r="I791">
        <v>1.3376387571365</v>
      </c>
      <c r="J791">
        <v>1.3128117663429899</v>
      </c>
      <c r="K791">
        <v>1.4045940037076201</v>
      </c>
      <c r="L791">
        <v>1.3782423398401</v>
      </c>
      <c r="M791">
        <v>1.40330668510917</v>
      </c>
      <c r="N791">
        <v>1.3769097967059101</v>
      </c>
      <c r="O791">
        <v>89.553792041008322</v>
      </c>
    </row>
    <row r="792" spans="1:15">
      <c r="A792" t="s">
        <v>789</v>
      </c>
      <c r="B792" s="8">
        <v>0</v>
      </c>
      <c r="C792">
        <v>1.57131418406972</v>
      </c>
      <c r="D792">
        <v>1.5297966631215401</v>
      </c>
      <c r="E792">
        <v>1.5730470484378301</v>
      </c>
      <c r="F792">
        <v>1.5190751346317399</v>
      </c>
      <c r="G792">
        <v>1.5677015527128699</v>
      </c>
      <c r="H792">
        <v>1.51278997829948</v>
      </c>
      <c r="I792">
        <v>1.37837568760804</v>
      </c>
      <c r="J792">
        <v>1.3177490192918799</v>
      </c>
      <c r="K792">
        <v>1.4586557295678799</v>
      </c>
      <c r="L792">
        <v>1.38621738039335</v>
      </c>
      <c r="M792">
        <v>1.4604487914922499</v>
      </c>
      <c r="N792">
        <v>1.38406012226861</v>
      </c>
      <c r="O792">
        <v>84.991057741072254</v>
      </c>
    </row>
    <row r="793" spans="1:15">
      <c r="A793" t="s">
        <v>790</v>
      </c>
      <c r="B793" s="8">
        <v>0</v>
      </c>
      <c r="C793">
        <v>1.5410365622640001</v>
      </c>
      <c r="D793">
        <v>1.4662084818594201</v>
      </c>
      <c r="E793">
        <v>1.53487396389163</v>
      </c>
      <c r="F793">
        <v>1.44748787615257</v>
      </c>
      <c r="G793">
        <v>1.5332390759654899</v>
      </c>
      <c r="H793">
        <v>1.4467077477846699</v>
      </c>
      <c r="I793">
        <v>1.34432860151726</v>
      </c>
      <c r="J793">
        <v>1.24581131664728</v>
      </c>
      <c r="K793">
        <v>1.4130700591504</v>
      </c>
      <c r="L793">
        <v>1.30616656656295</v>
      </c>
      <c r="M793">
        <v>1.4142737620027801</v>
      </c>
      <c r="N793">
        <v>1.3079235343403599</v>
      </c>
      <c r="O793">
        <v>81.322089113903289</v>
      </c>
    </row>
    <row r="794" spans="1:15">
      <c r="A794" t="s">
        <v>791</v>
      </c>
      <c r="B794" s="8">
        <v>0</v>
      </c>
      <c r="C794">
        <v>1.57417730568626</v>
      </c>
      <c r="D794">
        <v>1.5700526039616201</v>
      </c>
      <c r="E794">
        <v>1.5665787617462199</v>
      </c>
      <c r="F794">
        <v>1.56145083698192</v>
      </c>
      <c r="G794">
        <v>1.5594233838117899</v>
      </c>
      <c r="H794">
        <v>1.55609410635665</v>
      </c>
      <c r="I794">
        <v>1.37496347676486</v>
      </c>
      <c r="J794">
        <v>1.3631651201791199</v>
      </c>
      <c r="K794">
        <v>1.44246368032933</v>
      </c>
      <c r="L794">
        <v>1.4299022109803901</v>
      </c>
      <c r="M794">
        <v>1.43864368296772</v>
      </c>
      <c r="N794">
        <v>1.42613948563805</v>
      </c>
      <c r="O794">
        <v>90.579973215174675</v>
      </c>
    </row>
    <row r="795" spans="1:15">
      <c r="A795" t="s">
        <v>792</v>
      </c>
      <c r="B795" s="8">
        <v>1</v>
      </c>
      <c r="C795">
        <v>1.57735432729185</v>
      </c>
      <c r="D795">
        <v>1.5934429039939</v>
      </c>
      <c r="E795">
        <v>1.5742190224545001</v>
      </c>
      <c r="F795">
        <v>1.5879972299907601</v>
      </c>
      <c r="G795">
        <v>1.56960781349306</v>
      </c>
      <c r="H795">
        <v>1.5854109808510899</v>
      </c>
      <c r="I795">
        <v>1.3837291525869899</v>
      </c>
      <c r="J795">
        <v>1.3850904718163299</v>
      </c>
      <c r="K795">
        <v>1.4544673242160999</v>
      </c>
      <c r="L795">
        <v>1.4549859361784001</v>
      </c>
      <c r="M795">
        <v>1.45149959165418</v>
      </c>
      <c r="N795">
        <v>1.4522760514784101</v>
      </c>
      <c r="O795">
        <v>90.923878271283016</v>
      </c>
    </row>
    <row r="796" spans="1:15">
      <c r="A796" t="s">
        <v>793</v>
      </c>
      <c r="B796" s="8">
        <v>0</v>
      </c>
      <c r="C796">
        <v>1.6029213238515101</v>
      </c>
      <c r="D796">
        <v>1.6106391276054699</v>
      </c>
      <c r="E796">
        <v>1.5896378676367</v>
      </c>
      <c r="F796">
        <v>1.5955784133348301</v>
      </c>
      <c r="G796">
        <v>1.57885044852204</v>
      </c>
      <c r="H796">
        <v>1.58618461275323</v>
      </c>
      <c r="I796">
        <v>1.3863679889761999</v>
      </c>
      <c r="J796">
        <v>1.37751859880896</v>
      </c>
      <c r="K796">
        <v>1.4525059331807999</v>
      </c>
      <c r="L796">
        <v>1.4432677928937301</v>
      </c>
      <c r="M796">
        <v>1.4455634062473199</v>
      </c>
      <c r="N796">
        <v>1.43639868028571</v>
      </c>
      <c r="O796">
        <v>90.901167755869039</v>
      </c>
    </row>
    <row r="797" spans="1:15">
      <c r="A797" t="s">
        <v>794</v>
      </c>
      <c r="B797" s="8">
        <v>0</v>
      </c>
      <c r="C797">
        <v>1.59731817681697</v>
      </c>
      <c r="D797">
        <v>1.6204515575040499</v>
      </c>
      <c r="E797">
        <v>1.5910791718621</v>
      </c>
      <c r="F797">
        <v>1.6132030060029501</v>
      </c>
      <c r="G797">
        <v>1.5877466778798801</v>
      </c>
      <c r="H797">
        <v>1.6108048851676799</v>
      </c>
      <c r="I797">
        <v>1.3766180410337701</v>
      </c>
      <c r="J797">
        <v>1.3821584446161099</v>
      </c>
      <c r="K797">
        <v>1.44445808208047</v>
      </c>
      <c r="L797">
        <v>1.4506405299377201</v>
      </c>
      <c r="M797">
        <v>1.44005974525577</v>
      </c>
      <c r="N797">
        <v>1.44563166428086</v>
      </c>
      <c r="O797">
        <v>91.157333195516145</v>
      </c>
    </row>
    <row r="798" spans="1:15">
      <c r="A798" t="s">
        <v>795</v>
      </c>
      <c r="B798" s="8">
        <v>2</v>
      </c>
      <c r="C798">
        <v>1.57278681267193</v>
      </c>
      <c r="D798">
        <v>1.5690055430544301</v>
      </c>
      <c r="E798">
        <v>1.5676857707279099</v>
      </c>
      <c r="F798">
        <v>1.5593018300899499</v>
      </c>
      <c r="G798">
        <v>1.558743452204</v>
      </c>
      <c r="H798">
        <v>1.55333965170855</v>
      </c>
      <c r="I798">
        <v>1.38608482936518</v>
      </c>
      <c r="J798">
        <v>1.36435983900806</v>
      </c>
      <c r="K798">
        <v>1.45897330256922</v>
      </c>
      <c r="L798">
        <v>1.4331062120216</v>
      </c>
      <c r="M798">
        <v>1.45552164664874</v>
      </c>
      <c r="N798">
        <v>1.4296171991361399</v>
      </c>
      <c r="O798">
        <v>90.562916190101419</v>
      </c>
    </row>
    <row r="799" spans="1:15">
      <c r="A799" t="s">
        <v>796</v>
      </c>
      <c r="B799" s="8">
        <v>1</v>
      </c>
      <c r="C799">
        <v>1.56704230415351</v>
      </c>
      <c r="D799">
        <v>1.5805450950940401</v>
      </c>
      <c r="E799">
        <v>1.5596945301263601</v>
      </c>
      <c r="F799">
        <v>1.5715918348554301</v>
      </c>
      <c r="G799">
        <v>1.5516194906765399</v>
      </c>
      <c r="H799">
        <v>1.5666781601466899</v>
      </c>
      <c r="I799">
        <v>1.3738669954155101</v>
      </c>
      <c r="J799">
        <v>1.3642680026557199</v>
      </c>
      <c r="K799">
        <v>1.4439393139113199</v>
      </c>
      <c r="L799">
        <v>1.4327499785130999</v>
      </c>
      <c r="M799">
        <v>1.4409643035739901</v>
      </c>
      <c r="N799">
        <v>1.4294702417977401</v>
      </c>
      <c r="O799">
        <v>90.365241865323966</v>
      </c>
    </row>
    <row r="800" spans="1:15">
      <c r="A800" t="s">
        <v>797</v>
      </c>
      <c r="B800" s="8">
        <v>1</v>
      </c>
      <c r="C800">
        <v>1.5227221361054599</v>
      </c>
      <c r="D800">
        <v>1.45603912113566</v>
      </c>
      <c r="E800">
        <v>1.5125522520529</v>
      </c>
      <c r="F800">
        <v>1.4497960178581899</v>
      </c>
      <c r="G800">
        <v>1.5107901526207701</v>
      </c>
      <c r="H800">
        <v>1.4554542018559</v>
      </c>
      <c r="I800">
        <v>1.3222670535224199</v>
      </c>
      <c r="J800">
        <v>1.2356730160342599</v>
      </c>
      <c r="K800">
        <v>1.3849173463711499</v>
      </c>
      <c r="L800">
        <v>1.3010582388715499</v>
      </c>
      <c r="M800">
        <v>1.38453648360806</v>
      </c>
      <c r="N800">
        <v>1.3069655909417299</v>
      </c>
      <c r="O800">
        <v>82.913599267242375</v>
      </c>
    </row>
    <row r="801" spans="1:15">
      <c r="A801" t="s">
        <v>798</v>
      </c>
      <c r="B801" s="8">
        <v>0</v>
      </c>
      <c r="C801">
        <v>1.5313552644655799</v>
      </c>
      <c r="D801">
        <v>1.4748794479185201</v>
      </c>
      <c r="E801">
        <v>1.5232162537045499</v>
      </c>
      <c r="F801">
        <v>1.4633839155070401</v>
      </c>
      <c r="G801">
        <v>1.52053488879645</v>
      </c>
      <c r="H801">
        <v>1.4653429656196799</v>
      </c>
      <c r="I801">
        <v>1.3275964697020599</v>
      </c>
      <c r="J801">
        <v>1.24272381998686</v>
      </c>
      <c r="K801">
        <v>1.3948019919821399</v>
      </c>
      <c r="L801">
        <v>1.3062118308963699</v>
      </c>
      <c r="M801">
        <v>1.3956354810435001</v>
      </c>
      <c r="N801">
        <v>1.3105119591453001</v>
      </c>
      <c r="O801">
        <v>84.312890171907753</v>
      </c>
    </row>
    <row r="802" spans="1:15">
      <c r="A802" t="s">
        <v>799</v>
      </c>
      <c r="B802" s="8">
        <v>1</v>
      </c>
      <c r="C802">
        <v>1.58479759660458</v>
      </c>
      <c r="D802">
        <v>1.5982217727958501</v>
      </c>
      <c r="E802">
        <v>1.5767794423153201</v>
      </c>
      <c r="F802">
        <v>1.58696388375472</v>
      </c>
      <c r="G802">
        <v>1.5684944936093601</v>
      </c>
      <c r="H802">
        <v>1.5807682446845599</v>
      </c>
      <c r="I802">
        <v>1.3818187060109699</v>
      </c>
      <c r="J802">
        <v>1.37680611417155</v>
      </c>
      <c r="K802">
        <v>1.4513862141717699</v>
      </c>
      <c r="L802">
        <v>1.44384420321816</v>
      </c>
      <c r="M802">
        <v>1.4475881270958799</v>
      </c>
      <c r="N802">
        <v>1.43936734186125</v>
      </c>
      <c r="O802">
        <v>91.374202084944997</v>
      </c>
    </row>
    <row r="803" spans="1:15">
      <c r="A803" t="s">
        <v>800</v>
      </c>
      <c r="B803" s="8">
        <v>0</v>
      </c>
      <c r="C803">
        <v>1.5746604314036801</v>
      </c>
      <c r="D803">
        <v>1.5864811426395999</v>
      </c>
      <c r="E803">
        <v>1.57184442158009</v>
      </c>
      <c r="F803">
        <v>1.5820334253925501</v>
      </c>
      <c r="G803">
        <v>1.5669168131814299</v>
      </c>
      <c r="H803">
        <v>1.57971337080222</v>
      </c>
      <c r="I803">
        <v>1.3752049703087701</v>
      </c>
      <c r="J803">
        <v>1.3654314933646099</v>
      </c>
      <c r="K803">
        <v>1.4476055070320699</v>
      </c>
      <c r="L803">
        <v>1.43715472351387</v>
      </c>
      <c r="M803">
        <v>1.4464926569027301</v>
      </c>
      <c r="N803">
        <v>1.4363573003632899</v>
      </c>
      <c r="O803">
        <v>91.492788551178791</v>
      </c>
    </row>
    <row r="804" spans="1:15">
      <c r="A804" t="s">
        <v>801</v>
      </c>
      <c r="B804" s="8">
        <v>1</v>
      </c>
      <c r="C804">
        <v>1.5653884539596601</v>
      </c>
      <c r="D804">
        <v>1.5498910697891299</v>
      </c>
      <c r="E804">
        <v>1.5592254710237099</v>
      </c>
      <c r="F804">
        <v>1.5421757758315899</v>
      </c>
      <c r="G804">
        <v>1.55319318476164</v>
      </c>
      <c r="H804">
        <v>1.5438633541156499</v>
      </c>
      <c r="I804">
        <v>1.3733903373251799</v>
      </c>
      <c r="J804">
        <v>1.3238070827321899</v>
      </c>
      <c r="K804">
        <v>1.4438227231015599</v>
      </c>
      <c r="L804">
        <v>1.3919295669720699</v>
      </c>
      <c r="M804">
        <v>1.4424920653237601</v>
      </c>
      <c r="N804">
        <v>1.3930992205138399</v>
      </c>
      <c r="O804">
        <v>88.094598450167013</v>
      </c>
    </row>
    <row r="805" spans="1:15">
      <c r="A805" t="s">
        <v>802</v>
      </c>
      <c r="B805" s="8">
        <v>2</v>
      </c>
      <c r="C805">
        <v>1.5639943945841901</v>
      </c>
      <c r="D805">
        <v>1.54267111267538</v>
      </c>
      <c r="E805">
        <v>1.56485153140105</v>
      </c>
      <c r="F805">
        <v>1.54007497567758</v>
      </c>
      <c r="G805">
        <v>1.5614311624658299</v>
      </c>
      <c r="H805">
        <v>1.54100718478999</v>
      </c>
      <c r="I805">
        <v>1.3727271530837499</v>
      </c>
      <c r="J805">
        <v>1.33072875961791</v>
      </c>
      <c r="K805">
        <v>1.44714474676813</v>
      </c>
      <c r="L805">
        <v>1.3992875271535601</v>
      </c>
      <c r="M805">
        <v>1.4469693623130899</v>
      </c>
      <c r="N805">
        <v>1.3987208789135901</v>
      </c>
      <c r="O805">
        <v>88.529325938772544</v>
      </c>
    </row>
    <row r="806" spans="1:15">
      <c r="A806" t="s">
        <v>803</v>
      </c>
      <c r="B806" s="8">
        <v>3</v>
      </c>
      <c r="C806">
        <v>1.5589839879841001</v>
      </c>
      <c r="D806">
        <v>1.5296404309660301</v>
      </c>
      <c r="E806">
        <v>1.54804317123277</v>
      </c>
      <c r="F806">
        <v>1.5149376875287399</v>
      </c>
      <c r="G806">
        <v>1.54033364414355</v>
      </c>
      <c r="H806">
        <v>1.5121128856416599</v>
      </c>
      <c r="I806">
        <v>1.3542322294556</v>
      </c>
      <c r="J806">
        <v>1.2976336638455801</v>
      </c>
      <c r="K806">
        <v>1.4213138888516801</v>
      </c>
      <c r="L806">
        <v>1.36226557420872</v>
      </c>
      <c r="M806">
        <v>1.41806171605577</v>
      </c>
      <c r="N806">
        <v>1.36137119548392</v>
      </c>
      <c r="O806">
        <v>86.313333205803445</v>
      </c>
    </row>
    <row r="807" spans="1:15">
      <c r="A807" t="s">
        <v>804</v>
      </c>
      <c r="B807" s="8">
        <v>3</v>
      </c>
      <c r="C807">
        <v>1.5616420223846801</v>
      </c>
      <c r="D807">
        <v>1.55612746302794</v>
      </c>
      <c r="E807">
        <v>1.55501283668586</v>
      </c>
      <c r="F807">
        <v>1.5473846351332201</v>
      </c>
      <c r="G807">
        <v>1.54871316490707</v>
      </c>
      <c r="H807">
        <v>1.54180074141181</v>
      </c>
      <c r="I807">
        <v>1.35299770606033</v>
      </c>
      <c r="J807">
        <v>1.3376138651635501</v>
      </c>
      <c r="K807">
        <v>1.4226178796472599</v>
      </c>
      <c r="L807">
        <v>1.4061219294823399</v>
      </c>
      <c r="M807">
        <v>1.4198848886756601</v>
      </c>
      <c r="N807">
        <v>1.40288989359225</v>
      </c>
      <c r="O807">
        <v>88.258197076798794</v>
      </c>
    </row>
    <row r="808" spans="1:15">
      <c r="A808" t="s">
        <v>805</v>
      </c>
      <c r="B808" s="8">
        <v>3</v>
      </c>
      <c r="C808">
        <v>1.5782926450149599</v>
      </c>
      <c r="D808">
        <v>1.60590657292413</v>
      </c>
      <c r="E808">
        <v>1.57189811769641</v>
      </c>
      <c r="F808">
        <v>1.59806335174475</v>
      </c>
      <c r="G808">
        <v>1.56496199115242</v>
      </c>
      <c r="H808">
        <v>1.5927175175441699</v>
      </c>
      <c r="I808">
        <v>1.3734639814795899</v>
      </c>
      <c r="J808">
        <v>1.3837767918200901</v>
      </c>
      <c r="K808">
        <v>1.446779656201</v>
      </c>
      <c r="L808">
        <v>1.45721294790328</v>
      </c>
      <c r="M808">
        <v>1.4447355576976499</v>
      </c>
      <c r="N808">
        <v>1.4543201906675001</v>
      </c>
      <c r="O808">
        <v>91.211991494728849</v>
      </c>
    </row>
    <row r="809" spans="1:15">
      <c r="A809" t="s">
        <v>806</v>
      </c>
      <c r="B809" s="8">
        <v>3</v>
      </c>
      <c r="C809">
        <v>1.59529313657837</v>
      </c>
      <c r="D809">
        <v>1.66234192059427</v>
      </c>
      <c r="E809">
        <v>1.59105918651066</v>
      </c>
      <c r="F809">
        <v>1.65460829529784</v>
      </c>
      <c r="G809">
        <v>1.58361904202</v>
      </c>
      <c r="H809">
        <v>1.6471209242987801</v>
      </c>
      <c r="I809">
        <v>1.39406318887627</v>
      </c>
      <c r="J809">
        <v>1.4352948750105801</v>
      </c>
      <c r="K809">
        <v>1.46546006172219</v>
      </c>
      <c r="L809">
        <v>1.5076622835739799</v>
      </c>
      <c r="M809">
        <v>1.46133636263612</v>
      </c>
      <c r="N809">
        <v>1.50179825426604</v>
      </c>
      <c r="O809">
        <v>89.291776595325487</v>
      </c>
    </row>
    <row r="810" spans="1:15">
      <c r="A810" t="s">
        <v>807</v>
      </c>
      <c r="B810" s="8">
        <v>1</v>
      </c>
      <c r="C810">
        <v>1.5593591036280501</v>
      </c>
      <c r="D810">
        <v>1.5613909164457001</v>
      </c>
      <c r="E810">
        <v>1.5502971737775699</v>
      </c>
      <c r="F810">
        <v>1.55239344064664</v>
      </c>
      <c r="G810">
        <v>1.54421285749668</v>
      </c>
      <c r="H810">
        <v>1.5494160408695701</v>
      </c>
      <c r="I810">
        <v>1.3594493794482201</v>
      </c>
      <c r="J810">
        <v>1.35423658155825</v>
      </c>
      <c r="K810">
        <v>1.4278392692177699</v>
      </c>
      <c r="L810">
        <v>1.4211441338377999</v>
      </c>
      <c r="M810">
        <v>1.4260358398852999</v>
      </c>
      <c r="N810">
        <v>1.4193353889362199</v>
      </c>
      <c r="O810">
        <v>89.790307940708317</v>
      </c>
    </row>
    <row r="811" spans="1:15">
      <c r="A811" t="s">
        <v>808</v>
      </c>
      <c r="B811" s="8">
        <v>1</v>
      </c>
      <c r="C811">
        <v>1.5598553392576699</v>
      </c>
      <c r="D811">
        <v>1.5754724691795401</v>
      </c>
      <c r="E811">
        <v>1.55678185233185</v>
      </c>
      <c r="F811">
        <v>1.5698475703297099</v>
      </c>
      <c r="G811">
        <v>1.5502695016694401</v>
      </c>
      <c r="H811">
        <v>1.5665341938261199</v>
      </c>
      <c r="I811">
        <v>1.3610914959746401</v>
      </c>
      <c r="J811">
        <v>1.3650784635075399</v>
      </c>
      <c r="K811">
        <v>1.43415140464514</v>
      </c>
      <c r="L811">
        <v>1.43525190671027</v>
      </c>
      <c r="M811">
        <v>1.4317286662967299</v>
      </c>
      <c r="N811">
        <v>1.4334249900132701</v>
      </c>
      <c r="O811">
        <v>90.251519507297445</v>
      </c>
    </row>
    <row r="812" spans="1:15">
      <c r="A812" t="s">
        <v>809</v>
      </c>
      <c r="B812" s="8">
        <v>1</v>
      </c>
      <c r="C812">
        <v>1.57597674003694</v>
      </c>
      <c r="D812">
        <v>1.5525606480248999</v>
      </c>
      <c r="E812">
        <v>1.56767873572301</v>
      </c>
      <c r="F812">
        <v>1.5441640955648099</v>
      </c>
      <c r="G812">
        <v>1.5590331461957001</v>
      </c>
      <c r="H812">
        <v>1.5406837830320701</v>
      </c>
      <c r="I812">
        <v>1.3762369377999999</v>
      </c>
      <c r="J812">
        <v>1.3296210529774799</v>
      </c>
      <c r="K812">
        <v>1.44494986377219</v>
      </c>
      <c r="L812">
        <v>1.39855804785292</v>
      </c>
      <c r="M812">
        <v>1.4413682948886399</v>
      </c>
      <c r="N812">
        <v>1.39661207725051</v>
      </c>
      <c r="O812">
        <v>88.288917211374539</v>
      </c>
    </row>
    <row r="813" spans="1:15">
      <c r="A813" t="s">
        <v>810</v>
      </c>
      <c r="B813" s="8">
        <v>0</v>
      </c>
      <c r="C813">
        <v>1.5727620447558199</v>
      </c>
      <c r="D813">
        <v>1.5606213033099801</v>
      </c>
      <c r="E813">
        <v>1.57060608249009</v>
      </c>
      <c r="F813">
        <v>1.55533884385223</v>
      </c>
      <c r="G813">
        <v>1.5655038560730099</v>
      </c>
      <c r="H813">
        <v>1.55486677469477</v>
      </c>
      <c r="I813">
        <v>1.3745777675295701</v>
      </c>
      <c r="J813">
        <v>1.33922679931476</v>
      </c>
      <c r="K813">
        <v>1.44595221258192</v>
      </c>
      <c r="L813">
        <v>1.4073953534553501</v>
      </c>
      <c r="M813">
        <v>1.44348920740761</v>
      </c>
      <c r="N813">
        <v>1.40752423279712</v>
      </c>
      <c r="O813">
        <v>87.735771275802009</v>
      </c>
    </row>
    <row r="814" spans="1:15">
      <c r="A814" t="s">
        <v>811</v>
      </c>
      <c r="B814" s="8">
        <v>2</v>
      </c>
      <c r="C814">
        <v>1.5596465864064599</v>
      </c>
      <c r="D814">
        <v>1.5397987168774001</v>
      </c>
      <c r="E814">
        <v>1.5510606903902699</v>
      </c>
      <c r="F814">
        <v>1.5269746641034401</v>
      </c>
      <c r="G814">
        <v>1.54375741977965</v>
      </c>
      <c r="H814">
        <v>1.5241215891884601</v>
      </c>
      <c r="I814">
        <v>1.35684688232606</v>
      </c>
      <c r="J814">
        <v>1.3006839366046401</v>
      </c>
      <c r="K814">
        <v>1.42585291575934</v>
      </c>
      <c r="L814">
        <v>1.3651891444961699</v>
      </c>
      <c r="M814">
        <v>1.42244576081233</v>
      </c>
      <c r="N814">
        <v>1.36302865889783</v>
      </c>
      <c r="O814">
        <v>87.363323305392115</v>
      </c>
    </row>
    <row r="815" spans="1:15">
      <c r="A815" t="s">
        <v>812</v>
      </c>
      <c r="B815" s="8">
        <v>1</v>
      </c>
      <c r="C815">
        <v>1.55861470364333</v>
      </c>
      <c r="D815">
        <v>1.53629499018973</v>
      </c>
      <c r="E815">
        <v>1.5521110052821601</v>
      </c>
      <c r="F815">
        <v>1.52663174646373</v>
      </c>
      <c r="G815">
        <v>1.54529632257588</v>
      </c>
      <c r="H815">
        <v>1.5239363598845499</v>
      </c>
      <c r="I815">
        <v>1.35164465580846</v>
      </c>
      <c r="J815">
        <v>1.30937234298433</v>
      </c>
      <c r="K815">
        <v>1.4219018903651599</v>
      </c>
      <c r="L815">
        <v>1.3740011712490501</v>
      </c>
      <c r="M815">
        <v>1.41826369086187</v>
      </c>
      <c r="N815">
        <v>1.3718981596051101</v>
      </c>
      <c r="O815">
        <v>88.340206532331848</v>
      </c>
    </row>
    <row r="816" spans="1:15">
      <c r="A816" t="s">
        <v>813</v>
      </c>
      <c r="B816" s="8">
        <v>3</v>
      </c>
      <c r="C816">
        <v>1.54353239495491</v>
      </c>
      <c r="D816">
        <v>1.5408215564416901</v>
      </c>
      <c r="E816">
        <v>1.5368720749385001</v>
      </c>
      <c r="F816">
        <v>1.5247997887123499</v>
      </c>
      <c r="G816">
        <v>1.53146792126332</v>
      </c>
      <c r="H816">
        <v>1.5214607068130399</v>
      </c>
      <c r="I816">
        <v>1.3375239090733999</v>
      </c>
      <c r="J816">
        <v>1.30542835223989</v>
      </c>
      <c r="K816">
        <v>1.40892261972082</v>
      </c>
      <c r="L816">
        <v>1.37042439351227</v>
      </c>
      <c r="M816">
        <v>1.4075577521104801</v>
      </c>
      <c r="N816">
        <v>1.36992325061458</v>
      </c>
      <c r="O816">
        <v>88.200470481936946</v>
      </c>
    </row>
    <row r="817" spans="1:15">
      <c r="A817" t="s">
        <v>814</v>
      </c>
      <c r="B817" s="8">
        <v>3</v>
      </c>
      <c r="C817">
        <v>1.5548126397886499</v>
      </c>
      <c r="D817">
        <v>1.5150471361267801</v>
      </c>
      <c r="E817">
        <v>1.5498903482244399</v>
      </c>
      <c r="F817">
        <v>1.5029820232978901</v>
      </c>
      <c r="G817">
        <v>1.5433195921251901</v>
      </c>
      <c r="H817">
        <v>1.50099741082042</v>
      </c>
      <c r="I817">
        <v>1.3509373123595401</v>
      </c>
      <c r="J817">
        <v>1.2764527721649599</v>
      </c>
      <c r="K817">
        <v>1.42122862552055</v>
      </c>
      <c r="L817">
        <v>1.3444387297104601</v>
      </c>
      <c r="M817">
        <v>1.4172519621387401</v>
      </c>
      <c r="N817">
        <v>1.3464363897149101</v>
      </c>
      <c r="O817">
        <v>85.119510315068538</v>
      </c>
    </row>
    <row r="818" spans="1:15">
      <c r="A818" t="s">
        <v>815</v>
      </c>
      <c r="B818" s="8">
        <v>3</v>
      </c>
      <c r="C818">
        <v>1.5775586045013501</v>
      </c>
      <c r="D818">
        <v>1.57851688006387</v>
      </c>
      <c r="E818">
        <v>1.57124221146278</v>
      </c>
      <c r="F818">
        <v>1.57008827426884</v>
      </c>
      <c r="G818">
        <v>1.5662839770917101</v>
      </c>
      <c r="H818">
        <v>1.5675072220233599</v>
      </c>
      <c r="I818">
        <v>1.37531612297825</v>
      </c>
      <c r="J818">
        <v>1.3566248605709801</v>
      </c>
      <c r="K818">
        <v>1.44635094894716</v>
      </c>
      <c r="L818">
        <v>1.42616942786371</v>
      </c>
      <c r="M818">
        <v>1.44432507287543</v>
      </c>
      <c r="N818">
        <v>1.42468569079455</v>
      </c>
      <c r="O818">
        <v>89.978064937152453</v>
      </c>
    </row>
    <row r="819" spans="1:15">
      <c r="A819" t="s">
        <v>816</v>
      </c>
      <c r="B819" s="8">
        <v>3</v>
      </c>
      <c r="C819">
        <v>1.57849026138974</v>
      </c>
      <c r="D819">
        <v>1.6095213471235099</v>
      </c>
      <c r="E819">
        <v>1.5767742107132201</v>
      </c>
      <c r="F819">
        <v>1.6069251062119201</v>
      </c>
      <c r="G819">
        <v>1.5711652336388</v>
      </c>
      <c r="H819">
        <v>1.602134692935</v>
      </c>
      <c r="I819">
        <v>1.37630404303221</v>
      </c>
      <c r="J819">
        <v>1.39989500451944</v>
      </c>
      <c r="K819">
        <v>1.4498974994096001</v>
      </c>
      <c r="L819">
        <v>1.4737998406900801</v>
      </c>
      <c r="M819">
        <v>1.4478269584769501</v>
      </c>
      <c r="N819">
        <v>1.47077908774247</v>
      </c>
      <c r="O819">
        <v>90.907788659780991</v>
      </c>
    </row>
    <row r="820" spans="1:15">
      <c r="A820" t="s">
        <v>817</v>
      </c>
      <c r="B820" s="8">
        <v>0</v>
      </c>
      <c r="C820">
        <v>1.5570771776950001</v>
      </c>
      <c r="D820">
        <v>1.55685556499839</v>
      </c>
      <c r="E820">
        <v>1.54651175592576</v>
      </c>
      <c r="F820">
        <v>1.54433108354016</v>
      </c>
      <c r="G820">
        <v>1.54053229022536</v>
      </c>
      <c r="H820">
        <v>1.5408675805727601</v>
      </c>
      <c r="I820">
        <v>1.34662574914606</v>
      </c>
      <c r="J820">
        <v>1.3240523128231201</v>
      </c>
      <c r="K820">
        <v>1.4123403116926401</v>
      </c>
      <c r="L820">
        <v>1.38763863966579</v>
      </c>
      <c r="M820">
        <v>1.4092316595782199</v>
      </c>
      <c r="N820">
        <v>1.38506844723845</v>
      </c>
      <c r="O820">
        <v>89.813224148751075</v>
      </c>
    </row>
    <row r="821" spans="1:15">
      <c r="A821" t="s">
        <v>818</v>
      </c>
      <c r="B821" s="8">
        <v>0</v>
      </c>
      <c r="C821">
        <v>1.54986692866807</v>
      </c>
      <c r="D821">
        <v>1.5310745948461</v>
      </c>
      <c r="E821">
        <v>1.5405496450396801</v>
      </c>
      <c r="F821">
        <v>1.52194825824712</v>
      </c>
      <c r="G821">
        <v>1.53744488672381</v>
      </c>
      <c r="H821">
        <v>1.52455252444673</v>
      </c>
      <c r="I821">
        <v>1.3422573007913501</v>
      </c>
      <c r="J821">
        <v>1.2961081364879199</v>
      </c>
      <c r="K821">
        <v>1.40694231326782</v>
      </c>
      <c r="L821">
        <v>1.3616258795474201</v>
      </c>
      <c r="M821">
        <v>1.4039427914885301</v>
      </c>
      <c r="N821">
        <v>1.3628248550001401</v>
      </c>
      <c r="O821">
        <v>87.89348871976523</v>
      </c>
    </row>
    <row r="822" spans="1:15">
      <c r="A822" t="s">
        <v>819</v>
      </c>
      <c r="B822" s="8">
        <v>0</v>
      </c>
      <c r="C822">
        <v>1.5933853643448199</v>
      </c>
      <c r="D822">
        <v>1.6358597477750501</v>
      </c>
      <c r="E822">
        <v>1.5819501522314801</v>
      </c>
      <c r="F822">
        <v>1.62608767027195</v>
      </c>
      <c r="G822">
        <v>1.57287381695178</v>
      </c>
      <c r="H822">
        <v>1.6193311861218</v>
      </c>
      <c r="I822">
        <v>1.3905524928176001</v>
      </c>
      <c r="J822">
        <v>1.4227215994256399</v>
      </c>
      <c r="K822">
        <v>1.4589295568322</v>
      </c>
      <c r="L822">
        <v>1.4940620017127599</v>
      </c>
      <c r="M822">
        <v>1.4554473872233999</v>
      </c>
      <c r="N822">
        <v>1.4910078291856499</v>
      </c>
      <c r="O822">
        <v>90.322453872105896</v>
      </c>
    </row>
    <row r="823" spans="1:15">
      <c r="A823" t="s">
        <v>820</v>
      </c>
      <c r="B823" s="8">
        <v>0</v>
      </c>
      <c r="C823">
        <v>1.5855373678815501</v>
      </c>
      <c r="D823">
        <v>1.62581680713128</v>
      </c>
      <c r="E823">
        <v>1.57875229690424</v>
      </c>
      <c r="F823">
        <v>1.61837346305916</v>
      </c>
      <c r="G823">
        <v>1.5706290346052501</v>
      </c>
      <c r="H823">
        <v>1.61078443838034</v>
      </c>
      <c r="I823">
        <v>1.3864668682336301</v>
      </c>
      <c r="J823">
        <v>1.42072613662513</v>
      </c>
      <c r="K823">
        <v>1.4552997832405301</v>
      </c>
      <c r="L823">
        <v>1.4902285703309699</v>
      </c>
      <c r="M823">
        <v>1.4513449864941901</v>
      </c>
      <c r="N823">
        <v>1.48518762665074</v>
      </c>
      <c r="O823">
        <v>89.898539735631729</v>
      </c>
    </row>
    <row r="824" spans="1:15">
      <c r="A824" t="s">
        <v>821</v>
      </c>
      <c r="B824" s="8">
        <v>0</v>
      </c>
      <c r="C824">
        <v>1.54369507199977</v>
      </c>
      <c r="D824">
        <v>1.1992198937826799</v>
      </c>
      <c r="E824">
        <v>1.5388485614551499</v>
      </c>
      <c r="F824">
        <v>1.14543954654811</v>
      </c>
      <c r="G824">
        <v>1.5319205528899</v>
      </c>
      <c r="H824">
        <v>1.14360472427027</v>
      </c>
      <c r="I824">
        <v>1.3905636475730101</v>
      </c>
      <c r="J824">
        <v>0.98384063561602797</v>
      </c>
      <c r="K824">
        <v>1.4564867910847401</v>
      </c>
      <c r="L824">
        <v>1.00696844894791</v>
      </c>
      <c r="M824">
        <v>1.453575210311</v>
      </c>
      <c r="N824">
        <v>1.0067584852645799</v>
      </c>
      <c r="O824">
        <v>64.1247052381797</v>
      </c>
    </row>
    <row r="825" spans="1:15">
      <c r="A825" t="s">
        <v>822</v>
      </c>
      <c r="B825" s="8">
        <v>0</v>
      </c>
      <c r="C825">
        <v>1.4939706254966401</v>
      </c>
      <c r="D825">
        <v>1.3468250368355399</v>
      </c>
      <c r="E825">
        <v>1.51278101352216</v>
      </c>
      <c r="F825">
        <v>1.33599664890486</v>
      </c>
      <c r="G825">
        <v>1.5175404969439401</v>
      </c>
      <c r="H825">
        <v>1.3392559693330399</v>
      </c>
      <c r="I825">
        <v>1.32329639226257</v>
      </c>
      <c r="J825">
        <v>1.12705308624074</v>
      </c>
      <c r="K825">
        <v>1.40694386503521</v>
      </c>
      <c r="L825">
        <v>1.18850402513846</v>
      </c>
      <c r="M825">
        <v>1.4135642004182201</v>
      </c>
      <c r="N825">
        <v>1.1888304181826099</v>
      </c>
      <c r="O825">
        <v>69.636424194955339</v>
      </c>
    </row>
    <row r="826" spans="1:15">
      <c r="A826" t="s">
        <v>823</v>
      </c>
      <c r="B826" s="8">
        <v>2</v>
      </c>
      <c r="C826">
        <v>1.53487302390962</v>
      </c>
      <c r="D826">
        <v>1.49521242621913</v>
      </c>
      <c r="E826">
        <v>1.5303634724644299</v>
      </c>
      <c r="F826">
        <v>1.4834127037654701</v>
      </c>
      <c r="G826">
        <v>1.52486824290087</v>
      </c>
      <c r="H826">
        <v>1.48411267427469</v>
      </c>
      <c r="I826">
        <v>1.33298690892577</v>
      </c>
      <c r="J826">
        <v>1.2773065740729499</v>
      </c>
      <c r="K826">
        <v>1.40228549505516</v>
      </c>
      <c r="L826">
        <v>1.3379241879616499</v>
      </c>
      <c r="M826">
        <v>1.3993164229350199</v>
      </c>
      <c r="N826">
        <v>1.33919407774391</v>
      </c>
      <c r="O826">
        <v>86.50558443657539</v>
      </c>
    </row>
    <row r="827" spans="1:15">
      <c r="A827" t="s">
        <v>824</v>
      </c>
      <c r="B827" s="8">
        <v>0</v>
      </c>
      <c r="C827">
        <v>1.52565840321035</v>
      </c>
      <c r="D827">
        <v>1.52440331185643</v>
      </c>
      <c r="E827">
        <v>1.5179800042589799</v>
      </c>
      <c r="F827">
        <v>1.5156635988371501</v>
      </c>
      <c r="G827">
        <v>1.51396614747821</v>
      </c>
      <c r="H827">
        <v>1.51462740550279</v>
      </c>
      <c r="I827">
        <v>1.3256478592687899</v>
      </c>
      <c r="J827">
        <v>1.30658668264741</v>
      </c>
      <c r="K827">
        <v>1.3907352865360101</v>
      </c>
      <c r="L827">
        <v>1.3690176354633501</v>
      </c>
      <c r="M827">
        <v>1.38876812704894</v>
      </c>
      <c r="N827">
        <v>1.3679416171687799</v>
      </c>
      <c r="O827">
        <v>90.13666078853494</v>
      </c>
    </row>
    <row r="828" spans="1:15">
      <c r="A828" t="s">
        <v>825</v>
      </c>
      <c r="B828" s="8">
        <v>1</v>
      </c>
      <c r="C828">
        <v>1.5646731042878701</v>
      </c>
      <c r="D828">
        <v>1.5860077437684701</v>
      </c>
      <c r="E828">
        <v>1.55773889060233</v>
      </c>
      <c r="F828">
        <v>1.5755315991580301</v>
      </c>
      <c r="G828">
        <v>1.55294212291057</v>
      </c>
      <c r="H828">
        <v>1.5738127426136499</v>
      </c>
      <c r="I828">
        <v>1.36685157727619</v>
      </c>
      <c r="J828">
        <v>1.3651369807854601</v>
      </c>
      <c r="K828">
        <v>1.43650948417652</v>
      </c>
      <c r="L828">
        <v>1.4310138492376401</v>
      </c>
      <c r="M828">
        <v>1.4357186429284201</v>
      </c>
      <c r="N828">
        <v>1.4285028326217</v>
      </c>
      <c r="O828">
        <v>90.197402205758195</v>
      </c>
    </row>
    <row r="829" spans="1:15">
      <c r="A829" t="s">
        <v>826</v>
      </c>
      <c r="B829" s="8">
        <v>1</v>
      </c>
      <c r="C829">
        <v>1.5553948120918399</v>
      </c>
      <c r="D829">
        <v>1.54102531433459</v>
      </c>
      <c r="E829">
        <v>1.5527669701222799</v>
      </c>
      <c r="F829">
        <v>1.5279113950545</v>
      </c>
      <c r="G829">
        <v>1.5479300370695199</v>
      </c>
      <c r="H829">
        <v>1.5258734353740899</v>
      </c>
      <c r="I829">
        <v>1.3520347262793699</v>
      </c>
      <c r="J829">
        <v>1.3045292276413401</v>
      </c>
      <c r="K829">
        <v>1.42391735831335</v>
      </c>
      <c r="L829">
        <v>1.36823768776687</v>
      </c>
      <c r="M829">
        <v>1.42292896313971</v>
      </c>
      <c r="N829">
        <v>1.3671821595381599</v>
      </c>
      <c r="O829">
        <v>87.335687534939012</v>
      </c>
    </row>
    <row r="830" spans="1:15">
      <c r="A830" t="s">
        <v>827</v>
      </c>
      <c r="B830" s="8">
        <v>0</v>
      </c>
      <c r="C830">
        <v>1.5734754254280801</v>
      </c>
      <c r="D830">
        <v>1.5809130041167201</v>
      </c>
      <c r="E830">
        <v>1.5634838568705101</v>
      </c>
      <c r="F830">
        <v>1.5693304351637101</v>
      </c>
      <c r="G830">
        <v>1.5551150452745399</v>
      </c>
      <c r="H830">
        <v>1.56345982872259</v>
      </c>
      <c r="I830">
        <v>1.3631069604749999</v>
      </c>
      <c r="J830">
        <v>1.35646736306518</v>
      </c>
      <c r="K830">
        <v>1.4311144289012401</v>
      </c>
      <c r="L830">
        <v>1.42409967176065</v>
      </c>
      <c r="M830">
        <v>1.42727920404602</v>
      </c>
      <c r="N830">
        <v>1.4205197483190399</v>
      </c>
      <c r="O830">
        <v>90.900740722800904</v>
      </c>
    </row>
    <row r="831" spans="1:15">
      <c r="A831" t="s">
        <v>828</v>
      </c>
      <c r="B831" s="8">
        <v>0</v>
      </c>
      <c r="C831">
        <v>1.57556444610608</v>
      </c>
      <c r="D831">
        <v>1.5926394746698</v>
      </c>
      <c r="E831">
        <v>1.56905157783426</v>
      </c>
      <c r="F831">
        <v>1.58400589419544</v>
      </c>
      <c r="G831">
        <v>1.56535957555</v>
      </c>
      <c r="H831">
        <v>1.58129904883398</v>
      </c>
      <c r="I831">
        <v>1.3683862715820101</v>
      </c>
      <c r="J831">
        <v>1.3720651758565801</v>
      </c>
      <c r="K831">
        <v>1.43476729118839</v>
      </c>
      <c r="L831">
        <v>1.4365709761526499</v>
      </c>
      <c r="M831">
        <v>1.4336374566411201</v>
      </c>
      <c r="N831">
        <v>1.43372927545909</v>
      </c>
      <c r="O831">
        <v>90.870970823638558</v>
      </c>
    </row>
    <row r="832" spans="1:15">
      <c r="A832" t="s">
        <v>829</v>
      </c>
      <c r="B832" s="8">
        <v>0</v>
      </c>
      <c r="C832">
        <v>1.57914442770408</v>
      </c>
      <c r="D832">
        <v>1.5913291426207601</v>
      </c>
      <c r="E832">
        <v>1.5696355859716</v>
      </c>
      <c r="F832">
        <v>1.58075418928736</v>
      </c>
      <c r="G832">
        <v>1.5618269880742801</v>
      </c>
      <c r="H832">
        <v>1.5757747154847801</v>
      </c>
      <c r="I832">
        <v>1.3700512098230599</v>
      </c>
      <c r="J832">
        <v>1.3636489790472499</v>
      </c>
      <c r="K832">
        <v>1.44017870348697</v>
      </c>
      <c r="L832">
        <v>1.43237504988923</v>
      </c>
      <c r="M832">
        <v>1.43648258065882</v>
      </c>
      <c r="N832">
        <v>1.4286857576001599</v>
      </c>
      <c r="O832">
        <v>91.072270693801983</v>
      </c>
    </row>
    <row r="833" spans="1:15">
      <c r="A833" t="s">
        <v>830</v>
      </c>
      <c r="B833" s="8">
        <v>0</v>
      </c>
      <c r="C833">
        <v>1.5818064397354199</v>
      </c>
      <c r="D833">
        <v>1.5891513274831299</v>
      </c>
      <c r="E833">
        <v>1.5740592467835</v>
      </c>
      <c r="F833">
        <v>1.58268705534989</v>
      </c>
      <c r="G833">
        <v>1.5703191001463399</v>
      </c>
      <c r="H833">
        <v>1.5821770314509001</v>
      </c>
      <c r="I833">
        <v>1.3710407730466301</v>
      </c>
      <c r="J833">
        <v>1.3667543996891101</v>
      </c>
      <c r="K833">
        <v>1.4415029341257699</v>
      </c>
      <c r="L833">
        <v>1.4377319711455501</v>
      </c>
      <c r="M833">
        <v>1.4404600022590801</v>
      </c>
      <c r="N833">
        <v>1.4373308706569401</v>
      </c>
      <c r="O833">
        <v>90.601337562340603</v>
      </c>
    </row>
    <row r="834" spans="1:15">
      <c r="A834" t="s">
        <v>831</v>
      </c>
      <c r="B834" s="8">
        <v>1</v>
      </c>
      <c r="C834">
        <v>1.5872336257098301</v>
      </c>
      <c r="D834">
        <v>1.6205295545674201</v>
      </c>
      <c r="E834">
        <v>1.5802517651091099</v>
      </c>
      <c r="F834">
        <v>1.6122236357713799</v>
      </c>
      <c r="G834">
        <v>1.5723164309641899</v>
      </c>
      <c r="H834">
        <v>1.6051026247468501</v>
      </c>
      <c r="I834">
        <v>1.38554679506856</v>
      </c>
      <c r="J834">
        <v>1.4092857917408601</v>
      </c>
      <c r="K834">
        <v>1.4566458216912701</v>
      </c>
      <c r="L834">
        <v>1.480565800046</v>
      </c>
      <c r="M834">
        <v>1.45256910641045</v>
      </c>
      <c r="N834">
        <v>1.4757747904019001</v>
      </c>
      <c r="O834">
        <v>91.281606057833812</v>
      </c>
    </row>
    <row r="835" spans="1:15">
      <c r="A835" t="s">
        <v>832</v>
      </c>
      <c r="B835" s="8">
        <v>1</v>
      </c>
      <c r="C835">
        <v>1.57450348861496</v>
      </c>
      <c r="D835">
        <v>1.5910016820905999</v>
      </c>
      <c r="E835">
        <v>1.5715100390713801</v>
      </c>
      <c r="F835">
        <v>1.58232754142442</v>
      </c>
      <c r="G835">
        <v>1.5637521459777799</v>
      </c>
      <c r="H835">
        <v>1.57569435361961</v>
      </c>
      <c r="I835">
        <v>1.37399988857276</v>
      </c>
      <c r="J835">
        <v>1.38043344475828</v>
      </c>
      <c r="K835">
        <v>1.4453770187302599</v>
      </c>
      <c r="L835">
        <v>1.44661628559387</v>
      </c>
      <c r="M835">
        <v>1.44061529379674</v>
      </c>
      <c r="N835">
        <v>1.4410475297938401</v>
      </c>
      <c r="O835">
        <v>90.364688753569396</v>
      </c>
    </row>
    <row r="836" spans="1:15">
      <c r="A836" t="s">
        <v>833</v>
      </c>
      <c r="B836" s="8">
        <v>2</v>
      </c>
      <c r="C836">
        <v>1.54819833005081</v>
      </c>
      <c r="D836">
        <v>1.5218159454037801</v>
      </c>
      <c r="E836">
        <v>1.5442672910133299</v>
      </c>
      <c r="F836">
        <v>1.5082012537939899</v>
      </c>
      <c r="G836">
        <v>1.5413905779285599</v>
      </c>
      <c r="H836">
        <v>1.5088867715374501</v>
      </c>
      <c r="I836">
        <v>1.3376293301400699</v>
      </c>
      <c r="J836">
        <v>1.28589823518601</v>
      </c>
      <c r="K836">
        <v>1.4094616895527301</v>
      </c>
      <c r="L836">
        <v>1.3478077647672699</v>
      </c>
      <c r="M836">
        <v>1.4095349033817</v>
      </c>
      <c r="N836">
        <v>1.34881201249371</v>
      </c>
      <c r="O836">
        <v>85.546617770374979</v>
      </c>
    </row>
    <row r="837" spans="1:15">
      <c r="A837" t="s">
        <v>834</v>
      </c>
      <c r="B837" s="8">
        <v>2</v>
      </c>
      <c r="C837">
        <v>1.5339343508880401</v>
      </c>
      <c r="D837">
        <v>1.44365212241234</v>
      </c>
      <c r="E837">
        <v>1.5356256715363199</v>
      </c>
      <c r="F837">
        <v>1.4295543446888299</v>
      </c>
      <c r="G837">
        <v>1.53785252408646</v>
      </c>
      <c r="H837">
        <v>1.4385134793607399</v>
      </c>
      <c r="I837">
        <v>1.33090447028234</v>
      </c>
      <c r="J837">
        <v>1.2071127409242199</v>
      </c>
      <c r="K837">
        <v>1.40767542455113</v>
      </c>
      <c r="L837">
        <v>1.2714402220965699</v>
      </c>
      <c r="M837">
        <v>1.4149409198224601</v>
      </c>
      <c r="N837">
        <v>1.28435467322857</v>
      </c>
      <c r="O837">
        <v>79.422288883662461</v>
      </c>
    </row>
    <row r="838" spans="1:15">
      <c r="A838" t="s">
        <v>835</v>
      </c>
      <c r="B838" s="8">
        <v>2</v>
      </c>
      <c r="C838">
        <v>1.5602680268008899</v>
      </c>
      <c r="D838">
        <v>1.53800467731417</v>
      </c>
      <c r="E838">
        <v>1.5521104195220601</v>
      </c>
      <c r="F838">
        <v>1.5265062041853901</v>
      </c>
      <c r="G838">
        <v>1.5444245104359899</v>
      </c>
      <c r="H838">
        <v>1.52165304208875</v>
      </c>
      <c r="I838">
        <v>1.35940122311375</v>
      </c>
      <c r="J838">
        <v>1.3212942413539399</v>
      </c>
      <c r="K838">
        <v>1.4277716626019601</v>
      </c>
      <c r="L838">
        <v>1.3854010269107</v>
      </c>
      <c r="M838">
        <v>1.42453502082864</v>
      </c>
      <c r="N838">
        <v>1.3828629108289101</v>
      </c>
      <c r="O838">
        <v>88.924475167202303</v>
      </c>
    </row>
    <row r="839" spans="1:15">
      <c r="A839" t="s">
        <v>836</v>
      </c>
      <c r="B839" s="8">
        <v>2</v>
      </c>
      <c r="C839">
        <v>1.5567596553671801</v>
      </c>
      <c r="D839">
        <v>1.54060615937723</v>
      </c>
      <c r="E839">
        <v>1.5573674500410399</v>
      </c>
      <c r="F839">
        <v>1.5415895372296899</v>
      </c>
      <c r="G839">
        <v>1.5569536095140399</v>
      </c>
      <c r="H839">
        <v>1.5447327293517299</v>
      </c>
      <c r="I839">
        <v>1.3534051808615499</v>
      </c>
      <c r="J839">
        <v>1.3232694322562699</v>
      </c>
      <c r="K839">
        <v>1.42692318532822</v>
      </c>
      <c r="L839">
        <v>1.39755039215427</v>
      </c>
      <c r="M839">
        <v>1.4277792095619599</v>
      </c>
      <c r="N839">
        <v>1.40089349177281</v>
      </c>
      <c r="O839">
        <v>89.760011238740759</v>
      </c>
    </row>
    <row r="840" spans="1:15">
      <c r="A840" t="s">
        <v>837</v>
      </c>
      <c r="B840" s="8">
        <v>2</v>
      </c>
      <c r="C840">
        <v>1.5347717578959601</v>
      </c>
      <c r="D840">
        <v>1.5077890706775701</v>
      </c>
      <c r="E840">
        <v>1.54091499529569</v>
      </c>
      <c r="F840">
        <v>1.5129134632993699</v>
      </c>
      <c r="G840">
        <v>1.5451112913663101</v>
      </c>
      <c r="H840">
        <v>1.5212746510611199</v>
      </c>
      <c r="I840">
        <v>1.33119761684688</v>
      </c>
      <c r="J840">
        <v>1.2653476054800901</v>
      </c>
      <c r="K840">
        <v>1.4088881350625</v>
      </c>
      <c r="L840">
        <v>1.34786153403577</v>
      </c>
      <c r="M840">
        <v>1.4147261890787299</v>
      </c>
      <c r="N840">
        <v>1.3575652967983201</v>
      </c>
      <c r="O840">
        <v>85.634229796599385</v>
      </c>
    </row>
    <row r="841" spans="1:15">
      <c r="A841" t="s">
        <v>838</v>
      </c>
      <c r="B841" s="8">
        <v>2</v>
      </c>
      <c r="C841">
        <v>1.5665982960640501</v>
      </c>
      <c r="D841">
        <v>1.54690611081667</v>
      </c>
      <c r="E841">
        <v>1.5672584300207699</v>
      </c>
      <c r="F841">
        <v>1.5475473824232699</v>
      </c>
      <c r="G841">
        <v>1.5669795536830899</v>
      </c>
      <c r="H841">
        <v>1.55055359466718</v>
      </c>
      <c r="I841">
        <v>1.3631328711235</v>
      </c>
      <c r="J841">
        <v>1.32544616218751</v>
      </c>
      <c r="K841">
        <v>1.43778691752748</v>
      </c>
      <c r="L841">
        <v>1.39851092460565</v>
      </c>
      <c r="M841">
        <v>1.4398497828547701</v>
      </c>
      <c r="N841">
        <v>1.40124778545344</v>
      </c>
      <c r="O841">
        <v>89.121482339379995</v>
      </c>
    </row>
    <row r="842" spans="1:15">
      <c r="A842" t="s">
        <v>839</v>
      </c>
      <c r="B842" s="8">
        <v>2</v>
      </c>
      <c r="C842">
        <v>1.5567394186265899</v>
      </c>
      <c r="D842">
        <v>1.55614199878364</v>
      </c>
      <c r="E842">
        <v>1.5476675870704899</v>
      </c>
      <c r="F842">
        <v>1.5432369526299401</v>
      </c>
      <c r="G842">
        <v>1.5400102309378001</v>
      </c>
      <c r="H842">
        <v>1.53908527524135</v>
      </c>
      <c r="I842">
        <v>1.3571621559390701</v>
      </c>
      <c r="J842">
        <v>1.3344620862593</v>
      </c>
      <c r="K842">
        <v>1.42539809644214</v>
      </c>
      <c r="L842">
        <v>1.39967614950877</v>
      </c>
      <c r="M842">
        <v>1.4220434353813101</v>
      </c>
      <c r="N842">
        <v>1.3975226024884999</v>
      </c>
      <c r="O842">
        <v>89.67061055566154</v>
      </c>
    </row>
    <row r="843" spans="1:15">
      <c r="A843" t="s">
        <v>840</v>
      </c>
      <c r="B843" s="8">
        <v>2</v>
      </c>
      <c r="C843">
        <v>1.5679888168204901</v>
      </c>
      <c r="D843">
        <v>1.57113102433929</v>
      </c>
      <c r="E843">
        <v>1.5627222193110799</v>
      </c>
      <c r="F843">
        <v>1.5659738858171901</v>
      </c>
      <c r="G843">
        <v>1.5567460884295701</v>
      </c>
      <c r="H843">
        <v>1.5634905294913899</v>
      </c>
      <c r="I843">
        <v>1.36805812273547</v>
      </c>
      <c r="J843">
        <v>1.3428111979047499</v>
      </c>
      <c r="K843">
        <v>1.43666421656062</v>
      </c>
      <c r="L843">
        <v>1.4138349760095501</v>
      </c>
      <c r="M843">
        <v>1.4336244002521801</v>
      </c>
      <c r="N843">
        <v>1.41230268663295</v>
      </c>
      <c r="O843">
        <v>89.690477616802838</v>
      </c>
    </row>
    <row r="844" spans="1:15">
      <c r="A844" t="s">
        <v>841</v>
      </c>
      <c r="B844" s="8">
        <v>2</v>
      </c>
      <c r="C844">
        <v>1.5681669867915999</v>
      </c>
      <c r="D844">
        <v>1.54483887574366</v>
      </c>
      <c r="E844">
        <v>1.5590369484103499</v>
      </c>
      <c r="F844">
        <v>1.5336559998063199</v>
      </c>
      <c r="G844">
        <v>1.55004519533457</v>
      </c>
      <c r="H844">
        <v>1.5298377807163099</v>
      </c>
      <c r="I844">
        <v>1.37082386977881</v>
      </c>
      <c r="J844">
        <v>1.32025614515706</v>
      </c>
      <c r="K844">
        <v>1.4380989797458501</v>
      </c>
      <c r="L844">
        <v>1.3859265462244501</v>
      </c>
      <c r="M844">
        <v>1.4332174691632</v>
      </c>
      <c r="N844">
        <v>1.38321739031562</v>
      </c>
      <c r="O844">
        <v>86.569795999646885</v>
      </c>
    </row>
    <row r="845" spans="1:15">
      <c r="A845" t="s">
        <v>842</v>
      </c>
      <c r="B845" s="8">
        <v>2</v>
      </c>
      <c r="C845">
        <v>1.5675201923187301</v>
      </c>
      <c r="D845">
        <v>1.59046367943945</v>
      </c>
      <c r="E845">
        <v>1.5650910985083699</v>
      </c>
      <c r="F845">
        <v>1.5854395187239201</v>
      </c>
      <c r="G845">
        <v>1.5633449539131801</v>
      </c>
      <c r="H845">
        <v>1.58711436347533</v>
      </c>
      <c r="I845">
        <v>1.3658478131465299</v>
      </c>
      <c r="J845">
        <v>1.3578261833321601</v>
      </c>
      <c r="K845">
        <v>1.43848621329083</v>
      </c>
      <c r="L845">
        <v>1.4292062954948599</v>
      </c>
      <c r="M845">
        <v>1.4393991072891701</v>
      </c>
      <c r="N845">
        <v>1.4304047383444101</v>
      </c>
      <c r="O845">
        <v>90.252396735453942</v>
      </c>
    </row>
    <row r="846" spans="1:15">
      <c r="A846" t="s">
        <v>843</v>
      </c>
      <c r="B846" s="8">
        <v>4</v>
      </c>
      <c r="C846">
        <v>1.53824934571742</v>
      </c>
      <c r="D846">
        <v>1.5365289923948999</v>
      </c>
      <c r="E846">
        <v>1.53583288943694</v>
      </c>
      <c r="F846">
        <v>1.528566031335</v>
      </c>
      <c r="G846">
        <v>1.53389643199655</v>
      </c>
      <c r="H846">
        <v>1.52838545678497</v>
      </c>
      <c r="I846">
        <v>1.3472826182478801</v>
      </c>
      <c r="J846">
        <v>1.32540031470578</v>
      </c>
      <c r="K846">
        <v>1.4186316757645201</v>
      </c>
      <c r="L846">
        <v>1.3900517737129501</v>
      </c>
      <c r="M846">
        <v>1.4208026242523499</v>
      </c>
      <c r="N846">
        <v>1.39008823480368</v>
      </c>
      <c r="O846">
        <v>84.429856531760322</v>
      </c>
    </row>
    <row r="847" spans="1:15">
      <c r="A847" t="s">
        <v>844</v>
      </c>
      <c r="B847" s="8">
        <v>3</v>
      </c>
      <c r="C847">
        <v>1.5514655631757099</v>
      </c>
      <c r="D847">
        <v>1.56180812435856</v>
      </c>
      <c r="E847">
        <v>1.5637739550766201</v>
      </c>
      <c r="F847">
        <v>1.57701171306517</v>
      </c>
      <c r="G847">
        <v>1.56695138952083</v>
      </c>
      <c r="H847">
        <v>1.58286807604146</v>
      </c>
      <c r="I847">
        <v>1.3639234362280599</v>
      </c>
      <c r="J847">
        <v>1.344449567191</v>
      </c>
      <c r="K847">
        <v>1.44641642517581</v>
      </c>
      <c r="L847">
        <v>1.43586512570461</v>
      </c>
      <c r="M847">
        <v>1.45262963548327</v>
      </c>
      <c r="N847">
        <v>1.44329773118881</v>
      </c>
      <c r="O847">
        <v>85.332549638047453</v>
      </c>
    </row>
    <row r="848" spans="1:15">
      <c r="A848" t="s">
        <v>845</v>
      </c>
      <c r="B848" s="8">
        <v>3</v>
      </c>
      <c r="C848">
        <v>1.5629348977565201</v>
      </c>
      <c r="D848">
        <v>1.5542777243878101</v>
      </c>
      <c r="E848">
        <v>1.56132075448347</v>
      </c>
      <c r="F848">
        <v>1.5485633496936999</v>
      </c>
      <c r="G848">
        <v>1.5589816354635699</v>
      </c>
      <c r="H848">
        <v>1.5494174659021001</v>
      </c>
      <c r="I848">
        <v>1.35018424261376</v>
      </c>
      <c r="J848">
        <v>1.3123131084651301</v>
      </c>
      <c r="K848">
        <v>1.4206165489120199</v>
      </c>
      <c r="L848">
        <v>1.3838380985733201</v>
      </c>
      <c r="M848">
        <v>1.42042682275038</v>
      </c>
      <c r="N848">
        <v>1.38599134753233</v>
      </c>
      <c r="O848">
        <v>87.955426270743516</v>
      </c>
    </row>
    <row r="849" spans="1:15">
      <c r="A849" t="s">
        <v>846</v>
      </c>
      <c r="B849" s="8">
        <v>2</v>
      </c>
      <c r="C849">
        <v>1.54982213151416</v>
      </c>
      <c r="D849">
        <v>1.54055455398927</v>
      </c>
      <c r="E849">
        <v>1.54445717873428</v>
      </c>
      <c r="F849">
        <v>1.53579630290659</v>
      </c>
      <c r="G849">
        <v>1.5423909234125299</v>
      </c>
      <c r="H849">
        <v>1.5382532351571701</v>
      </c>
      <c r="I849">
        <v>1.33544971220611</v>
      </c>
      <c r="J849">
        <v>1.2925308024012701</v>
      </c>
      <c r="K849">
        <v>1.4046612475267</v>
      </c>
      <c r="L849">
        <v>1.36324671495925</v>
      </c>
      <c r="M849">
        <v>1.4050871317272</v>
      </c>
      <c r="N849">
        <v>1.3664598498692599</v>
      </c>
      <c r="O849">
        <v>87.700058918186627</v>
      </c>
    </row>
    <row r="850" spans="1:15">
      <c r="A850" t="s">
        <v>847</v>
      </c>
      <c r="B850" s="8">
        <v>2</v>
      </c>
      <c r="C850">
        <v>1.5418306933124699</v>
      </c>
      <c r="D850">
        <v>1.51189892943872</v>
      </c>
      <c r="E850">
        <v>1.53196187655844</v>
      </c>
      <c r="F850">
        <v>1.50182216923246</v>
      </c>
      <c r="G850">
        <v>1.5260287175657301</v>
      </c>
      <c r="H850">
        <v>1.49992103881463</v>
      </c>
      <c r="I850">
        <v>1.3399617574993801</v>
      </c>
      <c r="J850">
        <v>1.3031204200350801</v>
      </c>
      <c r="K850">
        <v>1.4059633111813299</v>
      </c>
      <c r="L850">
        <v>1.3664488453338599</v>
      </c>
      <c r="M850">
        <v>1.4025671826358199</v>
      </c>
      <c r="N850">
        <v>1.3649688609760799</v>
      </c>
      <c r="O850">
        <v>86.561942429591753</v>
      </c>
    </row>
    <row r="851" spans="1:15">
      <c r="A851" t="s">
        <v>848</v>
      </c>
      <c r="B851" s="8">
        <v>1</v>
      </c>
      <c r="C851">
        <v>1.54433549324583</v>
      </c>
      <c r="D851">
        <v>1.5405938528180501</v>
      </c>
      <c r="E851">
        <v>1.54627217689755</v>
      </c>
      <c r="F851">
        <v>1.5383589287853501</v>
      </c>
      <c r="G851">
        <v>1.5430710933870799</v>
      </c>
      <c r="H851">
        <v>1.5358470185119899</v>
      </c>
      <c r="I851">
        <v>1.34787073731058</v>
      </c>
      <c r="J851">
        <v>1.3303378678011</v>
      </c>
      <c r="K851">
        <v>1.42121529505736</v>
      </c>
      <c r="L851">
        <v>1.39978455354605</v>
      </c>
      <c r="M851">
        <v>1.42174069592265</v>
      </c>
      <c r="N851">
        <v>1.3993800342345299</v>
      </c>
      <c r="O851">
        <v>86.614892285102243</v>
      </c>
    </row>
    <row r="852" spans="1:15">
      <c r="A852" t="s">
        <v>849</v>
      </c>
      <c r="B852" s="8">
        <v>2</v>
      </c>
      <c r="C852">
        <v>1.56197154943385</v>
      </c>
      <c r="D852">
        <v>1.5650897527902901</v>
      </c>
      <c r="E852">
        <v>1.5559062103728301</v>
      </c>
      <c r="F852">
        <v>1.5569720960842699</v>
      </c>
      <c r="G852">
        <v>1.55234713940263</v>
      </c>
      <c r="H852">
        <v>1.55528386977188</v>
      </c>
      <c r="I852">
        <v>1.35871173078042</v>
      </c>
      <c r="J852">
        <v>1.3479878623427499</v>
      </c>
      <c r="K852">
        <v>1.42901718653431</v>
      </c>
      <c r="L852">
        <v>1.4152650667881399</v>
      </c>
      <c r="M852">
        <v>1.4286025996615399</v>
      </c>
      <c r="N852">
        <v>1.41380944070519</v>
      </c>
      <c r="O852">
        <v>88.513348726987445</v>
      </c>
    </row>
    <row r="853" spans="1:15">
      <c r="A853" t="s">
        <v>850</v>
      </c>
      <c r="B853" s="8">
        <v>1</v>
      </c>
      <c r="C853">
        <v>1.54773506173871</v>
      </c>
      <c r="D853">
        <v>1.5620139262974</v>
      </c>
      <c r="E853">
        <v>1.5459744282155601</v>
      </c>
      <c r="F853">
        <v>1.5611649376700401</v>
      </c>
      <c r="G853">
        <v>1.5452299733118</v>
      </c>
      <c r="H853">
        <v>1.5631720567048399</v>
      </c>
      <c r="I853">
        <v>1.34381674921879</v>
      </c>
      <c r="J853">
        <v>1.3419667371006401</v>
      </c>
      <c r="K853">
        <v>1.41393984732939</v>
      </c>
      <c r="L853">
        <v>1.41199199023132</v>
      </c>
      <c r="M853">
        <v>1.41381216604502</v>
      </c>
      <c r="N853">
        <v>1.4116810498443799</v>
      </c>
      <c r="O853">
        <v>88.248962719976717</v>
      </c>
    </row>
    <row r="854" spans="1:15">
      <c r="A854" t="s">
        <v>851</v>
      </c>
      <c r="B854" s="8">
        <v>0</v>
      </c>
      <c r="C854">
        <v>1.57191631515907</v>
      </c>
      <c r="D854">
        <v>1.5867409015678899</v>
      </c>
      <c r="E854">
        <v>1.5612335893673099</v>
      </c>
      <c r="F854">
        <v>1.5744892537247299</v>
      </c>
      <c r="G854">
        <v>1.5512329432774501</v>
      </c>
      <c r="H854">
        <v>1.5676331370602901</v>
      </c>
      <c r="I854">
        <v>1.3762323605046101</v>
      </c>
      <c r="J854">
        <v>1.3725162027926501</v>
      </c>
      <c r="K854">
        <v>1.4442044060502299</v>
      </c>
      <c r="L854">
        <v>1.4387845046329699</v>
      </c>
      <c r="M854">
        <v>1.4397689116896299</v>
      </c>
      <c r="N854">
        <v>1.4339633329194399</v>
      </c>
      <c r="O854">
        <v>87.887496119629972</v>
      </c>
    </row>
    <row r="855" spans="1:15">
      <c r="A855" t="s">
        <v>852</v>
      </c>
      <c r="B855" s="8">
        <v>0</v>
      </c>
      <c r="C855">
        <v>1.5708812504274401</v>
      </c>
      <c r="D855">
        <v>1.5908129270970699</v>
      </c>
      <c r="E855">
        <v>1.5627749348262101</v>
      </c>
      <c r="F855">
        <v>1.5810200245460999</v>
      </c>
      <c r="G855">
        <v>1.5549263300790599</v>
      </c>
      <c r="H855">
        <v>1.57468798031337</v>
      </c>
      <c r="I855">
        <v>1.3727857275105799</v>
      </c>
      <c r="J855">
        <v>1.38308284188179</v>
      </c>
      <c r="K855">
        <v>1.43909982147078</v>
      </c>
      <c r="L855">
        <v>1.4477506240513101</v>
      </c>
      <c r="M855">
        <v>1.43473035094474</v>
      </c>
      <c r="N855">
        <v>1.4422501323747099</v>
      </c>
      <c r="O855">
        <v>87.981334507057298</v>
      </c>
    </row>
    <row r="856" spans="1:15">
      <c r="A856" t="s">
        <v>853</v>
      </c>
      <c r="B856" s="8">
        <v>2</v>
      </c>
      <c r="C856">
        <v>1.5461498861307601</v>
      </c>
      <c r="D856">
        <v>1.5265528559235499</v>
      </c>
      <c r="E856">
        <v>1.5352888334513599</v>
      </c>
      <c r="F856">
        <v>1.5137984251452401</v>
      </c>
      <c r="G856">
        <v>1.53141644266039</v>
      </c>
      <c r="H856">
        <v>1.5134983411287699</v>
      </c>
      <c r="I856">
        <v>1.3353769661914401</v>
      </c>
      <c r="J856">
        <v>1.2945018297121</v>
      </c>
      <c r="K856">
        <v>1.40251987617887</v>
      </c>
      <c r="L856">
        <v>1.3605552528820199</v>
      </c>
      <c r="M856">
        <v>1.40079368263889</v>
      </c>
      <c r="N856">
        <v>1.3612149137662499</v>
      </c>
      <c r="O856">
        <v>86.480720740098349</v>
      </c>
    </row>
    <row r="857" spans="1:15">
      <c r="A857" t="s">
        <v>854</v>
      </c>
      <c r="B857" s="8">
        <v>2</v>
      </c>
      <c r="C857">
        <v>1.5568863487831299</v>
      </c>
      <c r="D857">
        <v>1.5566607286619401</v>
      </c>
      <c r="E857">
        <v>1.5499484229182201</v>
      </c>
      <c r="F857">
        <v>1.5470868145944701</v>
      </c>
      <c r="G857">
        <v>1.5444995319261501</v>
      </c>
      <c r="H857">
        <v>1.5424269817213501</v>
      </c>
      <c r="I857">
        <v>1.3508538439825399</v>
      </c>
      <c r="J857">
        <v>1.3432978983387101</v>
      </c>
      <c r="K857">
        <v>1.4190718934450499</v>
      </c>
      <c r="L857">
        <v>1.40976567095854</v>
      </c>
      <c r="M857">
        <v>1.4164162928245401</v>
      </c>
      <c r="N857">
        <v>1.4066244617028201</v>
      </c>
      <c r="O857">
        <v>88.993961105679759</v>
      </c>
    </row>
    <row r="858" spans="1:15">
      <c r="A858" t="s">
        <v>855</v>
      </c>
      <c r="B858" s="8">
        <v>0</v>
      </c>
      <c r="C858">
        <v>1.5625847517604601</v>
      </c>
      <c r="D858">
        <v>1.5347940505466899</v>
      </c>
      <c r="E858">
        <v>1.5550701692847</v>
      </c>
      <c r="F858">
        <v>1.5260038680288399</v>
      </c>
      <c r="G858">
        <v>1.5491638652625599</v>
      </c>
      <c r="H858">
        <v>1.52212775800936</v>
      </c>
      <c r="I858">
        <v>1.3564203274511499</v>
      </c>
      <c r="J858">
        <v>1.3174910933038899</v>
      </c>
      <c r="K858">
        <v>1.4259146619263601</v>
      </c>
      <c r="L858">
        <v>1.38483213206871</v>
      </c>
      <c r="M858">
        <v>1.4233888898304301</v>
      </c>
      <c r="N858">
        <v>1.38371582266493</v>
      </c>
      <c r="O858">
        <v>88.604297726230939</v>
      </c>
    </row>
    <row r="859" spans="1:15">
      <c r="A859" t="s">
        <v>856</v>
      </c>
      <c r="B859" s="8">
        <v>1</v>
      </c>
      <c r="C859">
        <v>1.56331135482138</v>
      </c>
      <c r="D859">
        <v>1.5369915543702399</v>
      </c>
      <c r="E859">
        <v>1.56253688442006</v>
      </c>
      <c r="F859">
        <v>1.5328670793460999</v>
      </c>
      <c r="G859">
        <v>1.5574039103798201</v>
      </c>
      <c r="H859">
        <v>1.5317328047590699</v>
      </c>
      <c r="I859">
        <v>1.36094061021764</v>
      </c>
      <c r="J859">
        <v>1.3160259158374901</v>
      </c>
      <c r="K859">
        <v>1.4306147964690099</v>
      </c>
      <c r="L859">
        <v>1.3838500267381899</v>
      </c>
      <c r="M859">
        <v>1.42897992745817</v>
      </c>
      <c r="N859">
        <v>1.3839194922029401</v>
      </c>
      <c r="O859">
        <v>86.378328489034686</v>
      </c>
    </row>
    <row r="860" spans="1:15">
      <c r="A860" t="s">
        <v>857</v>
      </c>
      <c r="B860" s="8">
        <v>0</v>
      </c>
      <c r="C860">
        <v>1.55297690340145</v>
      </c>
      <c r="D860">
        <v>1.5592528084411501</v>
      </c>
      <c r="E860">
        <v>1.5474286765966601</v>
      </c>
      <c r="F860">
        <v>1.54552932170455</v>
      </c>
      <c r="G860">
        <v>1.54213255473086</v>
      </c>
      <c r="H860">
        <v>1.5444394920734801</v>
      </c>
      <c r="I860">
        <v>1.35693680797549</v>
      </c>
      <c r="J860">
        <v>1.3323478255037799</v>
      </c>
      <c r="K860">
        <v>1.4287328840462701</v>
      </c>
      <c r="L860">
        <v>1.39770370872101</v>
      </c>
      <c r="M860">
        <v>1.4270416925971201</v>
      </c>
      <c r="N860">
        <v>1.3974382143220201</v>
      </c>
      <c r="O860">
        <v>87.346707278529394</v>
      </c>
    </row>
    <row r="861" spans="1:15">
      <c r="A861" t="s">
        <v>858</v>
      </c>
      <c r="B861" s="8">
        <v>1</v>
      </c>
      <c r="C861">
        <v>1.54365476973508</v>
      </c>
      <c r="D861">
        <v>1.56393309594601</v>
      </c>
      <c r="E861">
        <v>1.5421981952818</v>
      </c>
      <c r="F861">
        <v>1.5611812255222599</v>
      </c>
      <c r="G861">
        <v>1.53754020727634</v>
      </c>
      <c r="H861">
        <v>1.55806048468904</v>
      </c>
      <c r="I861">
        <v>1.3495477472036801</v>
      </c>
      <c r="J861">
        <v>1.3486961097194301</v>
      </c>
      <c r="K861">
        <v>1.4220762813027099</v>
      </c>
      <c r="L861">
        <v>1.4198553573109201</v>
      </c>
      <c r="M861">
        <v>1.4216582713878601</v>
      </c>
      <c r="N861">
        <v>1.4187693887044299</v>
      </c>
      <c r="O861">
        <v>90.006080275485957</v>
      </c>
    </row>
    <row r="862" spans="1:15">
      <c r="A862" t="s">
        <v>859</v>
      </c>
      <c r="B862" s="8">
        <v>3</v>
      </c>
      <c r="C862">
        <v>1.56468116973891</v>
      </c>
      <c r="D862">
        <v>1.56577122261307</v>
      </c>
      <c r="E862">
        <v>1.55926951896068</v>
      </c>
      <c r="F862">
        <v>1.5568178655993501</v>
      </c>
      <c r="G862">
        <v>1.5536836519510799</v>
      </c>
      <c r="H862">
        <v>1.55399884347033</v>
      </c>
      <c r="I862">
        <v>1.3617373320861399</v>
      </c>
      <c r="J862">
        <v>1.3467191926187401</v>
      </c>
      <c r="K862">
        <v>1.4324635009115001</v>
      </c>
      <c r="L862">
        <v>1.41396016757026</v>
      </c>
      <c r="M862">
        <v>1.43023104930402</v>
      </c>
      <c r="N862">
        <v>1.41208616467283</v>
      </c>
      <c r="O862">
        <v>87.729791777574263</v>
      </c>
    </row>
    <row r="863" spans="1:15">
      <c r="A863" t="s">
        <v>860</v>
      </c>
      <c r="B863" s="8">
        <v>3</v>
      </c>
      <c r="C863">
        <v>1.5650433990161501</v>
      </c>
      <c r="D863">
        <v>1.5723800332584199</v>
      </c>
      <c r="E863">
        <v>1.5580174797538</v>
      </c>
      <c r="F863">
        <v>1.56288889998435</v>
      </c>
      <c r="G863">
        <v>1.55557839622143</v>
      </c>
      <c r="H863">
        <v>1.5622886896391499</v>
      </c>
      <c r="I863">
        <v>1.3488297674105001</v>
      </c>
      <c r="J863">
        <v>1.3365052701696001</v>
      </c>
      <c r="K863">
        <v>1.4165445337668501</v>
      </c>
      <c r="L863">
        <v>1.4015976184041801</v>
      </c>
      <c r="M863">
        <v>1.4163126679596401</v>
      </c>
      <c r="N863">
        <v>1.4002200280672299</v>
      </c>
      <c r="O863">
        <v>88.313986733709413</v>
      </c>
    </row>
    <row r="864" spans="1:15">
      <c r="A864" t="s">
        <v>861</v>
      </c>
      <c r="B864" s="8">
        <v>2</v>
      </c>
      <c r="C864">
        <v>1.53863771291106</v>
      </c>
      <c r="D864">
        <v>1.5291381572725</v>
      </c>
      <c r="E864">
        <v>1.5304337536075701</v>
      </c>
      <c r="F864">
        <v>1.51969549809575</v>
      </c>
      <c r="G864">
        <v>1.5234664162970999</v>
      </c>
      <c r="H864">
        <v>1.5169843519913899</v>
      </c>
      <c r="I864">
        <v>1.3437426498238401</v>
      </c>
      <c r="J864">
        <v>1.32074577516498</v>
      </c>
      <c r="K864">
        <v>1.4096155665632</v>
      </c>
      <c r="L864">
        <v>1.3852432149735601</v>
      </c>
      <c r="M864">
        <v>1.40693994565449</v>
      </c>
      <c r="N864">
        <v>1.38379602740679</v>
      </c>
      <c r="O864">
        <v>88.844898516439372</v>
      </c>
    </row>
    <row r="865" spans="1:15">
      <c r="A865" t="s">
        <v>862</v>
      </c>
      <c r="B865" s="8">
        <v>2</v>
      </c>
      <c r="C865">
        <v>1.5406133821920001</v>
      </c>
      <c r="D865">
        <v>1.52006539659017</v>
      </c>
      <c r="E865">
        <v>1.53936837666963</v>
      </c>
      <c r="F865">
        <v>1.5196225200302</v>
      </c>
      <c r="G865">
        <v>1.5368546993007299</v>
      </c>
      <c r="H865">
        <v>1.5198734544194801</v>
      </c>
      <c r="I865">
        <v>1.3447676479884301</v>
      </c>
      <c r="J865">
        <v>1.3100416607085601</v>
      </c>
      <c r="K865">
        <v>1.41604119645934</v>
      </c>
      <c r="L865">
        <v>1.38079220775788</v>
      </c>
      <c r="M865">
        <v>1.41687756980915</v>
      </c>
      <c r="N865">
        <v>1.3822197580870901</v>
      </c>
      <c r="O865">
        <v>88.178649994400999</v>
      </c>
    </row>
    <row r="866" spans="1:15">
      <c r="A866" t="s">
        <v>863</v>
      </c>
      <c r="B866" s="8">
        <v>3</v>
      </c>
      <c r="C866">
        <v>1.56188532835872</v>
      </c>
      <c r="D866">
        <v>1.57269901930548</v>
      </c>
      <c r="E866">
        <v>1.5541163758451899</v>
      </c>
      <c r="F866">
        <v>1.5635557623507801</v>
      </c>
      <c r="G866">
        <v>1.5469204471993201</v>
      </c>
      <c r="H866">
        <v>1.55935440343362</v>
      </c>
      <c r="I866">
        <v>1.36756341799953</v>
      </c>
      <c r="J866">
        <v>1.3576982683590799</v>
      </c>
      <c r="K866">
        <v>1.43724851389861</v>
      </c>
      <c r="L866">
        <v>1.42634764769039</v>
      </c>
      <c r="M866">
        <v>1.4336164335899599</v>
      </c>
      <c r="N866">
        <v>1.4233145114724299</v>
      </c>
      <c r="O866">
        <v>87.845389131840207</v>
      </c>
    </row>
    <row r="867" spans="1:15">
      <c r="A867" t="s">
        <v>864</v>
      </c>
      <c r="B867" s="8">
        <v>3</v>
      </c>
      <c r="C867">
        <v>1.5395445487669901</v>
      </c>
      <c r="D867">
        <v>1.4157220686469201</v>
      </c>
      <c r="E867">
        <v>1.53151230495015</v>
      </c>
      <c r="F867">
        <v>1.39057551542105</v>
      </c>
      <c r="G867">
        <v>1.5235891012223499</v>
      </c>
      <c r="H867">
        <v>1.3878889151909699</v>
      </c>
      <c r="I867">
        <v>1.36035544721125</v>
      </c>
      <c r="J867">
        <v>1.17774382042244</v>
      </c>
      <c r="K867">
        <v>1.42560025799527</v>
      </c>
      <c r="L867">
        <v>1.2347233540081399</v>
      </c>
      <c r="M867">
        <v>1.4225336662621699</v>
      </c>
      <c r="N867">
        <v>1.2378616927227</v>
      </c>
      <c r="O867">
        <v>75.112986645564746</v>
      </c>
    </row>
    <row r="868" spans="1:15">
      <c r="A868" t="s">
        <v>865</v>
      </c>
      <c r="B868" s="8">
        <v>1</v>
      </c>
      <c r="C868">
        <v>1.5625625174456801</v>
      </c>
      <c r="D868">
        <v>1.5498038048879199</v>
      </c>
      <c r="E868">
        <v>1.55364574239205</v>
      </c>
      <c r="F868">
        <v>1.54019289199125</v>
      </c>
      <c r="G868">
        <v>1.5466364375324499</v>
      </c>
      <c r="H868">
        <v>1.53675199666204</v>
      </c>
      <c r="I868">
        <v>1.36599337248081</v>
      </c>
      <c r="J868">
        <v>1.33682121551436</v>
      </c>
      <c r="K868">
        <v>1.4351393136853401</v>
      </c>
      <c r="L868">
        <v>1.4049421719434101</v>
      </c>
      <c r="M868">
        <v>1.4323607164185499</v>
      </c>
      <c r="N868">
        <v>1.4028661193460299</v>
      </c>
      <c r="O868">
        <v>87.23291273902305</v>
      </c>
    </row>
    <row r="869" spans="1:15">
      <c r="A869" t="s">
        <v>866</v>
      </c>
      <c r="B869" s="8">
        <v>0</v>
      </c>
      <c r="C869">
        <v>1.5586186838340499</v>
      </c>
      <c r="D869">
        <v>1.56900566273967</v>
      </c>
      <c r="E869">
        <v>1.5519503544837501</v>
      </c>
      <c r="F869">
        <v>1.5622903400738699</v>
      </c>
      <c r="G869">
        <v>1.5463174983764001</v>
      </c>
      <c r="H869">
        <v>1.55961782345783</v>
      </c>
      <c r="I869">
        <v>1.3632005058101799</v>
      </c>
      <c r="J869">
        <v>1.3591641997736501</v>
      </c>
      <c r="K869">
        <v>1.4337841604600601</v>
      </c>
      <c r="L869">
        <v>1.42954036489562</v>
      </c>
      <c r="M869">
        <v>1.4319837384197101</v>
      </c>
      <c r="N869">
        <v>1.42852187588341</v>
      </c>
      <c r="O869">
        <v>87.818293955092088</v>
      </c>
    </row>
    <row r="870" spans="1:15">
      <c r="A870" t="s">
        <v>867</v>
      </c>
      <c r="B870" s="8">
        <v>3</v>
      </c>
      <c r="C870">
        <v>1.56573377668767</v>
      </c>
      <c r="D870">
        <v>1.5617410743137701</v>
      </c>
      <c r="E870">
        <v>1.55795276825926</v>
      </c>
      <c r="F870">
        <v>1.5502426728630301</v>
      </c>
      <c r="G870">
        <v>1.55174568753527</v>
      </c>
      <c r="H870">
        <v>1.54791230170589</v>
      </c>
      <c r="I870">
        <v>1.36747987158924</v>
      </c>
      <c r="J870">
        <v>1.3336230487323999</v>
      </c>
      <c r="K870">
        <v>1.4369459000935101</v>
      </c>
      <c r="L870">
        <v>1.3999092525863801</v>
      </c>
      <c r="M870">
        <v>1.4355159567738001</v>
      </c>
      <c r="N870">
        <v>1.39958840927741</v>
      </c>
      <c r="O870">
        <v>86.757795518600574</v>
      </c>
    </row>
    <row r="871" spans="1:15">
      <c r="A871" t="s">
        <v>868</v>
      </c>
      <c r="B871" s="8">
        <v>4</v>
      </c>
      <c r="C871">
        <v>1.54969122807568</v>
      </c>
      <c r="D871">
        <v>1.5347972271277599</v>
      </c>
      <c r="E871">
        <v>1.54937068509994</v>
      </c>
      <c r="F871">
        <v>1.5338355975315301</v>
      </c>
      <c r="G871">
        <v>1.5484887211914899</v>
      </c>
      <c r="H871">
        <v>1.5370016224029699</v>
      </c>
      <c r="I871">
        <v>1.34685725331428</v>
      </c>
      <c r="J871">
        <v>1.2984659839030599</v>
      </c>
      <c r="K871">
        <v>1.41878215457406</v>
      </c>
      <c r="L871">
        <v>1.37111591274321</v>
      </c>
      <c r="M871">
        <v>1.42025942277198</v>
      </c>
      <c r="N871">
        <v>1.37499616802025</v>
      </c>
      <c r="O871">
        <v>85.922476303348986</v>
      </c>
    </row>
    <row r="872" spans="1:15">
      <c r="A872" t="s">
        <v>869</v>
      </c>
      <c r="B872" s="8">
        <v>1</v>
      </c>
      <c r="C872">
        <v>1.53971420773485</v>
      </c>
      <c r="D872">
        <v>1.3569032722873899</v>
      </c>
      <c r="E872">
        <v>1.53479589788622</v>
      </c>
      <c r="F872">
        <v>1.3410847175012</v>
      </c>
      <c r="G872">
        <v>1.5331151353982</v>
      </c>
      <c r="H872">
        <v>1.35250636143686</v>
      </c>
      <c r="I872">
        <v>1.34872622112382</v>
      </c>
      <c r="J872">
        <v>1.1415394405613299</v>
      </c>
      <c r="K872">
        <v>1.4170810405812</v>
      </c>
      <c r="L872">
        <v>1.19321731728533</v>
      </c>
      <c r="M872">
        <v>1.41634769894937</v>
      </c>
      <c r="N872">
        <v>1.20375133347144</v>
      </c>
      <c r="O872">
        <v>72.963532895326992</v>
      </c>
    </row>
    <row r="873" spans="1:15">
      <c r="A873" t="s">
        <v>870</v>
      </c>
      <c r="B873" s="8">
        <v>0</v>
      </c>
      <c r="C873">
        <v>1.5248277058394299</v>
      </c>
      <c r="D873">
        <v>1.5007007816511899</v>
      </c>
      <c r="E873">
        <v>1.5228836636773899</v>
      </c>
      <c r="F873">
        <v>1.5008825347484001</v>
      </c>
      <c r="G873">
        <v>1.5234014474359701</v>
      </c>
      <c r="H873">
        <v>1.50869727828492</v>
      </c>
      <c r="I873">
        <v>1.3237937521166301</v>
      </c>
      <c r="J873">
        <v>1.2421553735683899</v>
      </c>
      <c r="K873">
        <v>1.39379098676646</v>
      </c>
      <c r="L873">
        <v>1.3186821783464</v>
      </c>
      <c r="M873">
        <v>1.39503147013162</v>
      </c>
      <c r="N873">
        <v>1.3256912291974701</v>
      </c>
      <c r="O873">
        <v>83.594675317381729</v>
      </c>
    </row>
    <row r="874" spans="1:15">
      <c r="A874" t="s">
        <v>871</v>
      </c>
      <c r="B874" s="8">
        <v>2</v>
      </c>
      <c r="C874">
        <v>1.5903957574096499</v>
      </c>
      <c r="D874">
        <v>1.5993639957272501</v>
      </c>
      <c r="E874">
        <v>1.5846016323117</v>
      </c>
      <c r="F874">
        <v>1.58965330241744</v>
      </c>
      <c r="G874">
        <v>1.5768085937323899</v>
      </c>
      <c r="H874">
        <v>1.5832050180778301</v>
      </c>
      <c r="I874">
        <v>1.38406201507917</v>
      </c>
      <c r="J874">
        <v>1.37625500403899</v>
      </c>
      <c r="K874">
        <v>1.4559149158918001</v>
      </c>
      <c r="L874">
        <v>1.44603582642849</v>
      </c>
      <c r="M874">
        <v>1.45236193251767</v>
      </c>
      <c r="N874">
        <v>1.44190376934794</v>
      </c>
      <c r="O874">
        <v>89.175506540722026</v>
      </c>
    </row>
    <row r="875" spans="1:15">
      <c r="A875" t="s">
        <v>872</v>
      </c>
      <c r="B875" s="8">
        <v>3</v>
      </c>
      <c r="C875">
        <v>1.58836126657752</v>
      </c>
      <c r="D875">
        <v>1.6162684966550001</v>
      </c>
      <c r="E875">
        <v>1.5865153925550599</v>
      </c>
      <c r="F875">
        <v>1.6116782532474201</v>
      </c>
      <c r="G875">
        <v>1.5811976357823001</v>
      </c>
      <c r="H875">
        <v>1.6081352932957</v>
      </c>
      <c r="I875">
        <v>1.38343445005136</v>
      </c>
      <c r="J875">
        <v>1.3898449150395999</v>
      </c>
      <c r="K875">
        <v>1.4587007683747799</v>
      </c>
      <c r="L875">
        <v>1.46280448411316</v>
      </c>
      <c r="M875">
        <v>1.4563317790658601</v>
      </c>
      <c r="N875">
        <v>1.4596369294609901</v>
      </c>
      <c r="O875">
        <v>89.186117079001406</v>
      </c>
    </row>
    <row r="876" spans="1:15">
      <c r="A876" t="s">
        <v>873</v>
      </c>
      <c r="B876" s="8">
        <v>0</v>
      </c>
      <c r="C876">
        <v>1.5660532384552801</v>
      </c>
      <c r="D876">
        <v>1.5669169394621401</v>
      </c>
      <c r="E876">
        <v>1.5549498443808101</v>
      </c>
      <c r="F876">
        <v>1.5519097094433101</v>
      </c>
      <c r="G876">
        <v>1.5457403135125001</v>
      </c>
      <c r="H876">
        <v>1.5450030435673401</v>
      </c>
      <c r="I876">
        <v>1.36619399615033</v>
      </c>
      <c r="J876">
        <v>1.34899279931489</v>
      </c>
      <c r="K876">
        <v>1.4337319393960199</v>
      </c>
      <c r="L876">
        <v>1.4140568757212799</v>
      </c>
      <c r="M876">
        <v>1.4287845904649801</v>
      </c>
      <c r="N876">
        <v>1.4094023531900299</v>
      </c>
      <c r="O876">
        <v>88.157765115629331</v>
      </c>
    </row>
    <row r="877" spans="1:15">
      <c r="A877" t="s">
        <v>874</v>
      </c>
      <c r="B877" s="8">
        <v>0</v>
      </c>
      <c r="C877">
        <v>1.5519031151270399</v>
      </c>
      <c r="D877">
        <v>1.5100789583912999</v>
      </c>
      <c r="E877">
        <v>1.54605996339514</v>
      </c>
      <c r="F877">
        <v>1.50369681227626</v>
      </c>
      <c r="G877">
        <v>1.5427040149872899</v>
      </c>
      <c r="H877">
        <v>1.50567818496652</v>
      </c>
      <c r="I877">
        <v>1.3522061067006099</v>
      </c>
      <c r="J877">
        <v>1.2857704736759601</v>
      </c>
      <c r="K877">
        <v>1.41945375300356</v>
      </c>
      <c r="L877">
        <v>1.3503016328412301</v>
      </c>
      <c r="M877">
        <v>1.4184915665611399</v>
      </c>
      <c r="N877">
        <v>1.350943063785</v>
      </c>
      <c r="O877">
        <v>84.706158455887689</v>
      </c>
    </row>
    <row r="878" spans="1:15">
      <c r="A878" t="s">
        <v>875</v>
      </c>
      <c r="B878" s="8">
        <v>1</v>
      </c>
      <c r="C878">
        <v>1.5627226055610599</v>
      </c>
      <c r="D878">
        <v>1.5608862924099001</v>
      </c>
      <c r="E878">
        <v>1.5510012151436401</v>
      </c>
      <c r="F878">
        <v>1.54694620262643</v>
      </c>
      <c r="G878">
        <v>1.5453936316046699</v>
      </c>
      <c r="H878">
        <v>1.5461371376203901</v>
      </c>
      <c r="I878">
        <v>1.35403382474042</v>
      </c>
      <c r="J878">
        <v>1.3231330636874701</v>
      </c>
      <c r="K878">
        <v>1.4198973476179599</v>
      </c>
      <c r="L878">
        <v>1.3854443815125801</v>
      </c>
      <c r="M878">
        <v>1.4166053869120701</v>
      </c>
      <c r="N878">
        <v>1.3825725216658999</v>
      </c>
      <c r="O878">
        <v>88.368442252667549</v>
      </c>
    </row>
    <row r="879" spans="1:15">
      <c r="A879" t="s">
        <v>876</v>
      </c>
      <c r="B879" s="8">
        <v>1</v>
      </c>
      <c r="C879">
        <v>1.55499774979455</v>
      </c>
      <c r="D879">
        <v>1.54733647742196</v>
      </c>
      <c r="E879">
        <v>1.5521213282369499</v>
      </c>
      <c r="F879">
        <v>1.5403485818431799</v>
      </c>
      <c r="G879">
        <v>1.5484310708290601</v>
      </c>
      <c r="H879">
        <v>1.5400586724399801</v>
      </c>
      <c r="I879">
        <v>1.3527975342391301</v>
      </c>
      <c r="J879">
        <v>1.3211804733314301</v>
      </c>
      <c r="K879">
        <v>1.4233855495224099</v>
      </c>
      <c r="L879">
        <v>1.38899727524017</v>
      </c>
      <c r="M879">
        <v>1.42282527368524</v>
      </c>
      <c r="N879">
        <v>1.3888386970781501</v>
      </c>
      <c r="O879">
        <v>87.343416212524858</v>
      </c>
    </row>
    <row r="880" spans="1:15">
      <c r="A880" t="s">
        <v>877</v>
      </c>
      <c r="B880" s="8">
        <v>0</v>
      </c>
      <c r="C880">
        <v>1.56583729929115</v>
      </c>
      <c r="D880">
        <v>1.5519962370757401</v>
      </c>
      <c r="E880">
        <v>1.55924468001432</v>
      </c>
      <c r="F880">
        <v>1.5437187046643099</v>
      </c>
      <c r="G880">
        <v>1.55617956893855</v>
      </c>
      <c r="H880">
        <v>1.54421923675893</v>
      </c>
      <c r="I880">
        <v>1.35153359888653</v>
      </c>
      <c r="J880">
        <v>1.3290861768698901</v>
      </c>
      <c r="K880">
        <v>1.4225012183933201</v>
      </c>
      <c r="L880">
        <v>1.3962662190443</v>
      </c>
      <c r="M880">
        <v>1.4223469456740701</v>
      </c>
      <c r="N880">
        <v>1.3962928748249299</v>
      </c>
      <c r="O880">
        <v>88.296926990435907</v>
      </c>
    </row>
    <row r="881" spans="1:15">
      <c r="A881" t="s">
        <v>878</v>
      </c>
      <c r="B881" s="8">
        <v>0</v>
      </c>
      <c r="C881">
        <v>1.57327884071423</v>
      </c>
      <c r="D881">
        <v>1.5766181043393299</v>
      </c>
      <c r="E881">
        <v>1.5720989056354699</v>
      </c>
      <c r="F881">
        <v>1.5743412979464499</v>
      </c>
      <c r="G881">
        <v>1.5714980847739</v>
      </c>
      <c r="H881">
        <v>1.5762946741833499</v>
      </c>
      <c r="I881">
        <v>1.3609427114478301</v>
      </c>
      <c r="J881">
        <v>1.3498398141375301</v>
      </c>
      <c r="K881">
        <v>1.43441726944095</v>
      </c>
      <c r="L881">
        <v>1.42155539295025</v>
      </c>
      <c r="M881">
        <v>1.43470632491315</v>
      </c>
      <c r="N881">
        <v>1.4217279190509899</v>
      </c>
      <c r="O881">
        <v>88.970875940777603</v>
      </c>
    </row>
    <row r="882" spans="1:15">
      <c r="A882" t="s">
        <v>879</v>
      </c>
      <c r="B882" s="8">
        <v>0</v>
      </c>
      <c r="C882">
        <v>1.5429870720480701</v>
      </c>
      <c r="D882">
        <v>1.51613117846896</v>
      </c>
      <c r="E882">
        <v>1.5340026365919599</v>
      </c>
      <c r="F882">
        <v>1.5046572665357301</v>
      </c>
      <c r="G882">
        <v>1.5273966260390099</v>
      </c>
      <c r="H882">
        <v>1.5030451379309999</v>
      </c>
      <c r="I882">
        <v>1.3366125256113599</v>
      </c>
      <c r="J882">
        <v>1.29074020219705</v>
      </c>
      <c r="K882">
        <v>1.4043217826547401</v>
      </c>
      <c r="L882">
        <v>1.3538511496555701</v>
      </c>
      <c r="M882">
        <v>1.4011553027218699</v>
      </c>
      <c r="N882">
        <v>1.35313155490284</v>
      </c>
      <c r="O882">
        <v>86.150280801402445</v>
      </c>
    </row>
    <row r="883" spans="1:15">
      <c r="A883" t="s">
        <v>880</v>
      </c>
      <c r="B883" s="8">
        <v>0</v>
      </c>
      <c r="C883">
        <v>1.53898189678325</v>
      </c>
      <c r="D883">
        <v>1.5091587750058399</v>
      </c>
      <c r="E883">
        <v>1.532921312012</v>
      </c>
      <c r="F883">
        <v>1.4997653936059001</v>
      </c>
      <c r="G883">
        <v>1.52891734130267</v>
      </c>
      <c r="H883">
        <v>1.5017143178355301</v>
      </c>
      <c r="I883">
        <v>1.33954824227391</v>
      </c>
      <c r="J883">
        <v>1.2713193774367699</v>
      </c>
      <c r="K883">
        <v>1.40684779671159</v>
      </c>
      <c r="L883">
        <v>1.33352823040313</v>
      </c>
      <c r="M883">
        <v>1.4049733413705501</v>
      </c>
      <c r="N883">
        <v>1.3343736660054299</v>
      </c>
      <c r="O883">
        <v>84.950176826478511</v>
      </c>
    </row>
    <row r="884" spans="1:15">
      <c r="A884" t="s">
        <v>881</v>
      </c>
      <c r="B884" s="8">
        <v>1</v>
      </c>
      <c r="C884">
        <v>1.5629508025863501</v>
      </c>
      <c r="D884">
        <v>1.52865589550942</v>
      </c>
      <c r="E884">
        <v>1.55083220915741</v>
      </c>
      <c r="F884">
        <v>1.517400789918</v>
      </c>
      <c r="G884">
        <v>1.5448859823418499</v>
      </c>
      <c r="H884">
        <v>1.5166261752722401</v>
      </c>
      <c r="I884">
        <v>1.3563807337185001</v>
      </c>
      <c r="J884">
        <v>1.31624117796761</v>
      </c>
      <c r="K884">
        <v>1.42243323728497</v>
      </c>
      <c r="L884">
        <v>1.3796617752529901</v>
      </c>
      <c r="M884">
        <v>1.4187638423870801</v>
      </c>
      <c r="N884">
        <v>1.37669253959197</v>
      </c>
      <c r="O884">
        <v>88.245860546915267</v>
      </c>
    </row>
    <row r="885" spans="1:15">
      <c r="A885" t="s">
        <v>882</v>
      </c>
      <c r="B885" s="8">
        <v>1</v>
      </c>
      <c r="C885">
        <v>1.55535506021633</v>
      </c>
      <c r="D885">
        <v>1.56135676346515</v>
      </c>
      <c r="E885">
        <v>1.5479892553568899</v>
      </c>
      <c r="F885">
        <v>1.5514758210299899</v>
      </c>
      <c r="G885">
        <v>1.5444032733956501</v>
      </c>
      <c r="H885">
        <v>1.5502812681826901</v>
      </c>
      <c r="I885">
        <v>1.34729070122971</v>
      </c>
      <c r="J885">
        <v>1.33686840686594</v>
      </c>
      <c r="K885">
        <v>1.4160215886177701</v>
      </c>
      <c r="L885">
        <v>1.40319512086554</v>
      </c>
      <c r="M885">
        <v>1.41439791454039</v>
      </c>
      <c r="N885">
        <v>1.4010533730830199</v>
      </c>
      <c r="O885">
        <v>88.799670210953622</v>
      </c>
    </row>
    <row r="886" spans="1:15">
      <c r="A886" t="s">
        <v>883</v>
      </c>
      <c r="B886" s="8">
        <v>3</v>
      </c>
      <c r="C886">
        <v>1.56899376348391</v>
      </c>
      <c r="D886">
        <v>1.5681119027474699</v>
      </c>
      <c r="E886">
        <v>1.5637549437310101</v>
      </c>
      <c r="F886">
        <v>1.5593667207139701</v>
      </c>
      <c r="G886">
        <v>1.5562745906386899</v>
      </c>
      <c r="H886">
        <v>1.55441204142501</v>
      </c>
      <c r="I886">
        <v>1.3670278322140801</v>
      </c>
      <c r="J886">
        <v>1.3503441219996299</v>
      </c>
      <c r="K886">
        <v>1.43848820324574</v>
      </c>
      <c r="L886">
        <v>1.41816485731292</v>
      </c>
      <c r="M886">
        <v>1.43518117723339</v>
      </c>
      <c r="N886">
        <v>1.41489735587086</v>
      </c>
      <c r="O886">
        <v>88.2530252025973</v>
      </c>
    </row>
    <row r="887" spans="1:15">
      <c r="A887" t="s">
        <v>884</v>
      </c>
      <c r="B887" s="8">
        <v>2</v>
      </c>
      <c r="C887">
        <v>1.55726476203945</v>
      </c>
      <c r="D887">
        <v>1.53093950403245</v>
      </c>
      <c r="E887">
        <v>1.5552643731624001</v>
      </c>
      <c r="F887">
        <v>1.52610374835187</v>
      </c>
      <c r="G887">
        <v>1.5527424488828501</v>
      </c>
      <c r="H887">
        <v>1.5251015451635199</v>
      </c>
      <c r="I887">
        <v>1.3520112455744</v>
      </c>
      <c r="J887">
        <v>1.31179214719867</v>
      </c>
      <c r="K887">
        <v>1.42410103999784</v>
      </c>
      <c r="L887">
        <v>1.38193775088488</v>
      </c>
      <c r="M887">
        <v>1.4235501158585999</v>
      </c>
      <c r="N887">
        <v>1.3832573992803801</v>
      </c>
      <c r="O887">
        <v>89.182805227152187</v>
      </c>
    </row>
    <row r="888" spans="1:15">
      <c r="A888" t="s">
        <v>885</v>
      </c>
      <c r="B888" s="8">
        <v>3</v>
      </c>
      <c r="C888">
        <v>1.56325745712604</v>
      </c>
      <c r="D888">
        <v>1.5292479410622799</v>
      </c>
      <c r="E888">
        <v>1.5561065868544799</v>
      </c>
      <c r="F888">
        <v>1.5162037253492999</v>
      </c>
      <c r="G888">
        <v>1.5493115634110799</v>
      </c>
      <c r="H888">
        <v>1.5129301802545601</v>
      </c>
      <c r="I888">
        <v>1.3679477104197899</v>
      </c>
      <c r="J888">
        <v>1.3072145681356999</v>
      </c>
      <c r="K888">
        <v>1.43820521260061</v>
      </c>
      <c r="L888">
        <v>1.3723391902134601</v>
      </c>
      <c r="M888">
        <v>1.4362101732978201</v>
      </c>
      <c r="N888">
        <v>1.37169951336843</v>
      </c>
      <c r="O888">
        <v>86.87479515874152</v>
      </c>
    </row>
    <row r="889" spans="1:15">
      <c r="A889" t="s">
        <v>886</v>
      </c>
      <c r="B889" s="8">
        <v>4</v>
      </c>
      <c r="C889">
        <v>1.56877597311775</v>
      </c>
      <c r="D889">
        <v>1.5530301031683</v>
      </c>
      <c r="E889">
        <v>1.5640329084076501</v>
      </c>
      <c r="F889">
        <v>1.54535581204135</v>
      </c>
      <c r="G889">
        <v>1.5579958541214101</v>
      </c>
      <c r="H889">
        <v>1.54238724331119</v>
      </c>
      <c r="I889">
        <v>1.36777736274481</v>
      </c>
      <c r="J889">
        <v>1.3360498234851099</v>
      </c>
      <c r="K889">
        <v>1.4390456079337299</v>
      </c>
      <c r="L889">
        <v>1.4042298335900301</v>
      </c>
      <c r="M889">
        <v>1.4360239832830499</v>
      </c>
      <c r="N889">
        <v>1.4022999962492599</v>
      </c>
      <c r="O889">
        <v>89.484099720810576</v>
      </c>
    </row>
    <row r="890" spans="1:15">
      <c r="A890" t="s">
        <v>887</v>
      </c>
      <c r="B890" s="8">
        <v>1</v>
      </c>
      <c r="C890">
        <v>1.56544891699674</v>
      </c>
      <c r="D890">
        <v>1.5744028997970401</v>
      </c>
      <c r="E890">
        <v>1.5545450467053701</v>
      </c>
      <c r="F890">
        <v>1.5592085523773</v>
      </c>
      <c r="G890">
        <v>1.54331271063773</v>
      </c>
      <c r="H890">
        <v>1.54989343012895</v>
      </c>
      <c r="I890">
        <v>1.3770866150829699</v>
      </c>
      <c r="J890">
        <v>1.3593173174789801</v>
      </c>
      <c r="K890">
        <v>1.44702683538864</v>
      </c>
      <c r="L890">
        <v>1.4264759916532499</v>
      </c>
      <c r="M890">
        <v>1.44274265996998</v>
      </c>
      <c r="N890">
        <v>1.4216702512247901</v>
      </c>
      <c r="O890">
        <v>89.766221456033321</v>
      </c>
    </row>
    <row r="891" spans="1:15">
      <c r="A891" t="s">
        <v>888</v>
      </c>
      <c r="B891" s="8">
        <v>2</v>
      </c>
      <c r="C891">
        <v>1.5510055926119799</v>
      </c>
      <c r="D891">
        <v>1.5528253166032999</v>
      </c>
      <c r="E891">
        <v>1.5475184020296799</v>
      </c>
      <c r="F891">
        <v>1.5491738190850499</v>
      </c>
      <c r="G891">
        <v>1.5420884408272399</v>
      </c>
      <c r="H891">
        <v>1.5464073873511399</v>
      </c>
      <c r="I891">
        <v>1.3604976458564599</v>
      </c>
      <c r="J891">
        <v>1.34181317636893</v>
      </c>
      <c r="K891">
        <v>1.4318603225391999</v>
      </c>
      <c r="L891">
        <v>1.4115452806647899</v>
      </c>
      <c r="M891">
        <v>1.43105102788746</v>
      </c>
      <c r="N891">
        <v>1.41122912538839</v>
      </c>
      <c r="O891">
        <v>89.429653096351743</v>
      </c>
    </row>
    <row r="892" spans="1:15">
      <c r="A892" t="s">
        <v>889</v>
      </c>
      <c r="B892" s="8">
        <v>2</v>
      </c>
      <c r="C892">
        <v>1.57051717462492</v>
      </c>
      <c r="D892">
        <v>1.5606482796814001</v>
      </c>
      <c r="E892">
        <v>1.5572271267711</v>
      </c>
      <c r="F892">
        <v>1.5439327381603101</v>
      </c>
      <c r="G892">
        <v>1.54989676123229</v>
      </c>
      <c r="H892">
        <v>1.5393277597407999</v>
      </c>
      <c r="I892">
        <v>1.36018052477175</v>
      </c>
      <c r="J892">
        <v>1.32232263835081</v>
      </c>
      <c r="K892">
        <v>1.42553197305198</v>
      </c>
      <c r="L892">
        <v>1.3856662301740399</v>
      </c>
      <c r="M892">
        <v>1.42199149706035</v>
      </c>
      <c r="N892">
        <v>1.3829486751936899</v>
      </c>
      <c r="O892">
        <v>87.868654530386507</v>
      </c>
    </row>
    <row r="893" spans="1:15">
      <c r="A893" t="s">
        <v>890</v>
      </c>
      <c r="B893" s="8">
        <v>1</v>
      </c>
      <c r="C893">
        <v>1.55822666746783</v>
      </c>
      <c r="D893">
        <v>1.5767252633731501</v>
      </c>
      <c r="E893">
        <v>1.55296426640121</v>
      </c>
      <c r="F893">
        <v>1.56867353408441</v>
      </c>
      <c r="G893">
        <v>1.54913660243517</v>
      </c>
      <c r="H893">
        <v>1.5675664980444699</v>
      </c>
      <c r="I893">
        <v>1.34396645468598</v>
      </c>
      <c r="J893">
        <v>1.3287476720746401</v>
      </c>
      <c r="K893">
        <v>1.41356529575783</v>
      </c>
      <c r="L893">
        <v>1.39703662291412</v>
      </c>
      <c r="M893">
        <v>1.41288370810013</v>
      </c>
      <c r="N893">
        <v>1.39684044054351</v>
      </c>
      <c r="O893">
        <v>88.816410770766652</v>
      </c>
    </row>
    <row r="894" spans="1:15">
      <c r="A894" t="s">
        <v>891</v>
      </c>
      <c r="B894" s="8">
        <v>0</v>
      </c>
      <c r="C894">
        <v>1.57138659704254</v>
      </c>
      <c r="D894">
        <v>1.5759700102646399</v>
      </c>
      <c r="E894">
        <v>1.5712208770581899</v>
      </c>
      <c r="F894">
        <v>1.5713928896545499</v>
      </c>
      <c r="G894">
        <v>1.56753974164347</v>
      </c>
      <c r="H894">
        <v>1.56626048024107</v>
      </c>
      <c r="I894">
        <v>1.38411804126058</v>
      </c>
      <c r="J894">
        <v>1.3794741674192701</v>
      </c>
      <c r="K894">
        <v>1.4575940358022901</v>
      </c>
      <c r="L894">
        <v>1.45011424459853</v>
      </c>
      <c r="M894">
        <v>1.4588033517113299</v>
      </c>
      <c r="N894">
        <v>1.4493348581521801</v>
      </c>
      <c r="O894">
        <v>86.541189947676429</v>
      </c>
    </row>
    <row r="895" spans="1:15">
      <c r="A895" t="s">
        <v>892</v>
      </c>
      <c r="B895" s="8">
        <v>0</v>
      </c>
      <c r="C895">
        <v>1.5746817226260299</v>
      </c>
      <c r="D895">
        <v>1.5920474421178099</v>
      </c>
      <c r="E895">
        <v>1.5805346492249499</v>
      </c>
      <c r="F895">
        <v>1.59110445226602</v>
      </c>
      <c r="G895">
        <v>1.5805089275869</v>
      </c>
      <c r="H895">
        <v>1.5903194682988699</v>
      </c>
      <c r="I895">
        <v>1.3863707311323401</v>
      </c>
      <c r="J895">
        <v>1.3812088403403899</v>
      </c>
      <c r="K895">
        <v>1.4634197114701799</v>
      </c>
      <c r="L895">
        <v>1.4551333239636599</v>
      </c>
      <c r="M895">
        <v>1.4670089307177701</v>
      </c>
      <c r="N895">
        <v>1.45626650832409</v>
      </c>
      <c r="O895">
        <v>87.316284208974707</v>
      </c>
    </row>
    <row r="896" spans="1:15">
      <c r="A896" t="s">
        <v>893</v>
      </c>
      <c r="B896" s="8">
        <v>2</v>
      </c>
      <c r="C896">
        <v>1.56837694952493</v>
      </c>
      <c r="D896">
        <v>1.5591626892521699</v>
      </c>
      <c r="E896">
        <v>1.56479813839788</v>
      </c>
      <c r="F896">
        <v>1.5500284986515001</v>
      </c>
      <c r="G896">
        <v>1.5563238226302001</v>
      </c>
      <c r="H896">
        <v>1.5461838073462899</v>
      </c>
      <c r="I896">
        <v>1.3790730152470501</v>
      </c>
      <c r="J896">
        <v>1.34183370213558</v>
      </c>
      <c r="K896">
        <v>1.45201800461547</v>
      </c>
      <c r="L896">
        <v>1.40860790727332</v>
      </c>
      <c r="M896">
        <v>1.4495142983155</v>
      </c>
      <c r="N896">
        <v>1.40628706332584</v>
      </c>
      <c r="O896">
        <v>87.049055083161534</v>
      </c>
    </row>
    <row r="897" spans="1:15">
      <c r="A897" t="s">
        <v>894</v>
      </c>
      <c r="B897" s="8">
        <v>3</v>
      </c>
      <c r="C897">
        <v>1.57692832503994</v>
      </c>
      <c r="D897">
        <v>1.5726082493893401</v>
      </c>
      <c r="E897">
        <v>1.5787780789115999</v>
      </c>
      <c r="F897">
        <v>1.5664566637696999</v>
      </c>
      <c r="G897">
        <v>1.5752964385700501</v>
      </c>
      <c r="H897">
        <v>1.5653582545904301</v>
      </c>
      <c r="I897">
        <v>1.3856522962379301</v>
      </c>
      <c r="J897">
        <v>1.3618027700639701</v>
      </c>
      <c r="K897">
        <v>1.4613410873860599</v>
      </c>
      <c r="L897">
        <v>1.4322161431345399</v>
      </c>
      <c r="M897">
        <v>1.4620339366041399</v>
      </c>
      <c r="N897">
        <v>1.4327902760690201</v>
      </c>
      <c r="O897">
        <v>86.3334064229646</v>
      </c>
    </row>
    <row r="898" spans="1:15">
      <c r="A898" t="s">
        <v>895</v>
      </c>
      <c r="B898" s="8">
        <v>2</v>
      </c>
      <c r="C898">
        <v>1.58465238423469</v>
      </c>
      <c r="D898">
        <v>1.58614670870732</v>
      </c>
      <c r="E898">
        <v>1.5758367010765</v>
      </c>
      <c r="F898">
        <v>1.5754391521579001</v>
      </c>
      <c r="G898">
        <v>1.5657697744868899</v>
      </c>
      <c r="H898">
        <v>1.5667173885026799</v>
      </c>
      <c r="I898">
        <v>1.3888780365378299</v>
      </c>
      <c r="J898">
        <v>1.3821541345685</v>
      </c>
      <c r="K898">
        <v>1.4575464173669901</v>
      </c>
      <c r="L898">
        <v>1.44890081363985</v>
      </c>
      <c r="M898">
        <v>1.4515633566346899</v>
      </c>
      <c r="N898">
        <v>1.4422021776795599</v>
      </c>
      <c r="O898">
        <v>89.642463651832372</v>
      </c>
    </row>
    <row r="899" spans="1:15">
      <c r="A899" t="s">
        <v>896</v>
      </c>
      <c r="B899" s="8">
        <v>2</v>
      </c>
      <c r="C899">
        <v>1.5851993965137201</v>
      </c>
      <c r="D899">
        <v>1.5745389213806</v>
      </c>
      <c r="E899">
        <v>1.5800281313256399</v>
      </c>
      <c r="F899">
        <v>1.5671287679589401</v>
      </c>
      <c r="G899">
        <v>1.5739688137890699</v>
      </c>
      <c r="H899">
        <v>1.5634413448759401</v>
      </c>
      <c r="I899">
        <v>1.3858510074096699</v>
      </c>
      <c r="J899">
        <v>1.3590567979725201</v>
      </c>
      <c r="K899">
        <v>1.45524786807669</v>
      </c>
      <c r="L899">
        <v>1.42572419975896</v>
      </c>
      <c r="M899">
        <v>1.4517256989106699</v>
      </c>
      <c r="N899">
        <v>1.4225443632696</v>
      </c>
      <c r="O899">
        <v>87.587210775217329</v>
      </c>
    </row>
    <row r="900" spans="1:15">
      <c r="A900" t="s">
        <v>897</v>
      </c>
      <c r="B900" s="8">
        <v>0</v>
      </c>
      <c r="C900">
        <v>1.5780090284146699</v>
      </c>
      <c r="D900">
        <v>1.5839989512970001</v>
      </c>
      <c r="E900">
        <v>1.57133177288776</v>
      </c>
      <c r="F900">
        <v>1.5750468396272601</v>
      </c>
      <c r="G900">
        <v>1.5649196919294099</v>
      </c>
      <c r="H900">
        <v>1.5707739016751501</v>
      </c>
      <c r="I900">
        <v>1.3761798966858301</v>
      </c>
      <c r="J900">
        <v>1.3650741052937501</v>
      </c>
      <c r="K900">
        <v>1.4458945480052301</v>
      </c>
      <c r="L900">
        <v>1.43290430837097</v>
      </c>
      <c r="M900">
        <v>1.4423822191631199</v>
      </c>
      <c r="N900">
        <v>1.4292295865806399</v>
      </c>
      <c r="O900">
        <v>88.834742963346727</v>
      </c>
    </row>
    <row r="901" spans="1:15">
      <c r="A901" t="s">
        <v>898</v>
      </c>
      <c r="B901" s="8">
        <v>2</v>
      </c>
      <c r="C901">
        <v>1.5859511703949301</v>
      </c>
      <c r="D901">
        <v>1.5952634473771501</v>
      </c>
      <c r="E901">
        <v>1.5849550108994901</v>
      </c>
      <c r="F901">
        <v>1.5892309854446001</v>
      </c>
      <c r="G901">
        <v>1.5791387008759701</v>
      </c>
      <c r="H901">
        <v>1.5861536978944399</v>
      </c>
      <c r="I901">
        <v>1.38628449218601</v>
      </c>
      <c r="J901">
        <v>1.3730049973460201</v>
      </c>
      <c r="K901">
        <v>1.46030032124868</v>
      </c>
      <c r="L901">
        <v>1.44235369346756</v>
      </c>
      <c r="M901">
        <v>1.4575101841998599</v>
      </c>
      <c r="N901">
        <v>1.4396019663028701</v>
      </c>
      <c r="O901">
        <v>90.05201023058558</v>
      </c>
    </row>
    <row r="902" spans="1:15">
      <c r="A902" t="s">
        <v>899</v>
      </c>
      <c r="B902" s="8">
        <v>2</v>
      </c>
      <c r="C902">
        <v>1.54390066400012</v>
      </c>
      <c r="D902">
        <v>1.5256484374111201</v>
      </c>
      <c r="E902">
        <v>1.5341556734961801</v>
      </c>
      <c r="F902">
        <v>1.51464004573249</v>
      </c>
      <c r="G902">
        <v>1.5319799062074</v>
      </c>
      <c r="H902">
        <v>1.51889047408472</v>
      </c>
      <c r="I902">
        <v>1.3409791517557501</v>
      </c>
      <c r="J902">
        <v>1.2826621283437101</v>
      </c>
      <c r="K902">
        <v>1.4088067399456199</v>
      </c>
      <c r="L902">
        <v>1.3487818495577</v>
      </c>
      <c r="M902">
        <v>1.4093926433328201</v>
      </c>
      <c r="N902">
        <v>1.3527072048311199</v>
      </c>
      <c r="O902">
        <v>85.513435546920718</v>
      </c>
    </row>
    <row r="903" spans="1:15">
      <c r="A903" t="s">
        <v>900</v>
      </c>
      <c r="B903" s="8">
        <v>2</v>
      </c>
      <c r="C903">
        <v>1.5586524391199501</v>
      </c>
      <c r="D903">
        <v>1.53607401776904</v>
      </c>
      <c r="E903">
        <v>1.5593912640754199</v>
      </c>
      <c r="F903">
        <v>1.53200717965369</v>
      </c>
      <c r="G903">
        <v>1.5585831160074699</v>
      </c>
      <c r="H903">
        <v>1.5373406771570901</v>
      </c>
      <c r="I903">
        <v>1.35128421775193</v>
      </c>
      <c r="J903">
        <v>1.2955099669511101</v>
      </c>
      <c r="K903">
        <v>1.4250993609854701</v>
      </c>
      <c r="L903">
        <v>1.3648982349243499</v>
      </c>
      <c r="M903">
        <v>1.42579952415541</v>
      </c>
      <c r="N903">
        <v>1.36990931145926</v>
      </c>
      <c r="O903">
        <v>87.052696917168419</v>
      </c>
    </row>
    <row r="904" spans="1:15">
      <c r="A904" t="s">
        <v>901</v>
      </c>
      <c r="B904" s="8">
        <v>3</v>
      </c>
      <c r="C904">
        <v>1.55360029655002</v>
      </c>
      <c r="D904">
        <v>1.5311489203087301</v>
      </c>
      <c r="E904">
        <v>1.54629859806828</v>
      </c>
      <c r="F904">
        <v>1.5233821393799201</v>
      </c>
      <c r="G904">
        <v>1.5415687110565599</v>
      </c>
      <c r="H904">
        <v>1.52396327417666</v>
      </c>
      <c r="I904">
        <v>1.3519541919604801</v>
      </c>
      <c r="J904">
        <v>1.2984645757767701</v>
      </c>
      <c r="K904">
        <v>1.4208215958831101</v>
      </c>
      <c r="L904">
        <v>1.3663778345267401</v>
      </c>
      <c r="M904">
        <v>1.4185882452827101</v>
      </c>
      <c r="N904">
        <v>1.3665480682267701</v>
      </c>
      <c r="O904">
        <v>85.663390803988406</v>
      </c>
    </row>
    <row r="905" spans="1:15">
      <c r="A905" t="s">
        <v>902</v>
      </c>
      <c r="B905" s="8">
        <v>2</v>
      </c>
      <c r="C905">
        <v>1.5463184039704401</v>
      </c>
      <c r="D905">
        <v>1.5296062217069499</v>
      </c>
      <c r="E905">
        <v>1.54676921894113</v>
      </c>
      <c r="F905">
        <v>1.53073225335429</v>
      </c>
      <c r="G905">
        <v>1.54711833815279</v>
      </c>
      <c r="H905">
        <v>1.53467772913083</v>
      </c>
      <c r="I905">
        <v>1.34322049538727</v>
      </c>
      <c r="J905">
        <v>1.30233350438269</v>
      </c>
      <c r="K905">
        <v>1.4157773801822</v>
      </c>
      <c r="L905">
        <v>1.37734671603628</v>
      </c>
      <c r="M905">
        <v>1.4186532580621101</v>
      </c>
      <c r="N905">
        <v>1.38297721985647</v>
      </c>
      <c r="O905">
        <v>89.135647654593583</v>
      </c>
    </row>
    <row r="906" spans="1:15">
      <c r="A906" t="s">
        <v>903</v>
      </c>
      <c r="B906" s="8">
        <v>0</v>
      </c>
      <c r="C906">
        <v>1.55639723425178</v>
      </c>
      <c r="D906">
        <v>1.53272815657609</v>
      </c>
      <c r="E906">
        <v>1.5468849755459499</v>
      </c>
      <c r="F906">
        <v>1.5216700615786001</v>
      </c>
      <c r="G906">
        <v>1.5436258444480899</v>
      </c>
      <c r="H906">
        <v>1.52219834926553</v>
      </c>
      <c r="I906">
        <v>1.3362930159150499</v>
      </c>
      <c r="J906">
        <v>1.2958698501514201</v>
      </c>
      <c r="K906">
        <v>1.40397626957446</v>
      </c>
      <c r="L906">
        <v>1.36201253273991</v>
      </c>
      <c r="M906">
        <v>1.4029461575359601</v>
      </c>
      <c r="N906">
        <v>1.36339086343394</v>
      </c>
      <c r="O906">
        <v>87.018178883742877</v>
      </c>
    </row>
    <row r="907" spans="1:15">
      <c r="A907" t="s">
        <v>904</v>
      </c>
      <c r="B907" s="8">
        <v>0</v>
      </c>
      <c r="C907">
        <v>1.56226648363826</v>
      </c>
      <c r="D907">
        <v>1.50079539055254</v>
      </c>
      <c r="E907">
        <v>1.5574944260319401</v>
      </c>
      <c r="F907">
        <v>1.4989620769740599</v>
      </c>
      <c r="G907">
        <v>1.5544698948015001</v>
      </c>
      <c r="H907">
        <v>1.5018185800318999</v>
      </c>
      <c r="I907">
        <v>1.3533556833043301</v>
      </c>
      <c r="J907">
        <v>1.26467490367281</v>
      </c>
      <c r="K907">
        <v>1.4222806520398701</v>
      </c>
      <c r="L907">
        <v>1.3352859523854399</v>
      </c>
      <c r="M907">
        <v>1.4213846067067699</v>
      </c>
      <c r="N907">
        <v>1.33908736717951</v>
      </c>
      <c r="O907">
        <v>84.48387731548263</v>
      </c>
    </row>
    <row r="908" spans="1:15">
      <c r="A908" t="s">
        <v>905</v>
      </c>
      <c r="B908" s="8">
        <v>0</v>
      </c>
      <c r="C908">
        <v>1.58068791362207</v>
      </c>
      <c r="D908">
        <v>1.60524666769568</v>
      </c>
      <c r="E908">
        <v>1.5772505273077899</v>
      </c>
      <c r="F908">
        <v>1.59934825693829</v>
      </c>
      <c r="G908">
        <v>1.5710849620219001</v>
      </c>
      <c r="H908">
        <v>1.5942005688629199</v>
      </c>
      <c r="I908">
        <v>1.38655016262043</v>
      </c>
      <c r="J908">
        <v>1.39152301321366</v>
      </c>
      <c r="K908">
        <v>1.4593627268142999</v>
      </c>
      <c r="L908">
        <v>1.46352674048366</v>
      </c>
      <c r="M908">
        <v>1.4574268559806001</v>
      </c>
      <c r="N908">
        <v>1.46054194871798</v>
      </c>
      <c r="O908">
        <v>91.29626973018118</v>
      </c>
    </row>
    <row r="909" spans="1:15">
      <c r="A909" t="s">
        <v>906</v>
      </c>
      <c r="B909" s="8">
        <v>0</v>
      </c>
      <c r="C909">
        <v>1.5823051788592</v>
      </c>
      <c r="D909">
        <v>1.59580000251933</v>
      </c>
      <c r="E909">
        <v>1.58141953310945</v>
      </c>
      <c r="F909">
        <v>1.5927553367053899</v>
      </c>
      <c r="G909">
        <v>1.57663840056622</v>
      </c>
      <c r="H909">
        <v>1.58969943169933</v>
      </c>
      <c r="I909">
        <v>1.38717405176669</v>
      </c>
      <c r="J909">
        <v>1.38296329176233</v>
      </c>
      <c r="K909">
        <v>1.46008483225132</v>
      </c>
      <c r="L909">
        <v>1.4556932510995799</v>
      </c>
      <c r="M909">
        <v>1.4584830847742101</v>
      </c>
      <c r="N909">
        <v>1.4543664801262599</v>
      </c>
      <c r="O909">
        <v>88.422498650210699</v>
      </c>
    </row>
    <row r="910" spans="1:15">
      <c r="A910" t="s">
        <v>907</v>
      </c>
      <c r="B910" s="8">
        <v>4</v>
      </c>
      <c r="C910">
        <v>1.5699598617359201</v>
      </c>
      <c r="D910">
        <v>1.54564591703703</v>
      </c>
      <c r="E910">
        <v>1.55730847498094</v>
      </c>
      <c r="F910">
        <v>1.52710064140908</v>
      </c>
      <c r="G910">
        <v>1.55019613796301</v>
      </c>
      <c r="H910">
        <v>1.5238659378946</v>
      </c>
      <c r="I910">
        <v>1.36649454503881</v>
      </c>
      <c r="J910">
        <v>1.30804819436215</v>
      </c>
      <c r="K910">
        <v>1.42907425386654</v>
      </c>
      <c r="L910">
        <v>1.3674576884827601</v>
      </c>
      <c r="M910">
        <v>1.42390319575122</v>
      </c>
      <c r="N910">
        <v>1.3638849746864401</v>
      </c>
      <c r="O910">
        <v>84.660680148025406</v>
      </c>
    </row>
    <row r="911" spans="1:15">
      <c r="A911" t="s">
        <v>908</v>
      </c>
      <c r="B911" s="8">
        <v>4</v>
      </c>
      <c r="C911">
        <v>1.5522303974218501</v>
      </c>
      <c r="D911">
        <v>1.50814387343492</v>
      </c>
      <c r="E911">
        <v>1.5448957519468001</v>
      </c>
      <c r="F911">
        <v>1.4954248059081301</v>
      </c>
      <c r="G911">
        <v>1.54207293308647</v>
      </c>
      <c r="H911">
        <v>1.4961754493919499</v>
      </c>
      <c r="I911">
        <v>1.3473533918201801</v>
      </c>
      <c r="J911">
        <v>1.26777818599515</v>
      </c>
      <c r="K911">
        <v>1.4147608893897501</v>
      </c>
      <c r="L911">
        <v>1.33290214158519</v>
      </c>
      <c r="M911">
        <v>1.4136404896819701</v>
      </c>
      <c r="N911">
        <v>1.3338914736324401</v>
      </c>
      <c r="O911">
        <v>82.065164764973161</v>
      </c>
    </row>
    <row r="912" spans="1:15">
      <c r="A912" t="s">
        <v>909</v>
      </c>
      <c r="B912" s="8">
        <v>1</v>
      </c>
      <c r="C912">
        <v>1.5827648924411299</v>
      </c>
      <c r="D912">
        <v>1.5810158490014199</v>
      </c>
      <c r="E912">
        <v>1.5749758149994399</v>
      </c>
      <c r="F912">
        <v>1.5704623971054701</v>
      </c>
      <c r="G912">
        <v>1.5649279193683701</v>
      </c>
      <c r="H912">
        <v>1.5637918055153499</v>
      </c>
      <c r="I912">
        <v>1.3897062069716699</v>
      </c>
      <c r="J912">
        <v>1.3659857196030301</v>
      </c>
      <c r="K912">
        <v>1.4589860796087699</v>
      </c>
      <c r="L912">
        <v>1.4338519544360699</v>
      </c>
      <c r="M912">
        <v>1.45380475283169</v>
      </c>
      <c r="N912">
        <v>1.4292477979196101</v>
      </c>
      <c r="O912">
        <v>88.219192082187803</v>
      </c>
    </row>
    <row r="913" spans="1:15">
      <c r="A913" t="s">
        <v>910</v>
      </c>
      <c r="B913" s="8">
        <v>0</v>
      </c>
      <c r="C913">
        <v>1.5857665093811699</v>
      </c>
      <c r="D913">
        <v>1.59805895534415</v>
      </c>
      <c r="E913">
        <v>1.58486550858543</v>
      </c>
      <c r="F913">
        <v>1.5955413253717701</v>
      </c>
      <c r="G913">
        <v>1.5787786850340699</v>
      </c>
      <c r="H913">
        <v>1.5916116158732401</v>
      </c>
      <c r="I913">
        <v>1.3911599148473199</v>
      </c>
      <c r="J913">
        <v>1.3880291928934201</v>
      </c>
      <c r="K913">
        <v>1.46507723603915</v>
      </c>
      <c r="L913">
        <v>1.46052752650321</v>
      </c>
      <c r="M913">
        <v>1.46256575983544</v>
      </c>
      <c r="N913">
        <v>1.4568895977446299</v>
      </c>
      <c r="O913">
        <v>88.944130725271208</v>
      </c>
    </row>
    <row r="914" spans="1:15">
      <c r="A914" t="s">
        <v>911</v>
      </c>
      <c r="B914" s="8">
        <v>2</v>
      </c>
      <c r="C914">
        <v>1.53725745155692</v>
      </c>
      <c r="D914">
        <v>1.5243863498261601</v>
      </c>
      <c r="E914">
        <v>1.52907775428115</v>
      </c>
      <c r="F914">
        <v>1.5152507848338901</v>
      </c>
      <c r="G914">
        <v>1.52167622260783</v>
      </c>
      <c r="H914">
        <v>1.5112174353805601</v>
      </c>
      <c r="I914">
        <v>1.3338310118532299</v>
      </c>
      <c r="J914">
        <v>1.2990182174613401</v>
      </c>
      <c r="K914">
        <v>1.4009489449044199</v>
      </c>
      <c r="L914">
        <v>1.3665750938443399</v>
      </c>
      <c r="M914">
        <v>1.39777127610869</v>
      </c>
      <c r="N914">
        <v>1.3654874211586201</v>
      </c>
      <c r="O914">
        <v>86.812631859914788</v>
      </c>
    </row>
    <row r="915" spans="1:15">
      <c r="A915" t="s">
        <v>912</v>
      </c>
      <c r="B915" s="8">
        <v>2</v>
      </c>
      <c r="C915">
        <v>1.5664148065986201</v>
      </c>
      <c r="D915">
        <v>1.56148722895046</v>
      </c>
      <c r="E915">
        <v>1.5595685248864199</v>
      </c>
      <c r="F915">
        <v>1.55196547183609</v>
      </c>
      <c r="G915">
        <v>1.5531432676443899</v>
      </c>
      <c r="H915">
        <v>1.5501502640588001</v>
      </c>
      <c r="I915">
        <v>1.36824633901802</v>
      </c>
      <c r="J915">
        <v>1.3440054806781501</v>
      </c>
      <c r="K915">
        <v>1.4358396812694201</v>
      </c>
      <c r="L915">
        <v>1.4094804883435701</v>
      </c>
      <c r="M915">
        <v>1.4325404239095501</v>
      </c>
      <c r="N915">
        <v>1.40851194828881</v>
      </c>
      <c r="O915">
        <v>89.516236578050226</v>
      </c>
    </row>
    <row r="916" spans="1:15">
      <c r="A916" t="s">
        <v>913</v>
      </c>
      <c r="B916" s="8">
        <v>1</v>
      </c>
      <c r="C916">
        <v>1.5595198554151499</v>
      </c>
      <c r="D916">
        <v>1.56787567349181</v>
      </c>
      <c r="E916">
        <v>1.5501870266336799</v>
      </c>
      <c r="F916">
        <v>1.55593898756533</v>
      </c>
      <c r="G916">
        <v>1.5445520174685099</v>
      </c>
      <c r="H916">
        <v>1.5543070859049499</v>
      </c>
      <c r="I916">
        <v>1.35250390742167</v>
      </c>
      <c r="J916">
        <v>1.32875525219352</v>
      </c>
      <c r="K916">
        <v>1.4198502960810599</v>
      </c>
      <c r="L916">
        <v>1.39500271257522</v>
      </c>
      <c r="M916">
        <v>1.41729221892604</v>
      </c>
      <c r="N916">
        <v>1.3935574889403</v>
      </c>
      <c r="O916">
        <v>88.101033819419513</v>
      </c>
    </row>
    <row r="917" spans="1:15">
      <c r="A917" t="s">
        <v>914</v>
      </c>
      <c r="B917" s="8">
        <v>2</v>
      </c>
      <c r="C917">
        <v>1.5423903460682</v>
      </c>
      <c r="D917">
        <v>1.5340419263445799</v>
      </c>
      <c r="E917">
        <v>1.54184512981838</v>
      </c>
      <c r="F917">
        <v>1.53187865590241</v>
      </c>
      <c r="G917">
        <v>1.5422858896694001</v>
      </c>
      <c r="H917">
        <v>1.5357061707881701</v>
      </c>
      <c r="I917">
        <v>1.3376091996428701</v>
      </c>
      <c r="J917">
        <v>1.3078439358184299</v>
      </c>
      <c r="K917">
        <v>1.4102630790447499</v>
      </c>
      <c r="L917">
        <v>1.3781033762599699</v>
      </c>
      <c r="M917">
        <v>1.41255015171156</v>
      </c>
      <c r="N917">
        <v>1.3809870983366801</v>
      </c>
      <c r="O917">
        <v>87.832550545471392</v>
      </c>
    </row>
    <row r="918" spans="1:15">
      <c r="A918" t="s">
        <v>915</v>
      </c>
      <c r="B918" s="8">
        <v>1</v>
      </c>
      <c r="C918">
        <v>1.5853045242808199</v>
      </c>
      <c r="D918">
        <v>1.5804710363429699</v>
      </c>
      <c r="E918">
        <v>1.57716395821845</v>
      </c>
      <c r="F918">
        <v>1.56755847176989</v>
      </c>
      <c r="G918">
        <v>1.5670547111817099</v>
      </c>
      <c r="H918">
        <v>1.55995923006894</v>
      </c>
      <c r="I918">
        <v>1.3792434562549301</v>
      </c>
      <c r="J918">
        <v>1.3510978324946701</v>
      </c>
      <c r="K918">
        <v>1.45072442016168</v>
      </c>
      <c r="L918">
        <v>1.4178945278578901</v>
      </c>
      <c r="M918">
        <v>1.4467422009411299</v>
      </c>
      <c r="N918">
        <v>1.4123088949276701</v>
      </c>
      <c r="O918">
        <v>88.990385491263922</v>
      </c>
    </row>
    <row r="919" spans="1:15">
      <c r="A919" t="s">
        <v>916</v>
      </c>
      <c r="B919" s="8">
        <v>2</v>
      </c>
      <c r="C919">
        <v>1.5749140294116499</v>
      </c>
      <c r="D919">
        <v>1.5879095744715801</v>
      </c>
      <c r="E919">
        <v>1.5653708666022501</v>
      </c>
      <c r="F919">
        <v>1.57493575925164</v>
      </c>
      <c r="G919">
        <v>1.55903831257499</v>
      </c>
      <c r="H919">
        <v>1.57176308641534</v>
      </c>
      <c r="I919">
        <v>1.3648477682239699</v>
      </c>
      <c r="J919">
        <v>1.34512966587199</v>
      </c>
      <c r="K919">
        <v>1.43204115632968</v>
      </c>
      <c r="L919">
        <v>1.41108496763828</v>
      </c>
      <c r="M919">
        <v>1.4288160371754499</v>
      </c>
      <c r="N919">
        <v>1.4088574328944301</v>
      </c>
      <c r="O919">
        <v>89.029721808043476</v>
      </c>
    </row>
    <row r="920" spans="1:15">
      <c r="A920" t="s">
        <v>917</v>
      </c>
      <c r="B920" s="8">
        <v>4</v>
      </c>
      <c r="C920">
        <v>1.5755300543317601</v>
      </c>
      <c r="D920">
        <v>1.5817714775943601</v>
      </c>
      <c r="E920">
        <v>1.5640038003514301</v>
      </c>
      <c r="F920">
        <v>1.5682664275796501</v>
      </c>
      <c r="G920">
        <v>1.5549522408162799</v>
      </c>
      <c r="H920">
        <v>1.56242433003057</v>
      </c>
      <c r="I920">
        <v>1.3758754291284701</v>
      </c>
      <c r="J920">
        <v>1.3588530996186701</v>
      </c>
      <c r="K920">
        <v>1.4449385755817299</v>
      </c>
      <c r="L920">
        <v>1.4274736783274999</v>
      </c>
      <c r="M920">
        <v>1.4428481547738401</v>
      </c>
      <c r="N920">
        <v>1.4261646002277599</v>
      </c>
      <c r="O920">
        <v>86.810549977550949</v>
      </c>
    </row>
    <row r="921" spans="1:15">
      <c r="A921" t="s">
        <v>918</v>
      </c>
      <c r="B921" s="8">
        <v>3</v>
      </c>
      <c r="C921">
        <v>1.56098946290786</v>
      </c>
      <c r="D921">
        <v>1.5684065217352099</v>
      </c>
      <c r="E921">
        <v>1.5566954956388199</v>
      </c>
      <c r="F921">
        <v>1.5591637607012701</v>
      </c>
      <c r="G921">
        <v>1.5509341040476501</v>
      </c>
      <c r="H921">
        <v>1.5559545058927</v>
      </c>
      <c r="I921">
        <v>1.35671900885957</v>
      </c>
      <c r="J921">
        <v>1.33636389249209</v>
      </c>
      <c r="K921">
        <v>1.4284026302602899</v>
      </c>
      <c r="L921">
        <v>1.4039928748616901</v>
      </c>
      <c r="M921">
        <v>1.4255537020433999</v>
      </c>
      <c r="N921">
        <v>1.4008538066740499</v>
      </c>
      <c r="O921">
        <v>87.11184869500461</v>
      </c>
    </row>
    <row r="922" spans="1:15">
      <c r="A922" t="s">
        <v>919</v>
      </c>
      <c r="B922" s="8">
        <v>1</v>
      </c>
      <c r="C922">
        <v>1.55799667593372</v>
      </c>
      <c r="D922">
        <v>1.5399521761441799</v>
      </c>
      <c r="E922">
        <v>1.54973239162371</v>
      </c>
      <c r="F922">
        <v>1.52940025108414</v>
      </c>
      <c r="G922">
        <v>1.5415569331496399</v>
      </c>
      <c r="H922">
        <v>1.5264587655524899</v>
      </c>
      <c r="I922">
        <v>1.35860933373114</v>
      </c>
      <c r="J922">
        <v>1.3213858343362399</v>
      </c>
      <c r="K922">
        <v>1.4278471533602499</v>
      </c>
      <c r="L922">
        <v>1.38808581219414</v>
      </c>
      <c r="M922">
        <v>1.4249227391297901</v>
      </c>
      <c r="N922">
        <v>1.38845290141837</v>
      </c>
      <c r="O922">
        <v>86.969788335879059</v>
      </c>
    </row>
    <row r="923" spans="1:15">
      <c r="A923" t="s">
        <v>920</v>
      </c>
      <c r="B923" s="8">
        <v>1</v>
      </c>
      <c r="C923">
        <v>1.5588146076674301</v>
      </c>
      <c r="D923">
        <v>1.5442743641615999</v>
      </c>
      <c r="E923">
        <v>1.5573030866133</v>
      </c>
      <c r="F923">
        <v>1.5333903434495699</v>
      </c>
      <c r="G923">
        <v>1.55129268524995</v>
      </c>
      <c r="H923">
        <v>1.5298619153135999</v>
      </c>
      <c r="I923">
        <v>1.35991125590549</v>
      </c>
      <c r="J923">
        <v>1.33271510525041</v>
      </c>
      <c r="K923">
        <v>1.4326446824430199</v>
      </c>
      <c r="L923">
        <v>1.39631007911395</v>
      </c>
      <c r="M923">
        <v>1.4300182741424301</v>
      </c>
      <c r="N923">
        <v>1.3942960275152301</v>
      </c>
      <c r="O923">
        <v>87.594454815464942</v>
      </c>
    </row>
    <row r="924" spans="1:15">
      <c r="A924" t="s">
        <v>921</v>
      </c>
      <c r="B924" s="8">
        <v>3</v>
      </c>
      <c r="C924">
        <v>1.5717076923055799</v>
      </c>
      <c r="D924">
        <v>1.59597550802114</v>
      </c>
      <c r="E924">
        <v>1.5675417566769601</v>
      </c>
      <c r="F924">
        <v>1.5936820239671601</v>
      </c>
      <c r="G924">
        <v>1.5617117310926201</v>
      </c>
      <c r="H924">
        <v>1.5952083788537399</v>
      </c>
      <c r="I924">
        <v>1.38079945682434</v>
      </c>
      <c r="J924">
        <v>1.37588731787079</v>
      </c>
      <c r="K924">
        <v>1.4555656207650101</v>
      </c>
      <c r="L924">
        <v>1.45339665348303</v>
      </c>
      <c r="M924">
        <v>1.4584092829764801</v>
      </c>
      <c r="N924">
        <v>1.46007701848176</v>
      </c>
      <c r="O924">
        <v>88.280189206071285</v>
      </c>
    </row>
    <row r="925" spans="1:15">
      <c r="A925" t="s">
        <v>922</v>
      </c>
      <c r="B925" s="8">
        <v>2</v>
      </c>
      <c r="C925">
        <v>1.5382952702022501</v>
      </c>
      <c r="D925">
        <v>1.52709769032498</v>
      </c>
      <c r="E925">
        <v>1.5345681550735999</v>
      </c>
      <c r="F925">
        <v>1.5269119832453699</v>
      </c>
      <c r="G925">
        <v>1.5342988519815299</v>
      </c>
      <c r="H925">
        <v>1.53244890812511</v>
      </c>
      <c r="I925">
        <v>1.3395199856732201</v>
      </c>
      <c r="J925">
        <v>1.2972633445866499</v>
      </c>
      <c r="K925">
        <v>1.40759440855317</v>
      </c>
      <c r="L925">
        <v>1.3703492966370701</v>
      </c>
      <c r="M925">
        <v>1.4087255819069999</v>
      </c>
      <c r="N925">
        <v>1.3769865317835801</v>
      </c>
      <c r="O925">
        <v>86.357966640492862</v>
      </c>
    </row>
    <row r="926" spans="1:15">
      <c r="A926" t="s">
        <v>923</v>
      </c>
      <c r="B926" s="8">
        <v>4</v>
      </c>
      <c r="C926">
        <v>1.53521473763785</v>
      </c>
      <c r="D926">
        <v>1.5438587235841501</v>
      </c>
      <c r="E926">
        <v>1.53185566889086</v>
      </c>
      <c r="F926">
        <v>1.5413509371823799</v>
      </c>
      <c r="G926">
        <v>1.5320239604110899</v>
      </c>
      <c r="H926">
        <v>1.5477246751609901</v>
      </c>
      <c r="I926">
        <v>1.3346684838119101</v>
      </c>
      <c r="J926">
        <v>1.3055033789281301</v>
      </c>
      <c r="K926">
        <v>1.40406249873708</v>
      </c>
      <c r="L926">
        <v>1.3788705545825299</v>
      </c>
      <c r="M926">
        <v>1.4062339864493201</v>
      </c>
      <c r="N926">
        <v>1.3845245692928001</v>
      </c>
      <c r="O926">
        <v>86.937998719297553</v>
      </c>
    </row>
    <row r="927" spans="1:15">
      <c r="A927" t="s">
        <v>924</v>
      </c>
      <c r="B927" s="8">
        <v>1</v>
      </c>
      <c r="C927">
        <v>1.5609050423831401</v>
      </c>
      <c r="D927">
        <v>1.5467187857938001</v>
      </c>
      <c r="E927">
        <v>1.5512572971662899</v>
      </c>
      <c r="F927">
        <v>1.53429610418534</v>
      </c>
      <c r="G927">
        <v>1.5448150657637201</v>
      </c>
      <c r="H927">
        <v>1.5308773620778799</v>
      </c>
      <c r="I927">
        <v>1.3562371972299401</v>
      </c>
      <c r="J927">
        <v>1.32385387862001</v>
      </c>
      <c r="K927">
        <v>1.42413213734108</v>
      </c>
      <c r="L927">
        <v>1.38844685638895</v>
      </c>
      <c r="M927">
        <v>1.4213589143274801</v>
      </c>
      <c r="N927">
        <v>1.3867515402482999</v>
      </c>
      <c r="O927">
        <v>87.037615247524926</v>
      </c>
    </row>
    <row r="928" spans="1:15">
      <c r="A928" t="s">
        <v>925</v>
      </c>
      <c r="B928" s="8">
        <v>0</v>
      </c>
      <c r="C928">
        <v>1.55847090321686</v>
      </c>
      <c r="D928">
        <v>1.55245003491679</v>
      </c>
      <c r="E928">
        <v>1.55328112045184</v>
      </c>
      <c r="F928">
        <v>1.54714094898209</v>
      </c>
      <c r="G928">
        <v>1.5492896701982899</v>
      </c>
      <c r="H928">
        <v>1.54803830172732</v>
      </c>
      <c r="I928">
        <v>1.35814174295672</v>
      </c>
      <c r="J928">
        <v>1.32856590743422</v>
      </c>
      <c r="K928">
        <v>1.4264166204681199</v>
      </c>
      <c r="L928">
        <v>1.39583156329251</v>
      </c>
      <c r="M928">
        <v>1.42450064212769</v>
      </c>
      <c r="N928">
        <v>1.3950533826637701</v>
      </c>
      <c r="O928">
        <v>87.636976703746114</v>
      </c>
    </row>
    <row r="929" spans="1:15">
      <c r="A929" t="s">
        <v>926</v>
      </c>
      <c r="B929" s="8">
        <v>0</v>
      </c>
      <c r="C929">
        <v>1.5777381627025999</v>
      </c>
      <c r="D929">
        <v>1.5799231546114501</v>
      </c>
      <c r="E929">
        <v>1.56992515398962</v>
      </c>
      <c r="F929">
        <v>1.5695099102804799</v>
      </c>
      <c r="G929">
        <v>1.56158963764002</v>
      </c>
      <c r="H929">
        <v>1.56263088502189</v>
      </c>
      <c r="I929">
        <v>1.3741813109471701</v>
      </c>
      <c r="J929">
        <v>1.36669590480361</v>
      </c>
      <c r="K929">
        <v>1.44530172342672</v>
      </c>
      <c r="L929">
        <v>1.43549845214782</v>
      </c>
      <c r="M929">
        <v>1.44149971020478</v>
      </c>
      <c r="N929">
        <v>1.4313769048374501</v>
      </c>
      <c r="O929">
        <v>90.668490620826987</v>
      </c>
    </row>
    <row r="930" spans="1:15">
      <c r="A930" t="s">
        <v>927</v>
      </c>
      <c r="B930" s="8">
        <v>0</v>
      </c>
      <c r="C930">
        <v>1.5783921553339599</v>
      </c>
      <c r="D930">
        <v>1.5879811712134599</v>
      </c>
      <c r="E930">
        <v>1.57465968049355</v>
      </c>
      <c r="F930">
        <v>1.5822315953006001</v>
      </c>
      <c r="G930">
        <v>1.5703360595021001</v>
      </c>
      <c r="H930">
        <v>1.5789386236757199</v>
      </c>
      <c r="I930">
        <v>1.3753179311299999</v>
      </c>
      <c r="J930">
        <v>1.3731691175823899</v>
      </c>
      <c r="K930">
        <v>1.4471849809228201</v>
      </c>
      <c r="L930">
        <v>1.44302530757681</v>
      </c>
      <c r="M930">
        <v>1.44615116202372</v>
      </c>
      <c r="N930">
        <v>1.4409936267241299</v>
      </c>
      <c r="O930">
        <v>88.827474875424556</v>
      </c>
    </row>
    <row r="931" spans="1:15">
      <c r="A931" t="s">
        <v>928</v>
      </c>
      <c r="B931" s="8">
        <v>0</v>
      </c>
      <c r="C931">
        <v>1.5226235126668799</v>
      </c>
      <c r="D931">
        <v>1.47503320081359</v>
      </c>
      <c r="E931">
        <v>1.5132627213198799</v>
      </c>
      <c r="F931">
        <v>1.4598045776941999</v>
      </c>
      <c r="G931">
        <v>1.5102037937314801</v>
      </c>
      <c r="H931">
        <v>1.46433728938881</v>
      </c>
      <c r="I931">
        <v>1.3227722983338699</v>
      </c>
      <c r="J931">
        <v>1.24420969274327</v>
      </c>
      <c r="K931">
        <v>1.38838388469397</v>
      </c>
      <c r="L931">
        <v>1.3028197158319901</v>
      </c>
      <c r="M931">
        <v>1.3887877778365301</v>
      </c>
      <c r="N931">
        <v>1.3068190132208</v>
      </c>
      <c r="O931">
        <v>83.958937624721173</v>
      </c>
    </row>
    <row r="932" spans="1:15">
      <c r="A932" t="s">
        <v>929</v>
      </c>
      <c r="B932" s="8">
        <v>0</v>
      </c>
      <c r="C932">
        <v>1.52177679230848</v>
      </c>
      <c r="D932">
        <v>1.5091288475390801</v>
      </c>
      <c r="E932">
        <v>1.51646613200151</v>
      </c>
      <c r="F932">
        <v>1.50505428281409</v>
      </c>
      <c r="G932">
        <v>1.517105884102</v>
      </c>
      <c r="H932">
        <v>1.5087429699602399</v>
      </c>
      <c r="I932">
        <v>1.3160854523434999</v>
      </c>
      <c r="J932">
        <v>1.27895882135207</v>
      </c>
      <c r="K932">
        <v>1.38336065335363</v>
      </c>
      <c r="L932">
        <v>1.3484840779166201</v>
      </c>
      <c r="M932">
        <v>1.3863872343741599</v>
      </c>
      <c r="N932">
        <v>1.35431558280082</v>
      </c>
      <c r="O932">
        <v>86.584545314489077</v>
      </c>
    </row>
    <row r="933" spans="1:15">
      <c r="A933" t="s">
        <v>930</v>
      </c>
      <c r="B933" s="8">
        <v>0</v>
      </c>
      <c r="C933">
        <v>1.55664987290496</v>
      </c>
      <c r="D933">
        <v>1.5617272089043299</v>
      </c>
      <c r="E933">
        <v>1.54467907157702</v>
      </c>
      <c r="F933">
        <v>1.5464123302783701</v>
      </c>
      <c r="G933">
        <v>1.5357248980863101</v>
      </c>
      <c r="H933">
        <v>1.54027016921087</v>
      </c>
      <c r="I933">
        <v>1.3581304084854799</v>
      </c>
      <c r="J933">
        <v>1.34174846780607</v>
      </c>
      <c r="K933">
        <v>1.4244470894047101</v>
      </c>
      <c r="L933">
        <v>1.40601806722946</v>
      </c>
      <c r="M933">
        <v>1.4207993741570499</v>
      </c>
      <c r="N933">
        <v>1.40274681270693</v>
      </c>
      <c r="O933">
        <v>89.812453138065806</v>
      </c>
    </row>
    <row r="934" spans="1:15">
      <c r="A934" t="s">
        <v>931</v>
      </c>
      <c r="B934" s="8">
        <v>1</v>
      </c>
      <c r="C934">
        <v>1.5552155140072601</v>
      </c>
      <c r="D934">
        <v>1.5031617951310601</v>
      </c>
      <c r="E934">
        <v>1.5539358178456</v>
      </c>
      <c r="F934">
        <v>1.5012980685342601</v>
      </c>
      <c r="G934">
        <v>1.55121634249395</v>
      </c>
      <c r="H934">
        <v>1.5036969984381501</v>
      </c>
      <c r="I934">
        <v>1.3537610874425701</v>
      </c>
      <c r="J934">
        <v>1.2724679642121499</v>
      </c>
      <c r="K934">
        <v>1.4255261550856</v>
      </c>
      <c r="L934">
        <v>1.3440324509646799</v>
      </c>
      <c r="M934">
        <v>1.4246304728270001</v>
      </c>
      <c r="N934">
        <v>1.3476170413905999</v>
      </c>
      <c r="O934">
        <v>85.252616231931924</v>
      </c>
    </row>
    <row r="935" spans="1:15">
      <c r="A935" t="s">
        <v>932</v>
      </c>
      <c r="B935" s="8">
        <v>2</v>
      </c>
      <c r="C935">
        <v>1.59344891218211</v>
      </c>
      <c r="D935">
        <v>1.61938824473479</v>
      </c>
      <c r="E935">
        <v>1.5885886603321</v>
      </c>
      <c r="F935">
        <v>1.61176041354209</v>
      </c>
      <c r="G935">
        <v>1.58049318875726</v>
      </c>
      <c r="H935">
        <v>1.6045137015445501</v>
      </c>
      <c r="I935">
        <v>1.39207380011745</v>
      </c>
      <c r="J935">
        <v>1.40638640406643</v>
      </c>
      <c r="K935">
        <v>1.4654762429950401</v>
      </c>
      <c r="L935">
        <v>1.4780870529760499</v>
      </c>
      <c r="M935">
        <v>1.46212637331895</v>
      </c>
      <c r="N935">
        <v>1.4735195800490499</v>
      </c>
      <c r="O935">
        <v>90.647744949544418</v>
      </c>
    </row>
    <row r="936" spans="1:15">
      <c r="A936" t="s">
        <v>933</v>
      </c>
      <c r="B936" s="8">
        <v>2</v>
      </c>
      <c r="C936">
        <v>1.5835561027917699</v>
      </c>
      <c r="D936">
        <v>1.59731510554295</v>
      </c>
      <c r="E936">
        <v>1.57393928446386</v>
      </c>
      <c r="F936">
        <v>1.58619622056687</v>
      </c>
      <c r="G936">
        <v>1.5657148284187801</v>
      </c>
      <c r="H936">
        <v>1.5793075629400499</v>
      </c>
      <c r="I936">
        <v>1.3742126541042901</v>
      </c>
      <c r="J936">
        <v>1.3767243024084701</v>
      </c>
      <c r="K936">
        <v>1.4413987972840501</v>
      </c>
      <c r="L936">
        <v>1.4423742172457601</v>
      </c>
      <c r="M936">
        <v>1.4359023150867001</v>
      </c>
      <c r="N936">
        <v>1.4358989804553299</v>
      </c>
      <c r="O936">
        <v>89.310613279308228</v>
      </c>
    </row>
    <row r="937" spans="1:15">
      <c r="A937" t="s">
        <v>934</v>
      </c>
      <c r="B937" s="8">
        <v>0</v>
      </c>
      <c r="C937">
        <v>1.58502193591357</v>
      </c>
      <c r="D937">
        <v>1.5980136804848699</v>
      </c>
      <c r="E937">
        <v>1.58100465744152</v>
      </c>
      <c r="F937">
        <v>1.5941851375818199</v>
      </c>
      <c r="G937">
        <v>1.5753489718632501</v>
      </c>
      <c r="H937">
        <v>1.5908053968970599</v>
      </c>
      <c r="I937">
        <v>1.3816943419943399</v>
      </c>
      <c r="J937">
        <v>1.38291411589675</v>
      </c>
      <c r="K937">
        <v>1.45392711867285</v>
      </c>
      <c r="L937">
        <v>1.45492301833796</v>
      </c>
      <c r="M937">
        <v>1.45121899214178</v>
      </c>
      <c r="N937">
        <v>1.45158381560396</v>
      </c>
      <c r="O937">
        <v>87.894169022570352</v>
      </c>
    </row>
    <row r="938" spans="1:15">
      <c r="A938" t="s">
        <v>935</v>
      </c>
      <c r="B938" s="8">
        <v>1</v>
      </c>
      <c r="C938">
        <v>1.57888903603561</v>
      </c>
      <c r="D938">
        <v>1.5791675877867299</v>
      </c>
      <c r="E938">
        <v>1.57507229487809</v>
      </c>
      <c r="F938">
        <v>1.57232394798685</v>
      </c>
      <c r="G938">
        <v>1.57051709288233</v>
      </c>
      <c r="H938">
        <v>1.5700111471109499</v>
      </c>
      <c r="I938">
        <v>1.37142276985209</v>
      </c>
      <c r="J938">
        <v>1.3565065543180901</v>
      </c>
      <c r="K938">
        <v>1.4430181986413499</v>
      </c>
      <c r="L938">
        <v>1.42592577916881</v>
      </c>
      <c r="M938">
        <v>1.44139973683551</v>
      </c>
      <c r="N938">
        <v>1.4251726689836699</v>
      </c>
      <c r="O938">
        <v>87.030993430106406</v>
      </c>
    </row>
    <row r="939" spans="1:15">
      <c r="A939" t="s">
        <v>936</v>
      </c>
      <c r="B939" s="8">
        <v>2</v>
      </c>
      <c r="C939">
        <v>1.5466771207001699</v>
      </c>
      <c r="D939">
        <v>1.49461082072685</v>
      </c>
      <c r="E939">
        <v>1.5349321733866701</v>
      </c>
      <c r="F939">
        <v>1.4815232221691299</v>
      </c>
      <c r="G939">
        <v>1.52911359935088</v>
      </c>
      <c r="H939">
        <v>1.4820144966231099</v>
      </c>
      <c r="I939">
        <v>1.36042036156679</v>
      </c>
      <c r="J939">
        <v>1.2715090579178101</v>
      </c>
      <c r="K939">
        <v>1.4269427360315601</v>
      </c>
      <c r="L939">
        <v>1.3341751983263299</v>
      </c>
      <c r="M939">
        <v>1.42754445255318</v>
      </c>
      <c r="N939">
        <v>1.33617301234773</v>
      </c>
      <c r="O939">
        <v>82.110280980668776</v>
      </c>
    </row>
    <row r="940" spans="1:15">
      <c r="A940" t="s">
        <v>937</v>
      </c>
      <c r="B940" s="8">
        <v>2</v>
      </c>
      <c r="C940">
        <v>1.51842480814113</v>
      </c>
      <c r="D940">
        <v>1.49056414946491</v>
      </c>
      <c r="E940">
        <v>1.52659104725582</v>
      </c>
      <c r="F940">
        <v>1.4892005924205001</v>
      </c>
      <c r="G940">
        <v>1.5282673240839399</v>
      </c>
      <c r="H940">
        <v>1.4954233766032099</v>
      </c>
      <c r="I940">
        <v>1.3250206983244299</v>
      </c>
      <c r="J940">
        <v>1.2710609547793701</v>
      </c>
      <c r="K940">
        <v>1.4001656685264701</v>
      </c>
      <c r="L940">
        <v>1.3412649217808701</v>
      </c>
      <c r="M940">
        <v>1.40363071441524</v>
      </c>
      <c r="N940">
        <v>1.3484867580369</v>
      </c>
      <c r="O940">
        <v>84.276480587038733</v>
      </c>
    </row>
    <row r="941" spans="1:15">
      <c r="A941" t="s">
        <v>938</v>
      </c>
      <c r="B941" s="8">
        <v>2</v>
      </c>
      <c r="C941">
        <v>1.5678863642385501</v>
      </c>
      <c r="D941">
        <v>1.4857105527057699</v>
      </c>
      <c r="E941">
        <v>1.55539945471006</v>
      </c>
      <c r="F941">
        <v>1.4718586842028401</v>
      </c>
      <c r="G941">
        <v>1.54910322656198</v>
      </c>
      <c r="H941">
        <v>1.47229093408428</v>
      </c>
      <c r="I941">
        <v>1.3673061048699999</v>
      </c>
      <c r="J941">
        <v>1.2459614900749401</v>
      </c>
      <c r="K941">
        <v>1.4308735729740301</v>
      </c>
      <c r="L941">
        <v>1.3096150529008901</v>
      </c>
      <c r="M941">
        <v>1.4273856908667599</v>
      </c>
      <c r="N941">
        <v>1.3101813674719101</v>
      </c>
      <c r="O941">
        <v>79.880532633444744</v>
      </c>
    </row>
    <row r="942" spans="1:15">
      <c r="A942" t="s">
        <v>939</v>
      </c>
      <c r="B942" s="8">
        <v>3</v>
      </c>
      <c r="C942">
        <v>1.56784617443504</v>
      </c>
      <c r="D942">
        <v>1.5541921849009499</v>
      </c>
      <c r="E942">
        <v>1.5670589826256101</v>
      </c>
      <c r="F942">
        <v>1.5549450479887099</v>
      </c>
      <c r="G942">
        <v>1.5662397619842401</v>
      </c>
      <c r="H942">
        <v>1.55997893083145</v>
      </c>
      <c r="I942">
        <v>1.36757439506317</v>
      </c>
      <c r="J942">
        <v>1.3267129570759</v>
      </c>
      <c r="K942">
        <v>1.43773925829044</v>
      </c>
      <c r="L942">
        <v>1.39867820657787</v>
      </c>
      <c r="M942">
        <v>1.43706135117599</v>
      </c>
      <c r="N942">
        <v>1.4002292764386099</v>
      </c>
      <c r="O942">
        <v>87.521380799101877</v>
      </c>
    </row>
    <row r="943" spans="1:15">
      <c r="A943" t="s">
        <v>940</v>
      </c>
      <c r="B943" s="8">
        <v>3</v>
      </c>
      <c r="C943">
        <v>1.54265161047063</v>
      </c>
      <c r="D943">
        <v>1.5479063009031799</v>
      </c>
      <c r="E943">
        <v>1.53242056329851</v>
      </c>
      <c r="F943">
        <v>1.53609753144592</v>
      </c>
      <c r="G943">
        <v>1.52671225664364</v>
      </c>
      <c r="H943">
        <v>1.5327488175742801</v>
      </c>
      <c r="I943">
        <v>1.3368330170309799</v>
      </c>
      <c r="J943">
        <v>1.3181969048283</v>
      </c>
      <c r="K943">
        <v>1.40363723019138</v>
      </c>
      <c r="L943">
        <v>1.3855043162437399</v>
      </c>
      <c r="M943">
        <v>1.4002849059449101</v>
      </c>
      <c r="N943">
        <v>1.3835240963776301</v>
      </c>
      <c r="O943">
        <v>89.202344495184789</v>
      </c>
    </row>
    <row r="944" spans="1:15">
      <c r="A944" t="s">
        <v>941</v>
      </c>
      <c r="B944" s="8">
        <v>1</v>
      </c>
      <c r="C944">
        <v>1.54658924085025</v>
      </c>
      <c r="D944">
        <v>1.6219404455540101</v>
      </c>
      <c r="E944">
        <v>1.5372149866801801</v>
      </c>
      <c r="F944">
        <v>1.61377694192869</v>
      </c>
      <c r="G944">
        <v>1.5313373012726601</v>
      </c>
      <c r="H944">
        <v>1.61124712748941</v>
      </c>
      <c r="I944">
        <v>1.36573916171011</v>
      </c>
      <c r="J944">
        <v>1.41187511285665</v>
      </c>
      <c r="K944">
        <v>1.4304587846246899</v>
      </c>
      <c r="L944">
        <v>1.4814927711113399</v>
      </c>
      <c r="M944">
        <v>1.4290221918988999</v>
      </c>
      <c r="N944">
        <v>1.48104070782291</v>
      </c>
      <c r="O944">
        <v>85.176475969968251</v>
      </c>
    </row>
    <row r="945" spans="1:15">
      <c r="A945" t="s">
        <v>942</v>
      </c>
      <c r="B945" s="8">
        <v>0</v>
      </c>
      <c r="C945">
        <v>1.56886613157349</v>
      </c>
      <c r="D945">
        <v>1.5457479677347099</v>
      </c>
      <c r="E945">
        <v>1.5635727350383299</v>
      </c>
      <c r="F945">
        <v>1.5367293127336801</v>
      </c>
      <c r="G945">
        <v>1.55567107943828</v>
      </c>
      <c r="H945">
        <v>1.53186480209394</v>
      </c>
      <c r="I945">
        <v>1.3754796568174701</v>
      </c>
      <c r="J945">
        <v>1.33167951088799</v>
      </c>
      <c r="K945">
        <v>1.44690815045157</v>
      </c>
      <c r="L945">
        <v>1.4003866844302399</v>
      </c>
      <c r="M945">
        <v>1.4436108418721101</v>
      </c>
      <c r="N945">
        <v>1.3976629626158501</v>
      </c>
      <c r="O945">
        <v>86.637600208452383</v>
      </c>
    </row>
    <row r="946" spans="1:15">
      <c r="A946" t="s">
        <v>943</v>
      </c>
      <c r="B946" s="8">
        <v>1</v>
      </c>
      <c r="C946">
        <v>1.57142310832068</v>
      </c>
      <c r="D946">
        <v>1.5583603692472601</v>
      </c>
      <c r="E946">
        <v>1.5700707163732801</v>
      </c>
      <c r="F946">
        <v>1.55347949531185</v>
      </c>
      <c r="G946">
        <v>1.5626185590616399</v>
      </c>
      <c r="H946">
        <v>1.54922285968663</v>
      </c>
      <c r="I946">
        <v>1.3768569763198799</v>
      </c>
      <c r="J946">
        <v>1.3417195367035499</v>
      </c>
      <c r="K946">
        <v>1.4502954060214901</v>
      </c>
      <c r="L946">
        <v>1.4124281655353901</v>
      </c>
      <c r="M946">
        <v>1.44631357120328</v>
      </c>
      <c r="N946">
        <v>1.40954626601033</v>
      </c>
      <c r="O946">
        <v>87.483994582947304</v>
      </c>
    </row>
    <row r="947" spans="1:15">
      <c r="A947" t="s">
        <v>944</v>
      </c>
      <c r="B947" s="8">
        <v>0</v>
      </c>
      <c r="C947">
        <v>1.5806178737643699</v>
      </c>
      <c r="D947">
        <v>1.6007358613396401</v>
      </c>
      <c r="E947">
        <v>1.57323705022135</v>
      </c>
      <c r="F947">
        <v>1.5902640984983201</v>
      </c>
      <c r="G947">
        <v>1.5634343375111399</v>
      </c>
      <c r="H947">
        <v>1.5824123824163401</v>
      </c>
      <c r="I947">
        <v>1.38776322164604</v>
      </c>
      <c r="J947">
        <v>1.39039015571031</v>
      </c>
      <c r="K947">
        <v>1.4585180929413799</v>
      </c>
      <c r="L947">
        <v>1.4599849542009999</v>
      </c>
      <c r="M947">
        <v>1.4549731360109399</v>
      </c>
      <c r="N947">
        <v>1.45644710701691</v>
      </c>
      <c r="O947">
        <v>90.688395694080015</v>
      </c>
    </row>
    <row r="948" spans="1:15">
      <c r="A948" t="s">
        <v>945</v>
      </c>
      <c r="B948" s="8">
        <v>0</v>
      </c>
      <c r="C948">
        <v>1.57570911212114</v>
      </c>
      <c r="D948">
        <v>1.5962095412650401</v>
      </c>
      <c r="E948">
        <v>1.5722111137599499</v>
      </c>
      <c r="F948">
        <v>1.59132078869277</v>
      </c>
      <c r="G948">
        <v>1.56528407880881</v>
      </c>
      <c r="H948">
        <v>1.5865727416689599</v>
      </c>
      <c r="I948">
        <v>1.3830415905781801</v>
      </c>
      <c r="J948">
        <v>1.38651222250241</v>
      </c>
      <c r="K948">
        <v>1.4545498573968001</v>
      </c>
      <c r="L948">
        <v>1.45763963233176</v>
      </c>
      <c r="M948">
        <v>1.4510123303861899</v>
      </c>
      <c r="N948">
        <v>1.4543394643351599</v>
      </c>
      <c r="O948">
        <v>89.195779535758078</v>
      </c>
    </row>
    <row r="949" spans="1:15">
      <c r="A949" t="s">
        <v>946</v>
      </c>
      <c r="B949" s="8">
        <v>3</v>
      </c>
      <c r="C949">
        <v>1.5574271815367</v>
      </c>
      <c r="D949">
        <v>1.5470925638194</v>
      </c>
      <c r="E949">
        <v>1.5515686846971899</v>
      </c>
      <c r="F949">
        <v>1.53791586400795</v>
      </c>
      <c r="G949">
        <v>1.54653302869795</v>
      </c>
      <c r="H949">
        <v>1.5372246807245</v>
      </c>
      <c r="I949">
        <v>1.3520234000676601</v>
      </c>
      <c r="J949">
        <v>1.3033944711051499</v>
      </c>
      <c r="K949">
        <v>1.42294096033485</v>
      </c>
      <c r="L949">
        <v>1.3735996675441899</v>
      </c>
      <c r="M949">
        <v>1.42168619533521</v>
      </c>
      <c r="N949">
        <v>1.37460601753212</v>
      </c>
      <c r="O949">
        <v>88.403296833661855</v>
      </c>
    </row>
    <row r="950" spans="1:15">
      <c r="A950" t="s">
        <v>947</v>
      </c>
      <c r="B950" s="8">
        <v>3</v>
      </c>
      <c r="C950">
        <v>1.56061603958463</v>
      </c>
      <c r="D950">
        <v>1.4975992603139701</v>
      </c>
      <c r="E950">
        <v>1.5630961156210501</v>
      </c>
      <c r="F950">
        <v>1.4907926372703799</v>
      </c>
      <c r="G950">
        <v>1.5614467355511801</v>
      </c>
      <c r="H950">
        <v>1.49300159161401</v>
      </c>
      <c r="I950">
        <v>1.3666889361657599</v>
      </c>
      <c r="J950">
        <v>1.2638671792287399</v>
      </c>
      <c r="K950">
        <v>1.44327758187513</v>
      </c>
      <c r="L950">
        <v>1.3299736801678199</v>
      </c>
      <c r="M950">
        <v>1.4459802779159601</v>
      </c>
      <c r="N950">
        <v>1.3312073631177399</v>
      </c>
      <c r="O950">
        <v>81.457540059060676</v>
      </c>
    </row>
    <row r="951" spans="1:15">
      <c r="A951" t="s">
        <v>948</v>
      </c>
      <c r="B951" s="8">
        <v>1</v>
      </c>
      <c r="C951">
        <v>1.5504433521105401</v>
      </c>
      <c r="D951">
        <v>1.52409764500101</v>
      </c>
      <c r="E951">
        <v>1.5414957696257801</v>
      </c>
      <c r="F951">
        <v>1.5144941932235501</v>
      </c>
      <c r="G951">
        <v>1.5352918619868301</v>
      </c>
      <c r="H951">
        <v>1.5110768624892801</v>
      </c>
      <c r="I951">
        <v>1.34204253569701</v>
      </c>
      <c r="J951">
        <v>1.3118074919645599</v>
      </c>
      <c r="K951">
        <v>1.40939171126042</v>
      </c>
      <c r="L951">
        <v>1.3769963929314899</v>
      </c>
      <c r="M951">
        <v>1.40522065359591</v>
      </c>
      <c r="N951">
        <v>1.37438273326843</v>
      </c>
      <c r="O951">
        <v>87.05788044812472</v>
      </c>
    </row>
    <row r="952" spans="1:15">
      <c r="A952" t="s">
        <v>949</v>
      </c>
      <c r="B952" s="8">
        <v>1</v>
      </c>
      <c r="C952">
        <v>1.5537936724638399</v>
      </c>
      <c r="D952">
        <v>1.5244990331966699</v>
      </c>
      <c r="E952">
        <v>1.5429486162120201</v>
      </c>
      <c r="F952">
        <v>1.5122645879030201</v>
      </c>
      <c r="G952">
        <v>1.53798655286366</v>
      </c>
      <c r="H952">
        <v>1.5107280899086299</v>
      </c>
      <c r="I952">
        <v>1.3506213478542299</v>
      </c>
      <c r="J952">
        <v>1.3072364626575199</v>
      </c>
      <c r="K952">
        <v>1.41259101696633</v>
      </c>
      <c r="L952">
        <v>1.3685887098559499</v>
      </c>
      <c r="M952">
        <v>1.4086987345986499</v>
      </c>
      <c r="N952">
        <v>1.3666722179680399</v>
      </c>
      <c r="O952">
        <v>86.472195378736686</v>
      </c>
    </row>
    <row r="953" spans="1:15">
      <c r="A953" t="s">
        <v>950</v>
      </c>
      <c r="B953" s="8">
        <v>2</v>
      </c>
      <c r="C953">
        <v>1.59886392485788</v>
      </c>
      <c r="D953">
        <v>1.6155711579568699</v>
      </c>
      <c r="E953">
        <v>1.58882388521318</v>
      </c>
      <c r="F953">
        <v>1.60298988496353</v>
      </c>
      <c r="G953">
        <v>1.5806441803475999</v>
      </c>
      <c r="H953">
        <v>1.5966767089370699</v>
      </c>
      <c r="I953">
        <v>1.3825252674708799</v>
      </c>
      <c r="J953">
        <v>1.3793391229410601</v>
      </c>
      <c r="K953">
        <v>1.4536044448622101</v>
      </c>
      <c r="L953">
        <v>1.4485340276116301</v>
      </c>
      <c r="M953">
        <v>1.44953806898853</v>
      </c>
      <c r="N953">
        <v>1.44401615932726</v>
      </c>
      <c r="O953">
        <v>90.227030432616331</v>
      </c>
    </row>
    <row r="954" spans="1:15">
      <c r="A954" t="s">
        <v>951</v>
      </c>
      <c r="B954" s="8">
        <v>1</v>
      </c>
      <c r="C954">
        <v>1.5964968878094701</v>
      </c>
      <c r="D954">
        <v>1.60274086269742</v>
      </c>
      <c r="E954">
        <v>1.5901078552489201</v>
      </c>
      <c r="F954">
        <v>1.5946618411526201</v>
      </c>
      <c r="G954">
        <v>1.5849335067852099</v>
      </c>
      <c r="H954">
        <v>1.5902051310782399</v>
      </c>
      <c r="I954">
        <v>1.3810594116102699</v>
      </c>
      <c r="J954">
        <v>1.3726515988783601</v>
      </c>
      <c r="K954">
        <v>1.4521620481531401</v>
      </c>
      <c r="L954">
        <v>1.4425532263316401</v>
      </c>
      <c r="M954">
        <v>1.4493493733737199</v>
      </c>
      <c r="N954">
        <v>1.4389667833779101</v>
      </c>
      <c r="O954">
        <v>89.923878535901849</v>
      </c>
    </row>
    <row r="955" spans="1:15">
      <c r="A955" t="s">
        <v>952</v>
      </c>
      <c r="B955" s="8">
        <v>1</v>
      </c>
      <c r="C955">
        <v>1.55719607359677</v>
      </c>
      <c r="D955">
        <v>1.54809328026198</v>
      </c>
      <c r="E955">
        <v>1.5523047313242799</v>
      </c>
      <c r="F955">
        <v>1.54006849220843</v>
      </c>
      <c r="G955">
        <v>1.5456954306919599</v>
      </c>
      <c r="H955">
        <v>1.5348029517903601</v>
      </c>
      <c r="I955">
        <v>1.3632044848588201</v>
      </c>
      <c r="J955">
        <v>1.3441104280784399</v>
      </c>
      <c r="K955">
        <v>1.43517132905398</v>
      </c>
      <c r="L955">
        <v>1.41333520613495</v>
      </c>
      <c r="M955">
        <v>1.43377494105645</v>
      </c>
      <c r="N955">
        <v>1.41178010777842</v>
      </c>
      <c r="O955">
        <v>89.654399549757315</v>
      </c>
    </row>
    <row r="956" spans="1:15">
      <c r="A956" t="s">
        <v>953</v>
      </c>
      <c r="B956" s="8">
        <v>2</v>
      </c>
      <c r="C956">
        <v>1.57758745426186</v>
      </c>
      <c r="D956">
        <v>1.57925000491</v>
      </c>
      <c r="E956">
        <v>1.57365349831761</v>
      </c>
      <c r="F956">
        <v>1.5720635302794901</v>
      </c>
      <c r="G956">
        <v>1.56848148439124</v>
      </c>
      <c r="H956">
        <v>1.5693116346009699</v>
      </c>
      <c r="I956">
        <v>1.38222682012563</v>
      </c>
      <c r="J956">
        <v>1.3649094060027001</v>
      </c>
      <c r="K956">
        <v>1.45323284953163</v>
      </c>
      <c r="L956">
        <v>1.43265943901842</v>
      </c>
      <c r="M956">
        <v>1.45183151323747</v>
      </c>
      <c r="N956">
        <v>1.4305946662533799</v>
      </c>
      <c r="O956">
        <v>90.611629153451943</v>
      </c>
    </row>
    <row r="957" spans="1:15">
      <c r="A957" t="s">
        <v>954</v>
      </c>
      <c r="B957" s="8">
        <v>0</v>
      </c>
      <c r="C957">
        <v>1.5643913861230401</v>
      </c>
      <c r="D957">
        <v>1.5612979780699701</v>
      </c>
      <c r="E957">
        <v>1.55727241798824</v>
      </c>
      <c r="F957">
        <v>1.5495103076985699</v>
      </c>
      <c r="G957">
        <v>1.54977085709381</v>
      </c>
      <c r="H957">
        <v>1.54324194268851</v>
      </c>
      <c r="I957">
        <v>1.3725630490345999</v>
      </c>
      <c r="J957">
        <v>1.35082567504623</v>
      </c>
      <c r="K957">
        <v>1.4405879145051601</v>
      </c>
      <c r="L957">
        <v>1.41581824454361</v>
      </c>
      <c r="M957">
        <v>1.43740661073488</v>
      </c>
      <c r="N957">
        <v>1.4118265861392501</v>
      </c>
      <c r="O957">
        <v>87.705657626249433</v>
      </c>
    </row>
    <row r="958" spans="1:15">
      <c r="A958" t="s">
        <v>955</v>
      </c>
      <c r="B958" s="8">
        <v>0</v>
      </c>
      <c r="C958">
        <v>1.5688039952450299</v>
      </c>
      <c r="D958">
        <v>1.5486561228182401</v>
      </c>
      <c r="E958">
        <v>1.5626600293206201</v>
      </c>
      <c r="F958">
        <v>1.54042535995744</v>
      </c>
      <c r="G958">
        <v>1.55553111034505</v>
      </c>
      <c r="H958">
        <v>1.53608662764144</v>
      </c>
      <c r="I958">
        <v>1.3733254870513101</v>
      </c>
      <c r="J958">
        <v>1.3405919684630201</v>
      </c>
      <c r="K958">
        <v>1.4411314863174101</v>
      </c>
      <c r="L958">
        <v>1.40775574185025</v>
      </c>
      <c r="M958">
        <v>1.4373285221776599</v>
      </c>
      <c r="N958">
        <v>1.40605342459727</v>
      </c>
      <c r="O958">
        <v>87.019982939003327</v>
      </c>
    </row>
    <row r="959" spans="1:15">
      <c r="A959" t="s">
        <v>956</v>
      </c>
      <c r="B959" s="8">
        <v>2</v>
      </c>
      <c r="C959">
        <v>1.5494983174536801</v>
      </c>
      <c r="D959">
        <v>1.5447724837480401</v>
      </c>
      <c r="E959">
        <v>1.5399500838709901</v>
      </c>
      <c r="F959">
        <v>1.53214283717767</v>
      </c>
      <c r="G959">
        <v>1.5320103655408599</v>
      </c>
      <c r="H959">
        <v>1.5269949475643601</v>
      </c>
      <c r="I959">
        <v>1.3410127069581099</v>
      </c>
      <c r="J959">
        <v>1.3157898272297901</v>
      </c>
      <c r="K959">
        <v>1.4087593907309</v>
      </c>
      <c r="L959">
        <v>1.3802860528152501</v>
      </c>
      <c r="M959">
        <v>1.4048850030325299</v>
      </c>
      <c r="N959">
        <v>1.37680441640747</v>
      </c>
      <c r="O959">
        <v>88.36906456843235</v>
      </c>
    </row>
    <row r="960" spans="1:15">
      <c r="A960" t="s">
        <v>957</v>
      </c>
      <c r="B960" s="8">
        <v>0</v>
      </c>
      <c r="C960">
        <v>1.5606839682250999</v>
      </c>
      <c r="D960">
        <v>1.5371773945134799</v>
      </c>
      <c r="E960">
        <v>1.55597348692937</v>
      </c>
      <c r="F960">
        <v>1.5314827175065899</v>
      </c>
      <c r="G960">
        <v>1.5505128930071801</v>
      </c>
      <c r="H960">
        <v>1.52910530182615</v>
      </c>
      <c r="I960">
        <v>1.3569705252211599</v>
      </c>
      <c r="J960">
        <v>1.31589828294595</v>
      </c>
      <c r="K960">
        <v>1.42780256082111</v>
      </c>
      <c r="L960">
        <v>1.38516489268134</v>
      </c>
      <c r="M960">
        <v>1.4260960978233499</v>
      </c>
      <c r="N960">
        <v>1.3846860279328399</v>
      </c>
      <c r="O960">
        <v>87.206566047386076</v>
      </c>
    </row>
    <row r="961" spans="1:15">
      <c r="A961" t="s">
        <v>958</v>
      </c>
      <c r="B961" s="8">
        <v>0</v>
      </c>
      <c r="C961">
        <v>1.5629036907185301</v>
      </c>
      <c r="D961">
        <v>1.55558643871064</v>
      </c>
      <c r="E961">
        <v>1.5535310281768899</v>
      </c>
      <c r="F961">
        <v>1.5440520944926801</v>
      </c>
      <c r="G961">
        <v>1.54993685276375</v>
      </c>
      <c r="H961">
        <v>1.5436292604924899</v>
      </c>
      <c r="I961">
        <v>1.3487874401073501</v>
      </c>
      <c r="J961">
        <v>1.32361243246287</v>
      </c>
      <c r="K961">
        <v>1.4162056912986301</v>
      </c>
      <c r="L961">
        <v>1.38824505145715</v>
      </c>
      <c r="M961">
        <v>1.41392945459766</v>
      </c>
      <c r="N961">
        <v>1.38701795372696</v>
      </c>
      <c r="O961">
        <v>88.535062532553539</v>
      </c>
    </row>
    <row r="962" spans="1:15">
      <c r="A962" t="s">
        <v>959</v>
      </c>
      <c r="B962" s="8">
        <v>0</v>
      </c>
      <c r="C962">
        <v>1.56652158194702</v>
      </c>
      <c r="D962">
        <v>1.5438597300286201</v>
      </c>
      <c r="E962">
        <v>1.56352276814853</v>
      </c>
      <c r="F962">
        <v>1.5345171870458501</v>
      </c>
      <c r="G962">
        <v>1.5582224603721899</v>
      </c>
      <c r="H962">
        <v>1.5318102643718801</v>
      </c>
      <c r="I962">
        <v>1.35831745935223</v>
      </c>
      <c r="J962">
        <v>1.3172671774649001</v>
      </c>
      <c r="K962">
        <v>1.4301356383874899</v>
      </c>
      <c r="L962">
        <v>1.3821043693920601</v>
      </c>
      <c r="M962">
        <v>1.4270564947002899</v>
      </c>
      <c r="N962">
        <v>1.3790647956061399</v>
      </c>
      <c r="O962">
        <v>89.472310585173759</v>
      </c>
    </row>
    <row r="963" spans="1:15">
      <c r="A963" t="s">
        <v>960</v>
      </c>
      <c r="B963" s="8">
        <v>1</v>
      </c>
      <c r="C963">
        <v>1.5708444479242301</v>
      </c>
      <c r="D963">
        <v>1.5857023262633101</v>
      </c>
      <c r="E963">
        <v>1.56199455856078</v>
      </c>
      <c r="F963">
        <v>1.5773535788937501</v>
      </c>
      <c r="G963">
        <v>1.5537862973119601</v>
      </c>
      <c r="H963">
        <v>1.5724629150537699</v>
      </c>
      <c r="I963">
        <v>1.3708451880263599</v>
      </c>
      <c r="J963">
        <v>1.3733591311432201</v>
      </c>
      <c r="K963">
        <v>1.43994938737641</v>
      </c>
      <c r="L963">
        <v>1.4408019969877499</v>
      </c>
      <c r="M963">
        <v>1.43603980768893</v>
      </c>
      <c r="N963">
        <v>1.4376970750437501</v>
      </c>
      <c r="O963">
        <v>81.047749176090733</v>
      </c>
    </row>
    <row r="964" spans="1:15">
      <c r="A964" t="s">
        <v>961</v>
      </c>
      <c r="B964" s="8">
        <v>0</v>
      </c>
      <c r="C964">
        <v>1.5571933043671999</v>
      </c>
      <c r="D964">
        <v>1.5594030383927999</v>
      </c>
      <c r="E964">
        <v>1.5490290277413099</v>
      </c>
      <c r="F964">
        <v>1.55117070175372</v>
      </c>
      <c r="G964">
        <v>1.5427538177623601</v>
      </c>
      <c r="H964">
        <v>1.54810207330468</v>
      </c>
      <c r="I964">
        <v>1.3541579721083401</v>
      </c>
      <c r="J964">
        <v>1.34568577250529</v>
      </c>
      <c r="K964">
        <v>1.4213320312611</v>
      </c>
      <c r="L964">
        <v>1.41148965669851</v>
      </c>
      <c r="M964">
        <v>1.41859601336299</v>
      </c>
      <c r="N964">
        <v>1.4097833616476001</v>
      </c>
      <c r="O964">
        <v>80.759323010814526</v>
      </c>
    </row>
    <row r="965" spans="1:15">
      <c r="A965" t="s">
        <v>962</v>
      </c>
      <c r="B965" s="8">
        <v>1</v>
      </c>
      <c r="C965">
        <v>1.5616902525404599</v>
      </c>
      <c r="D965">
        <v>1.5550824679241</v>
      </c>
      <c r="E965">
        <v>1.5491661807886501</v>
      </c>
      <c r="F965">
        <v>1.54141846672526</v>
      </c>
      <c r="G965">
        <v>1.5427799844832799</v>
      </c>
      <c r="H965">
        <v>1.5383221541421299</v>
      </c>
      <c r="I965">
        <v>1.3530333350716699</v>
      </c>
      <c r="J965">
        <v>1.3279643326977799</v>
      </c>
      <c r="K965">
        <v>1.4166696284128399</v>
      </c>
      <c r="L965">
        <v>1.3898714161050201</v>
      </c>
      <c r="M965">
        <v>1.4122005289274</v>
      </c>
      <c r="N965">
        <v>1.38587764371949</v>
      </c>
      <c r="O965">
        <v>78.870612838056076</v>
      </c>
    </row>
    <row r="966" spans="1:15">
      <c r="A966" t="s">
        <v>963</v>
      </c>
      <c r="B966" s="8">
        <v>1</v>
      </c>
      <c r="C966">
        <v>1.546999529861</v>
      </c>
      <c r="D966">
        <v>1.5498775226327799</v>
      </c>
      <c r="E966">
        <v>1.53881831640113</v>
      </c>
      <c r="F966">
        <v>1.5414538988045501</v>
      </c>
      <c r="G966">
        <v>1.5351532103741801</v>
      </c>
      <c r="H966">
        <v>1.5414665263738101</v>
      </c>
      <c r="I966">
        <v>1.34056196632957</v>
      </c>
      <c r="J966">
        <v>1.3178205992161101</v>
      </c>
      <c r="K966">
        <v>1.40726152399514</v>
      </c>
      <c r="L966">
        <v>1.38277797257135</v>
      </c>
      <c r="M966">
        <v>1.4045432152633099</v>
      </c>
      <c r="N966">
        <v>1.38055950486209</v>
      </c>
      <c r="O966">
        <v>80.235486164742809</v>
      </c>
    </row>
    <row r="967" spans="1:15">
      <c r="A967" t="s">
        <v>964</v>
      </c>
      <c r="B967" s="8">
        <v>3</v>
      </c>
      <c r="C967">
        <v>1.5527378571249999</v>
      </c>
      <c r="D967">
        <v>1.5370316463626199</v>
      </c>
      <c r="E967">
        <v>1.5445234945892401</v>
      </c>
      <c r="F967">
        <v>1.5243735161229901</v>
      </c>
      <c r="G967">
        <v>1.5379074409168101</v>
      </c>
      <c r="H967">
        <v>1.52036184127082</v>
      </c>
      <c r="I967">
        <v>1.35130224231346</v>
      </c>
      <c r="J967">
        <v>1.3074214395274899</v>
      </c>
      <c r="K967">
        <v>1.4206027950631099</v>
      </c>
      <c r="L967">
        <v>1.3732089805725001</v>
      </c>
      <c r="M967">
        <v>1.41846363428097</v>
      </c>
      <c r="N967">
        <v>1.37072027511311</v>
      </c>
      <c r="O967">
        <v>79.623681897384145</v>
      </c>
    </row>
    <row r="968" spans="1:15">
      <c r="A968" t="s">
        <v>965</v>
      </c>
      <c r="B968" s="8">
        <v>3</v>
      </c>
      <c r="C968">
        <v>1.5726963414405499</v>
      </c>
      <c r="D968">
        <v>1.5805317188202299</v>
      </c>
      <c r="E968">
        <v>1.5669236730273299</v>
      </c>
      <c r="F968">
        <v>1.5749654471179</v>
      </c>
      <c r="G968">
        <v>1.5620664299634199</v>
      </c>
      <c r="H968">
        <v>1.5737680339457401</v>
      </c>
      <c r="I968">
        <v>1.3701785868415199</v>
      </c>
      <c r="J968">
        <v>1.3499071309220301</v>
      </c>
      <c r="K968">
        <v>1.4390550785215499</v>
      </c>
      <c r="L968">
        <v>1.41945857206551</v>
      </c>
      <c r="M968">
        <v>1.43705970295592</v>
      </c>
      <c r="N968">
        <v>1.4188402443058401</v>
      </c>
      <c r="O968">
        <v>80.451404140060774</v>
      </c>
    </row>
    <row r="969" spans="1:15">
      <c r="A969" t="s">
        <v>966</v>
      </c>
      <c r="B969" s="8">
        <v>1</v>
      </c>
      <c r="C969">
        <v>1.57978349447421</v>
      </c>
      <c r="D969">
        <v>1.5994045517172899</v>
      </c>
      <c r="E969">
        <v>1.5700679060473499</v>
      </c>
      <c r="F969">
        <v>1.58750800725513</v>
      </c>
      <c r="G969">
        <v>1.5601826506456999</v>
      </c>
      <c r="H969">
        <v>1.5788213771503099</v>
      </c>
      <c r="I969">
        <v>1.3849795710636701</v>
      </c>
      <c r="J969">
        <v>1.38884224035756</v>
      </c>
      <c r="K969">
        <v>1.45334397057497</v>
      </c>
      <c r="L969">
        <v>1.45629578304146</v>
      </c>
      <c r="M969">
        <v>1.44774047336293</v>
      </c>
      <c r="N969">
        <v>1.4512772427110301</v>
      </c>
      <c r="O969">
        <v>78.948474795132356</v>
      </c>
    </row>
    <row r="970" spans="1:15">
      <c r="A970" t="s">
        <v>967</v>
      </c>
      <c r="B970" s="8">
        <v>1</v>
      </c>
      <c r="C970">
        <v>1.5806164558484599</v>
      </c>
      <c r="D970">
        <v>1.5949717809098201</v>
      </c>
      <c r="E970">
        <v>1.57666962747343</v>
      </c>
      <c r="F970">
        <v>1.5889133789149601</v>
      </c>
      <c r="G970">
        <v>1.5716341907781</v>
      </c>
      <c r="H970">
        <v>1.5849893527060499</v>
      </c>
      <c r="I970">
        <v>1.3836790947202899</v>
      </c>
      <c r="J970">
        <v>1.3876694979015201</v>
      </c>
      <c r="K970">
        <v>1.45328556996692</v>
      </c>
      <c r="L970">
        <v>1.45665819903751</v>
      </c>
      <c r="M970">
        <v>1.4503102016417699</v>
      </c>
      <c r="N970">
        <v>1.45390256273273</v>
      </c>
      <c r="O970">
        <v>80.799903432421871</v>
      </c>
    </row>
    <row r="971" spans="1:15">
      <c r="A971" t="s">
        <v>968</v>
      </c>
      <c r="B971" s="8">
        <v>2</v>
      </c>
      <c r="C971">
        <v>1.5671101352086501</v>
      </c>
      <c r="D971">
        <v>1.5765943754026901</v>
      </c>
      <c r="E971">
        <v>1.5557441149239399</v>
      </c>
      <c r="F971">
        <v>1.56356494982604</v>
      </c>
      <c r="G971">
        <v>1.5482100787729101</v>
      </c>
      <c r="H971">
        <v>1.55774540938031</v>
      </c>
      <c r="I971">
        <v>1.3579169111265501</v>
      </c>
      <c r="J971">
        <v>1.35153703868647</v>
      </c>
      <c r="K971">
        <v>1.42530260587504</v>
      </c>
      <c r="L971">
        <v>1.4174937465620301</v>
      </c>
      <c r="M971">
        <v>1.4214496494029001</v>
      </c>
      <c r="N971">
        <v>1.4136410741624099</v>
      </c>
      <c r="O971">
        <v>82.029897817910197</v>
      </c>
    </row>
    <row r="972" spans="1:15">
      <c r="A972" t="s">
        <v>969</v>
      </c>
      <c r="B972" s="8">
        <v>1</v>
      </c>
      <c r="C972">
        <v>1.5528360343385701</v>
      </c>
      <c r="D972">
        <v>1.5632339231058601</v>
      </c>
      <c r="E972">
        <v>1.5477993747446499</v>
      </c>
      <c r="F972">
        <v>1.5524917073489</v>
      </c>
      <c r="G972">
        <v>1.54525567885978</v>
      </c>
      <c r="H972">
        <v>1.5523935509504101</v>
      </c>
      <c r="I972">
        <v>1.33925500012229</v>
      </c>
      <c r="J972">
        <v>1.31839783234876</v>
      </c>
      <c r="K972">
        <v>1.4065288437149499</v>
      </c>
      <c r="L972">
        <v>1.38311691201531</v>
      </c>
      <c r="M972">
        <v>1.4054095221435201</v>
      </c>
      <c r="N972">
        <v>1.3812223567334501</v>
      </c>
      <c r="O972">
        <v>83.04556693770634</v>
      </c>
    </row>
    <row r="973" spans="1:15">
      <c r="A973" t="s">
        <v>970</v>
      </c>
      <c r="B973" s="8">
        <v>2</v>
      </c>
      <c r="C973">
        <v>1.58328290370586</v>
      </c>
      <c r="D973">
        <v>1.59082283860004</v>
      </c>
      <c r="E973">
        <v>1.57532449394856</v>
      </c>
      <c r="F973">
        <v>1.5811963213373601</v>
      </c>
      <c r="G973">
        <v>1.56795412244557</v>
      </c>
      <c r="H973">
        <v>1.5762198707071999</v>
      </c>
      <c r="I973">
        <v>1.3786219087312199</v>
      </c>
      <c r="J973">
        <v>1.36760139445892</v>
      </c>
      <c r="K973">
        <v>1.4488385676469</v>
      </c>
      <c r="L973">
        <v>1.43740451546101</v>
      </c>
      <c r="M973">
        <v>1.4448392006244499</v>
      </c>
      <c r="N973">
        <v>1.43356786323943</v>
      </c>
      <c r="O973">
        <v>81.732946947694657</v>
      </c>
    </row>
    <row r="974" spans="1:15">
      <c r="A974" t="s">
        <v>971</v>
      </c>
      <c r="B974" s="8">
        <v>1</v>
      </c>
      <c r="C974">
        <v>1.5848224206727</v>
      </c>
      <c r="D974">
        <v>1.59521028177135</v>
      </c>
      <c r="E974">
        <v>1.57670137987807</v>
      </c>
      <c r="F974">
        <v>1.58553818346383</v>
      </c>
      <c r="G974">
        <v>1.5685095690948401</v>
      </c>
      <c r="H974">
        <v>1.5800591967543101</v>
      </c>
      <c r="I974">
        <v>1.37947935198023</v>
      </c>
      <c r="J974">
        <v>1.37204435444196</v>
      </c>
      <c r="K974">
        <v>1.4478419461368599</v>
      </c>
      <c r="L974">
        <v>1.4391687543146501</v>
      </c>
      <c r="M974">
        <v>1.4424319042642</v>
      </c>
      <c r="N974">
        <v>1.4338742306091401</v>
      </c>
      <c r="O974">
        <v>80.895389238373667</v>
      </c>
    </row>
    <row r="975" spans="1:15">
      <c r="A975" t="s">
        <v>972</v>
      </c>
      <c r="B975" s="8">
        <v>0</v>
      </c>
      <c r="C975">
        <v>1.5697106429469301</v>
      </c>
      <c r="D975">
        <v>1.5625923422324</v>
      </c>
      <c r="E975">
        <v>1.5640898264991701</v>
      </c>
      <c r="F975">
        <v>1.55487226250328</v>
      </c>
      <c r="G975">
        <v>1.5574904844361299</v>
      </c>
      <c r="H975">
        <v>1.5516908953834301</v>
      </c>
      <c r="I975">
        <v>1.3761165042186601</v>
      </c>
      <c r="J975">
        <v>1.3528654014595201</v>
      </c>
      <c r="K975">
        <v>1.44721343598414</v>
      </c>
      <c r="L975">
        <v>1.4224663279676999</v>
      </c>
      <c r="M975">
        <v>1.44520237222147</v>
      </c>
      <c r="N975">
        <v>1.4206346322213601</v>
      </c>
      <c r="O975">
        <v>80.304449401707473</v>
      </c>
    </row>
    <row r="976" spans="1:15">
      <c r="A976" t="s">
        <v>973</v>
      </c>
      <c r="B976" s="8">
        <v>0</v>
      </c>
      <c r="C976">
        <v>1.56326256895265</v>
      </c>
      <c r="D976">
        <v>1.54829752222214</v>
      </c>
      <c r="E976">
        <v>1.55768650843003</v>
      </c>
      <c r="F976">
        <v>1.5425590999123</v>
      </c>
      <c r="G976">
        <v>1.5528119399173601</v>
      </c>
      <c r="H976">
        <v>1.54104910203873</v>
      </c>
      <c r="I976">
        <v>1.3638864374415001</v>
      </c>
      <c r="J976">
        <v>1.3374808435852299</v>
      </c>
      <c r="K976">
        <v>1.4341709897138499</v>
      </c>
      <c r="L976">
        <v>1.4061565019882101</v>
      </c>
      <c r="M976">
        <v>1.4313548874519799</v>
      </c>
      <c r="N976">
        <v>1.4042068942255399</v>
      </c>
      <c r="O976">
        <v>80.861024067032091</v>
      </c>
    </row>
    <row r="977" spans="1:15">
      <c r="A977" t="s">
        <v>974</v>
      </c>
      <c r="B977" s="8">
        <v>2</v>
      </c>
      <c r="C977">
        <v>1.5584734487137799</v>
      </c>
      <c r="D977">
        <v>1.5659255128962799</v>
      </c>
      <c r="E977">
        <v>1.55207800434417</v>
      </c>
      <c r="F977">
        <v>1.5559141357725901</v>
      </c>
      <c r="G977">
        <v>1.5459638992820799</v>
      </c>
      <c r="H977">
        <v>1.5526966805795299</v>
      </c>
      <c r="I977">
        <v>1.3535097494026</v>
      </c>
      <c r="J977">
        <v>1.3387481579521701</v>
      </c>
      <c r="K977">
        <v>1.42309162590024</v>
      </c>
      <c r="L977">
        <v>1.4057505683850999</v>
      </c>
      <c r="M977">
        <v>1.42140557210542</v>
      </c>
      <c r="N977">
        <v>1.40465859337003</v>
      </c>
      <c r="O977">
        <v>83.691179797907154</v>
      </c>
    </row>
    <row r="978" spans="1:15">
      <c r="A978" t="s">
        <v>975</v>
      </c>
      <c r="B978" s="8">
        <v>2</v>
      </c>
      <c r="C978">
        <v>1.5555052635808799</v>
      </c>
      <c r="D978">
        <v>1.55031284836243</v>
      </c>
      <c r="E978">
        <v>1.5509633373460101</v>
      </c>
      <c r="F978">
        <v>1.5458824373756801</v>
      </c>
      <c r="G978">
        <v>1.5476255058993</v>
      </c>
      <c r="H978">
        <v>1.5471724027492699</v>
      </c>
      <c r="I978">
        <v>1.3509668971620299</v>
      </c>
      <c r="J978">
        <v>1.32157674242222</v>
      </c>
      <c r="K978">
        <v>1.4212258656228001</v>
      </c>
      <c r="L978">
        <v>1.3909981570875001</v>
      </c>
      <c r="M978">
        <v>1.4197102318025401</v>
      </c>
      <c r="N978">
        <v>1.3915757173699901</v>
      </c>
      <c r="O978">
        <v>81.511160237733691</v>
      </c>
    </row>
    <row r="979" spans="1:15">
      <c r="A979" t="s">
        <v>976</v>
      </c>
      <c r="B979" s="8">
        <v>2</v>
      </c>
      <c r="C979">
        <v>1.5383555645864699</v>
      </c>
      <c r="D979">
        <v>1.51744158446522</v>
      </c>
      <c r="E979">
        <v>1.52900178352806</v>
      </c>
      <c r="F979">
        <v>1.5062534340576299</v>
      </c>
      <c r="G979">
        <v>1.5241386271927</v>
      </c>
      <c r="H979">
        <v>1.50419948310148</v>
      </c>
      <c r="I979">
        <v>1.3241541223086499</v>
      </c>
      <c r="J979">
        <v>1.2679574006577501</v>
      </c>
      <c r="K979">
        <v>1.3913714767021399</v>
      </c>
      <c r="L979">
        <v>1.3355385789599299</v>
      </c>
      <c r="M979">
        <v>1.3905258873352599</v>
      </c>
      <c r="N979">
        <v>1.33727680773871</v>
      </c>
      <c r="O979">
        <v>81.68856488314816</v>
      </c>
    </row>
    <row r="980" spans="1:15">
      <c r="A980" t="s">
        <v>977</v>
      </c>
      <c r="B980" s="8">
        <v>4</v>
      </c>
      <c r="C980">
        <v>1.5226977654429501</v>
      </c>
      <c r="D980">
        <v>1.4400814627696401</v>
      </c>
      <c r="E980">
        <v>1.52543578134542</v>
      </c>
      <c r="F980">
        <v>1.43999093031248</v>
      </c>
      <c r="G980">
        <v>1.5285514841288601</v>
      </c>
      <c r="H980">
        <v>1.44335678225415</v>
      </c>
      <c r="I980">
        <v>1.3291183381029299</v>
      </c>
      <c r="J980">
        <v>1.20121774719293</v>
      </c>
      <c r="K980">
        <v>1.40099760204631</v>
      </c>
      <c r="L980">
        <v>1.27380710274992</v>
      </c>
      <c r="M980">
        <v>1.40570203732497</v>
      </c>
      <c r="N980">
        <v>1.2789369828264401</v>
      </c>
      <c r="O980">
        <v>73.468746628200066</v>
      </c>
    </row>
    <row r="981" spans="1:15">
      <c r="A981" t="s">
        <v>978</v>
      </c>
      <c r="B981" s="8">
        <v>2</v>
      </c>
      <c r="C981">
        <v>1.5561128332557499</v>
      </c>
      <c r="D981">
        <v>1.5717212233008999</v>
      </c>
      <c r="E981">
        <v>1.5447440319399399</v>
      </c>
      <c r="F981">
        <v>1.55999393785315</v>
      </c>
      <c r="G981">
        <v>1.5361974091028401</v>
      </c>
      <c r="H981">
        <v>1.5529855910461901</v>
      </c>
      <c r="I981">
        <v>1.35411294447113</v>
      </c>
      <c r="J981">
        <v>1.35891625659988</v>
      </c>
      <c r="K981">
        <v>1.4202059227442201</v>
      </c>
      <c r="L981">
        <v>1.42468589219318</v>
      </c>
      <c r="M981">
        <v>1.41662140186121</v>
      </c>
      <c r="N981">
        <v>1.42023576476659</v>
      </c>
      <c r="O981">
        <v>81.488263040625341</v>
      </c>
    </row>
    <row r="982" spans="1:15">
      <c r="A982" t="s">
        <v>979</v>
      </c>
      <c r="B982" s="8">
        <v>2</v>
      </c>
      <c r="C982">
        <v>1.5494071161358201</v>
      </c>
      <c r="D982">
        <v>1.5229479483295201</v>
      </c>
      <c r="E982">
        <v>1.5449168332930401</v>
      </c>
      <c r="F982">
        <v>1.51786839482282</v>
      </c>
      <c r="G982">
        <v>1.5413219748079201</v>
      </c>
      <c r="H982">
        <v>1.5159799640634799</v>
      </c>
      <c r="I982">
        <v>1.3404276506848301</v>
      </c>
      <c r="J982">
        <v>1.3101799445358799</v>
      </c>
      <c r="K982">
        <v>1.4109130804816401</v>
      </c>
      <c r="L982">
        <v>1.3781550973782699</v>
      </c>
      <c r="M982">
        <v>1.4099142506615101</v>
      </c>
      <c r="N982">
        <v>1.3780326384528501</v>
      </c>
      <c r="O982">
        <v>79.05720249517482</v>
      </c>
    </row>
    <row r="983" spans="1:15">
      <c r="A983" t="s">
        <v>980</v>
      </c>
      <c r="B983" s="8">
        <v>2</v>
      </c>
      <c r="C983">
        <v>1.53123862218285</v>
      </c>
      <c r="D983">
        <v>1.5110220732440101</v>
      </c>
      <c r="E983">
        <v>1.51979702366117</v>
      </c>
      <c r="F983">
        <v>1.49936571483766</v>
      </c>
      <c r="G983">
        <v>1.51777487701575</v>
      </c>
      <c r="H983">
        <v>1.5016979843554901</v>
      </c>
      <c r="I983">
        <v>1.3114520973291299</v>
      </c>
      <c r="J983">
        <v>1.2670784829596999</v>
      </c>
      <c r="K983">
        <v>1.3753497778013599</v>
      </c>
      <c r="L983">
        <v>1.3284160479988301</v>
      </c>
      <c r="M983">
        <v>1.37404933135907</v>
      </c>
      <c r="N983">
        <v>1.3295789175739401</v>
      </c>
      <c r="O983">
        <v>79.218436084724743</v>
      </c>
    </row>
    <row r="984" spans="1:15">
      <c r="A984" t="s">
        <v>981</v>
      </c>
      <c r="B984" s="8">
        <v>2</v>
      </c>
      <c r="C984">
        <v>1.53156070229714</v>
      </c>
      <c r="D984">
        <v>1.52412645577309</v>
      </c>
      <c r="E984">
        <v>1.52928986985133</v>
      </c>
      <c r="F984">
        <v>1.52635173782189</v>
      </c>
      <c r="G984">
        <v>1.5319758929943801</v>
      </c>
      <c r="H984">
        <v>1.53468003070964</v>
      </c>
      <c r="I984">
        <v>1.32006811772245</v>
      </c>
      <c r="J984">
        <v>1.2757263791234601</v>
      </c>
      <c r="K984">
        <v>1.38944506993615</v>
      </c>
      <c r="L984">
        <v>1.35152092171824</v>
      </c>
      <c r="M984">
        <v>1.39477650377861</v>
      </c>
      <c r="N984">
        <v>1.3610796603970701</v>
      </c>
      <c r="O984">
        <v>80.492722230321476</v>
      </c>
    </row>
    <row r="985" spans="1:15">
      <c r="A985" t="s">
        <v>982</v>
      </c>
      <c r="B985" s="8">
        <v>2</v>
      </c>
      <c r="C985">
        <v>1.59465877656304</v>
      </c>
      <c r="D985">
        <v>1.6276744618588599</v>
      </c>
      <c r="E985">
        <v>1.58514816336992</v>
      </c>
      <c r="F985">
        <v>1.6171010869481399</v>
      </c>
      <c r="G985">
        <v>1.57534355176566</v>
      </c>
      <c r="H985">
        <v>1.60849506416691</v>
      </c>
      <c r="I985">
        <v>1.391391422319</v>
      </c>
      <c r="J985">
        <v>1.40999540259483</v>
      </c>
      <c r="K985">
        <v>1.4639830050479301</v>
      </c>
      <c r="L985">
        <v>1.4829889974277</v>
      </c>
      <c r="M985">
        <v>1.4614993432051</v>
      </c>
      <c r="N985">
        <v>1.47986639122198</v>
      </c>
      <c r="O985">
        <v>81.030594577220882</v>
      </c>
    </row>
    <row r="986" spans="1:15">
      <c r="A986" t="s">
        <v>983</v>
      </c>
      <c r="B986" s="8">
        <v>3</v>
      </c>
      <c r="C986">
        <v>1.57452430817719</v>
      </c>
      <c r="D986">
        <v>1.58528681723676</v>
      </c>
      <c r="E986">
        <v>1.57167099927528</v>
      </c>
      <c r="F986">
        <v>1.58026730331148</v>
      </c>
      <c r="G986">
        <v>1.5665785058170401</v>
      </c>
      <c r="H986">
        <v>1.57681327748149</v>
      </c>
      <c r="I986">
        <v>1.3683647123249301</v>
      </c>
      <c r="J986">
        <v>1.3677983653460799</v>
      </c>
      <c r="K986">
        <v>1.4411659750102499</v>
      </c>
      <c r="L986">
        <v>1.4389519897082199</v>
      </c>
      <c r="M986">
        <v>1.4387715516453601</v>
      </c>
      <c r="N986">
        <v>1.4359238445600999</v>
      </c>
      <c r="O986">
        <v>81.160303660051738</v>
      </c>
    </row>
    <row r="987" spans="1:15">
      <c r="A987" t="s">
        <v>984</v>
      </c>
      <c r="B987" s="8">
        <v>2</v>
      </c>
      <c r="C987">
        <v>1.5501866121411401</v>
      </c>
      <c r="D987">
        <v>1.5449282287738999</v>
      </c>
      <c r="E987">
        <v>1.5407996575571401</v>
      </c>
      <c r="F987">
        <v>1.5335080082864401</v>
      </c>
      <c r="G987">
        <v>1.5364026556217001</v>
      </c>
      <c r="H987">
        <v>1.5327249094113</v>
      </c>
      <c r="I987">
        <v>1.34569202249473</v>
      </c>
      <c r="J987">
        <v>1.3181838864342199</v>
      </c>
      <c r="K987">
        <v>1.41393333606467</v>
      </c>
      <c r="L987">
        <v>1.38632227163708</v>
      </c>
      <c r="M987">
        <v>1.4133193772760599</v>
      </c>
      <c r="N987">
        <v>1.38908620877478</v>
      </c>
      <c r="O987">
        <v>82.447953710641173</v>
      </c>
    </row>
    <row r="988" spans="1:15">
      <c r="A988" t="s">
        <v>985</v>
      </c>
      <c r="B988" s="8">
        <v>1</v>
      </c>
      <c r="C988">
        <v>1.56027184287272</v>
      </c>
      <c r="D988">
        <v>1.5680760299905001</v>
      </c>
      <c r="E988">
        <v>1.5539635362362401</v>
      </c>
      <c r="F988">
        <v>1.5598429033469701</v>
      </c>
      <c r="G988">
        <v>1.54913913401783</v>
      </c>
      <c r="H988">
        <v>1.55745734146485</v>
      </c>
      <c r="I988">
        <v>1.3572358242471401</v>
      </c>
      <c r="J988">
        <v>1.34266397266397</v>
      </c>
      <c r="K988">
        <v>1.4258407743116499</v>
      </c>
      <c r="L988">
        <v>1.4108312475153699</v>
      </c>
      <c r="M988">
        <v>1.4240458079483</v>
      </c>
      <c r="N988">
        <v>1.41008809520988</v>
      </c>
      <c r="O988">
        <v>81.616370700181363</v>
      </c>
    </row>
    <row r="989" spans="1:15">
      <c r="A989" t="s">
        <v>986</v>
      </c>
      <c r="B989" s="8">
        <v>1</v>
      </c>
      <c r="C989">
        <v>1.58282231517697</v>
      </c>
      <c r="D989">
        <v>1.58004887303609</v>
      </c>
      <c r="E989">
        <v>1.5745485625628</v>
      </c>
      <c r="F989">
        <v>1.5698348086284699</v>
      </c>
      <c r="G989">
        <v>1.5657287053199</v>
      </c>
      <c r="H989">
        <v>1.56331282625524</v>
      </c>
      <c r="I989">
        <v>1.38994931886205</v>
      </c>
      <c r="J989">
        <v>1.3718069206838499</v>
      </c>
      <c r="K989">
        <v>1.4590000612706999</v>
      </c>
      <c r="L989">
        <v>1.4386824948260299</v>
      </c>
      <c r="M989">
        <v>1.4548038468112701</v>
      </c>
      <c r="N989">
        <v>1.4349533898187199</v>
      </c>
      <c r="O989">
        <v>80.449265986839094</v>
      </c>
    </row>
    <row r="990" spans="1:15">
      <c r="A990" t="s">
        <v>987</v>
      </c>
      <c r="B990" s="8">
        <v>1</v>
      </c>
      <c r="C990">
        <v>1.5881440011349499</v>
      </c>
      <c r="D990">
        <v>1.5728667684219799</v>
      </c>
      <c r="E990">
        <v>1.58827489595268</v>
      </c>
      <c r="F990">
        <v>1.5704444593743101</v>
      </c>
      <c r="G990">
        <v>1.58322826886818</v>
      </c>
      <c r="H990">
        <v>1.56856197797496</v>
      </c>
      <c r="I990">
        <v>1.39348649034022</v>
      </c>
      <c r="J990">
        <v>1.3602597382391799</v>
      </c>
      <c r="K990">
        <v>1.46773247004513</v>
      </c>
      <c r="L990">
        <v>1.4324277925076401</v>
      </c>
      <c r="M990">
        <v>1.46683063656485</v>
      </c>
      <c r="N990">
        <v>1.4320576349239</v>
      </c>
      <c r="O990">
        <v>79.479388495692405</v>
      </c>
    </row>
    <row r="991" spans="1:15">
      <c r="A991" t="s">
        <v>988</v>
      </c>
      <c r="B991" s="8">
        <v>0</v>
      </c>
      <c r="C991">
        <v>1.57176429509854</v>
      </c>
      <c r="D991">
        <v>1.5630973661616501</v>
      </c>
      <c r="E991">
        <v>1.5626248435221</v>
      </c>
      <c r="F991">
        <v>1.5522362086194901</v>
      </c>
      <c r="G991">
        <v>1.5538325444999801</v>
      </c>
      <c r="H991">
        <v>1.54640409444824</v>
      </c>
      <c r="I991">
        <v>1.3703722368729401</v>
      </c>
      <c r="J991">
        <v>1.3466212028783799</v>
      </c>
      <c r="K991">
        <v>1.43884859561843</v>
      </c>
      <c r="L991">
        <v>1.4121376348766499</v>
      </c>
      <c r="M991">
        <v>1.4334258227727701</v>
      </c>
      <c r="N991">
        <v>1.40662070125863</v>
      </c>
      <c r="O991">
        <v>79.89226566555358</v>
      </c>
    </row>
    <row r="992" spans="1:15">
      <c r="A992" t="s">
        <v>989</v>
      </c>
      <c r="B992" s="8">
        <v>0</v>
      </c>
      <c r="C992">
        <v>1.55910034102666</v>
      </c>
      <c r="D992">
        <v>1.5742684655097601</v>
      </c>
      <c r="E992">
        <v>1.55255423522106</v>
      </c>
      <c r="F992">
        <v>1.5670640099284401</v>
      </c>
      <c r="G992">
        <v>1.5465128858235699</v>
      </c>
      <c r="H992">
        <v>1.5636994567197799</v>
      </c>
      <c r="I992">
        <v>1.3560445236276699</v>
      </c>
      <c r="J992">
        <v>1.3598688861763</v>
      </c>
      <c r="K992">
        <v>1.4238896586304799</v>
      </c>
      <c r="L992">
        <v>1.4269196734267899</v>
      </c>
      <c r="M992">
        <v>1.42047569804572</v>
      </c>
      <c r="N992">
        <v>1.4235938829622301</v>
      </c>
      <c r="O992">
        <v>80.312405258777517</v>
      </c>
    </row>
    <row r="993" spans="1:15">
      <c r="A993" t="s">
        <v>990</v>
      </c>
      <c r="B993" s="8">
        <v>0</v>
      </c>
      <c r="C993">
        <v>1.57779731352088</v>
      </c>
      <c r="D993">
        <v>1.6287849665468901</v>
      </c>
      <c r="E993">
        <v>1.56377941459492</v>
      </c>
      <c r="F993">
        <v>1.6162957474530999</v>
      </c>
      <c r="G993">
        <v>1.5544886951474199</v>
      </c>
      <c r="H993">
        <v>1.6096709173952299</v>
      </c>
      <c r="I993">
        <v>1.3663014262023601</v>
      </c>
      <c r="J993">
        <v>1.3944078594010101</v>
      </c>
      <c r="K993">
        <v>1.4326081894171501</v>
      </c>
      <c r="L993">
        <v>1.46361319976208</v>
      </c>
      <c r="M993">
        <v>1.4296339108451099</v>
      </c>
      <c r="N993">
        <v>1.4609078875336301</v>
      </c>
      <c r="O993">
        <v>82.807978608000525</v>
      </c>
    </row>
    <row r="994" spans="1:15">
      <c r="A994" t="s">
        <v>991</v>
      </c>
      <c r="B994" s="8">
        <v>0</v>
      </c>
      <c r="C994">
        <v>1.5632963266600901</v>
      </c>
      <c r="D994">
        <v>1.58988564726197</v>
      </c>
      <c r="E994">
        <v>1.5519240641071701</v>
      </c>
      <c r="F994">
        <v>1.57727488976684</v>
      </c>
      <c r="G994">
        <v>1.5450473392049</v>
      </c>
      <c r="H994">
        <v>1.5715214027545801</v>
      </c>
      <c r="I994">
        <v>1.3537068934935499</v>
      </c>
      <c r="J994">
        <v>1.36220756915278</v>
      </c>
      <c r="K994">
        <v>1.4205368843387101</v>
      </c>
      <c r="L994">
        <v>1.4296199458168799</v>
      </c>
      <c r="M994">
        <v>1.4163860275793401</v>
      </c>
      <c r="N994">
        <v>1.4246044628740799</v>
      </c>
      <c r="O994">
        <v>81.504767602166567</v>
      </c>
    </row>
    <row r="995" spans="1:15">
      <c r="A995" t="s">
        <v>992</v>
      </c>
      <c r="B995" s="8">
        <v>2</v>
      </c>
      <c r="C995">
        <v>1.54078191431873</v>
      </c>
      <c r="D995">
        <v>1.52615147782813</v>
      </c>
      <c r="E995">
        <v>1.5294361478767999</v>
      </c>
      <c r="F995">
        <v>1.50983486140149</v>
      </c>
      <c r="G995">
        <v>1.5228342230082701</v>
      </c>
      <c r="H995">
        <v>1.50180391230887</v>
      </c>
      <c r="I995">
        <v>1.34000127604213</v>
      </c>
      <c r="J995">
        <v>1.31768270710126</v>
      </c>
      <c r="K995">
        <v>1.4049164379086401</v>
      </c>
      <c r="L995">
        <v>1.37857279525522</v>
      </c>
      <c r="M995">
        <v>1.4017839529479099</v>
      </c>
      <c r="N995">
        <v>1.3735767776832399</v>
      </c>
      <c r="O995">
        <v>76.102895647326548</v>
      </c>
    </row>
    <row r="996" spans="1:15">
      <c r="A996" t="s">
        <v>993</v>
      </c>
      <c r="B996" s="8">
        <v>0</v>
      </c>
      <c r="C996">
        <v>1.54041653696887</v>
      </c>
      <c r="D996">
        <v>1.5110422608662399</v>
      </c>
      <c r="E996">
        <v>1.53799987561163</v>
      </c>
      <c r="F996">
        <v>1.51166387868206</v>
      </c>
      <c r="G996">
        <v>1.5381079801452799</v>
      </c>
      <c r="H996">
        <v>1.5179292278304499</v>
      </c>
      <c r="I996">
        <v>1.3406691068507599</v>
      </c>
      <c r="J996">
        <v>1.2824562438159799</v>
      </c>
      <c r="K996">
        <v>1.40901279592178</v>
      </c>
      <c r="L996">
        <v>1.34928964187582</v>
      </c>
      <c r="M996">
        <v>1.40875781337785</v>
      </c>
      <c r="N996">
        <v>1.3540272477274899</v>
      </c>
      <c r="O996">
        <v>80.770364359251474</v>
      </c>
    </row>
    <row r="997" spans="1:15">
      <c r="A997" t="s">
        <v>994</v>
      </c>
      <c r="B997" s="8">
        <v>1</v>
      </c>
      <c r="C997">
        <v>1.5787018708271401</v>
      </c>
      <c r="D997">
        <v>1.5881286060494999</v>
      </c>
      <c r="E997">
        <v>1.56958224968369</v>
      </c>
      <c r="F997">
        <v>1.5769984264647401</v>
      </c>
      <c r="G997">
        <v>1.5624618399218</v>
      </c>
      <c r="H997">
        <v>1.57253688868748</v>
      </c>
      <c r="I997">
        <v>1.3713104882249301</v>
      </c>
      <c r="J997">
        <v>1.3655808305256001</v>
      </c>
      <c r="K997">
        <v>1.4397445092740599</v>
      </c>
      <c r="L997">
        <v>1.43234737700487</v>
      </c>
      <c r="M997">
        <v>1.43611363544939</v>
      </c>
      <c r="N997">
        <v>1.4292207779231401</v>
      </c>
      <c r="O997">
        <v>81.32617579004868</v>
      </c>
    </row>
    <row r="998" spans="1:15">
      <c r="A998" t="s">
        <v>995</v>
      </c>
      <c r="B998" s="8">
        <v>1</v>
      </c>
      <c r="C998">
        <v>1.5747519797792799</v>
      </c>
      <c r="D998">
        <v>1.58539223995967</v>
      </c>
      <c r="E998">
        <v>1.5708174396704999</v>
      </c>
      <c r="F998">
        <v>1.58044118195131</v>
      </c>
      <c r="G998">
        <v>1.5669979892289201</v>
      </c>
      <c r="H998">
        <v>1.57927770808812</v>
      </c>
      <c r="I998">
        <v>1.3666800908271901</v>
      </c>
      <c r="J998">
        <v>1.3544588854164199</v>
      </c>
      <c r="K998">
        <v>1.4380244482904201</v>
      </c>
      <c r="L998">
        <v>1.4255858841970299</v>
      </c>
      <c r="M998">
        <v>1.4376484101317799</v>
      </c>
      <c r="N998">
        <v>1.4251494269098099</v>
      </c>
      <c r="O998">
        <v>82.412368124360214</v>
      </c>
    </row>
    <row r="999" spans="1:15">
      <c r="A999" t="s">
        <v>996</v>
      </c>
      <c r="B999" s="8">
        <v>0</v>
      </c>
      <c r="C999">
        <v>1.56891005898915</v>
      </c>
      <c r="D999">
        <v>1.5829733004883799</v>
      </c>
      <c r="E999">
        <v>1.55755878825052</v>
      </c>
      <c r="F999">
        <v>1.56910437273592</v>
      </c>
      <c r="G999">
        <v>1.5493298216159599</v>
      </c>
      <c r="H999">
        <v>1.5626177727591599</v>
      </c>
      <c r="I999">
        <v>1.3641525978501601</v>
      </c>
      <c r="J999">
        <v>1.3566663413786699</v>
      </c>
      <c r="K999">
        <v>1.43210183244323</v>
      </c>
      <c r="L999">
        <v>1.4233777711481801</v>
      </c>
      <c r="M999">
        <v>1.4293206790701101</v>
      </c>
      <c r="N999">
        <v>1.4198437926813601</v>
      </c>
      <c r="O999">
        <v>80.599698284091858</v>
      </c>
    </row>
    <row r="1000" spans="1:15">
      <c r="A1000" t="s">
        <v>997</v>
      </c>
      <c r="B1000" s="8">
        <v>1</v>
      </c>
      <c r="C1000">
        <v>1.57141753388733</v>
      </c>
      <c r="D1000">
        <v>1.5629595575653099</v>
      </c>
      <c r="E1000">
        <v>1.5666301643665399</v>
      </c>
      <c r="F1000">
        <v>1.55228731357598</v>
      </c>
      <c r="G1000">
        <v>1.5605193009949201</v>
      </c>
      <c r="H1000">
        <v>1.54962614187737</v>
      </c>
      <c r="I1000">
        <v>1.37080466294541</v>
      </c>
      <c r="J1000">
        <v>1.3400136056930301</v>
      </c>
      <c r="K1000">
        <v>1.44163274329917</v>
      </c>
      <c r="L1000">
        <v>1.40538098340332</v>
      </c>
      <c r="M1000">
        <v>1.4382996723442101</v>
      </c>
      <c r="N1000">
        <v>1.40249008906668</v>
      </c>
      <c r="O1000">
        <v>80.695123270306738</v>
      </c>
    </row>
    <row r="1001" spans="1:15">
      <c r="A1001" t="s">
        <v>998</v>
      </c>
      <c r="B1001" s="8">
        <v>2</v>
      </c>
      <c r="C1001">
        <v>1.55435920291714</v>
      </c>
      <c r="D1001">
        <v>1.55513628805153</v>
      </c>
      <c r="E1001">
        <v>1.5479161366468599</v>
      </c>
      <c r="F1001">
        <v>1.5393215500039601</v>
      </c>
      <c r="G1001">
        <v>1.54273552687166</v>
      </c>
      <c r="H1001">
        <v>1.53766005321532</v>
      </c>
      <c r="I1001">
        <v>1.34194705162429</v>
      </c>
      <c r="J1001">
        <v>1.30375372301952</v>
      </c>
      <c r="K1001">
        <v>1.4138364768031599</v>
      </c>
      <c r="L1001">
        <v>1.3668920717281801</v>
      </c>
      <c r="M1001">
        <v>1.4121969989021299</v>
      </c>
      <c r="N1001">
        <v>1.3653648442409601</v>
      </c>
      <c r="O1001">
        <v>79.906171122273221</v>
      </c>
    </row>
    <row r="1002" spans="1:15">
      <c r="A1002" t="s">
        <v>999</v>
      </c>
      <c r="B1002" s="8">
        <v>2</v>
      </c>
      <c r="C1002">
        <v>1.5693771096050899</v>
      </c>
      <c r="D1002">
        <v>1.56064732736455</v>
      </c>
      <c r="E1002">
        <v>1.5647978918287599</v>
      </c>
      <c r="F1002">
        <v>1.5561087772450199</v>
      </c>
      <c r="G1002">
        <v>1.5615687987787901</v>
      </c>
      <c r="H1002">
        <v>1.5552094242019501</v>
      </c>
      <c r="I1002">
        <v>1.3584043965230801</v>
      </c>
      <c r="J1002">
        <v>1.32824702175826</v>
      </c>
      <c r="K1002">
        <v>1.42875271252793</v>
      </c>
      <c r="L1002">
        <v>1.39814018813524</v>
      </c>
      <c r="M1002">
        <v>1.42763060873068</v>
      </c>
      <c r="N1002">
        <v>1.39761615979394</v>
      </c>
      <c r="O1002">
        <v>80.731461683248639</v>
      </c>
    </row>
    <row r="1003" spans="1:15">
      <c r="A1003" t="s">
        <v>1000</v>
      </c>
      <c r="B1003" s="8">
        <v>3</v>
      </c>
      <c r="C1003">
        <v>1.5431661818292799</v>
      </c>
      <c r="D1003">
        <v>1.54831471114108</v>
      </c>
      <c r="E1003">
        <v>1.53099574797533</v>
      </c>
      <c r="F1003">
        <v>1.5355859586451299</v>
      </c>
      <c r="G1003">
        <v>1.52508682528231</v>
      </c>
      <c r="H1003">
        <v>1.53230789069728</v>
      </c>
      <c r="I1003">
        <v>1.3315833173327101</v>
      </c>
      <c r="J1003">
        <v>1.3058508123028201</v>
      </c>
      <c r="K1003">
        <v>1.3949948440139599</v>
      </c>
      <c r="L1003">
        <v>1.37218194943537</v>
      </c>
      <c r="M1003">
        <v>1.39110477126615</v>
      </c>
      <c r="N1003">
        <v>1.3707857850732901</v>
      </c>
      <c r="O1003">
        <v>80.273893676491355</v>
      </c>
    </row>
    <row r="1004" spans="1:15">
      <c r="A1004" t="s">
        <v>1001</v>
      </c>
      <c r="B1004" s="8">
        <v>4</v>
      </c>
      <c r="C1004">
        <v>1.55049870166003</v>
      </c>
      <c r="D1004">
        <v>1.4737077523195601</v>
      </c>
      <c r="E1004">
        <v>1.5397270930790501</v>
      </c>
      <c r="F1004">
        <v>1.46279259513064</v>
      </c>
      <c r="G1004">
        <v>1.53724665255768</v>
      </c>
      <c r="H1004">
        <v>1.4667953721703999</v>
      </c>
      <c r="I1004">
        <v>1.3430140180838299</v>
      </c>
      <c r="J1004">
        <v>1.22300048387014</v>
      </c>
      <c r="K1004">
        <v>1.4054888296442101</v>
      </c>
      <c r="L1004">
        <v>1.2902830181682201</v>
      </c>
      <c r="M1004">
        <v>1.40328477556167</v>
      </c>
      <c r="N1004">
        <v>1.29651617909636</v>
      </c>
      <c r="O1004">
        <v>78.016043327266971</v>
      </c>
    </row>
    <row r="1005" spans="1:15">
      <c r="A1005" t="s">
        <v>1002</v>
      </c>
      <c r="B1005" s="8">
        <v>1</v>
      </c>
      <c r="C1005">
        <v>1.5295113459335601</v>
      </c>
      <c r="D1005">
        <v>1.488512273849</v>
      </c>
      <c r="E1005">
        <v>1.51778031997851</v>
      </c>
      <c r="F1005">
        <v>1.4743240795522701</v>
      </c>
      <c r="G1005">
        <v>1.51153243468711</v>
      </c>
      <c r="H1005">
        <v>1.4708560082902999</v>
      </c>
      <c r="I1005">
        <v>1.3245524872027901</v>
      </c>
      <c r="J1005">
        <v>1.2712670914973101</v>
      </c>
      <c r="K1005">
        <v>1.3902286062282501</v>
      </c>
      <c r="L1005">
        <v>1.33356035657117</v>
      </c>
      <c r="M1005">
        <v>1.38754875058357</v>
      </c>
      <c r="N1005">
        <v>1.3318671007090801</v>
      </c>
      <c r="O1005">
        <v>76.608023241455058</v>
      </c>
    </row>
    <row r="1006" spans="1:15">
      <c r="A1006" t="s">
        <v>1003</v>
      </c>
      <c r="B1006" s="8">
        <v>1</v>
      </c>
      <c r="C1006">
        <v>1.5390748106308101</v>
      </c>
      <c r="D1006">
        <v>1.50926216517585</v>
      </c>
      <c r="E1006">
        <v>1.53336701158134</v>
      </c>
      <c r="F1006">
        <v>1.5028828539496599</v>
      </c>
      <c r="G1006">
        <v>1.5288029962033001</v>
      </c>
      <c r="H1006">
        <v>1.50313976083093</v>
      </c>
      <c r="I1006">
        <v>1.3368055123170799</v>
      </c>
      <c r="J1006">
        <v>1.2877742991680301</v>
      </c>
      <c r="K1006">
        <v>1.4067746653307001</v>
      </c>
      <c r="L1006">
        <v>1.35513603833297</v>
      </c>
      <c r="M1006">
        <v>1.40603111954297</v>
      </c>
      <c r="N1006">
        <v>1.35775503821812</v>
      </c>
      <c r="O1006">
        <v>77.785391694789951</v>
      </c>
    </row>
    <row r="1007" spans="1:15">
      <c r="A1007" t="s">
        <v>1004</v>
      </c>
      <c r="B1007" s="8">
        <v>1</v>
      </c>
      <c r="C1007">
        <v>1.5434027547320099</v>
      </c>
      <c r="D1007">
        <v>1.48832182636025</v>
      </c>
      <c r="E1007">
        <v>1.5418718035299901</v>
      </c>
      <c r="F1007">
        <v>1.48280853546974</v>
      </c>
      <c r="G1007">
        <v>1.5363706434061299</v>
      </c>
      <c r="H1007">
        <v>1.48702050130024</v>
      </c>
      <c r="I1007">
        <v>1.34863953713859</v>
      </c>
      <c r="J1007">
        <v>1.2567652257733399</v>
      </c>
      <c r="K1007">
        <v>1.4227281437164201</v>
      </c>
      <c r="L1007">
        <v>1.32503423998965</v>
      </c>
      <c r="M1007">
        <v>1.4208367686469701</v>
      </c>
      <c r="N1007">
        <v>1.3274974483594999</v>
      </c>
      <c r="O1007">
        <v>77.93583636249484</v>
      </c>
    </row>
    <row r="1008" spans="1:15">
      <c r="A1008" t="s">
        <v>1005</v>
      </c>
      <c r="B1008" s="8">
        <v>1</v>
      </c>
      <c r="C1008">
        <v>1.54683203013174</v>
      </c>
      <c r="D1008">
        <v>1.55210878495657</v>
      </c>
      <c r="E1008">
        <v>1.54343297933426</v>
      </c>
      <c r="F1008">
        <v>1.5423442128203699</v>
      </c>
      <c r="G1008">
        <v>1.53940733009603</v>
      </c>
      <c r="H1008">
        <v>1.54095234245136</v>
      </c>
      <c r="I1008">
        <v>1.3506399688199</v>
      </c>
      <c r="J1008">
        <v>1.31893195355856</v>
      </c>
      <c r="K1008">
        <v>1.41975617079713</v>
      </c>
      <c r="L1008">
        <v>1.3840070201252901</v>
      </c>
      <c r="M1008">
        <v>1.4184734976008699</v>
      </c>
      <c r="N1008">
        <v>1.38236672334482</v>
      </c>
      <c r="O1008">
        <v>79.866352914485702</v>
      </c>
    </row>
    <row r="1009" spans="1:15">
      <c r="A1009" t="s">
        <v>1006</v>
      </c>
      <c r="B1009" s="8">
        <v>0</v>
      </c>
      <c r="C1009">
        <v>1.54788637381497</v>
      </c>
      <c r="D1009">
        <v>1.5140850356536599</v>
      </c>
      <c r="E1009">
        <v>1.5412229227311001</v>
      </c>
      <c r="F1009">
        <v>1.5051746532058199</v>
      </c>
      <c r="G1009">
        <v>1.53495552288982</v>
      </c>
      <c r="H1009">
        <v>1.5044310735702999</v>
      </c>
      <c r="I1009">
        <v>1.35411629354025</v>
      </c>
      <c r="J1009">
        <v>1.3006938457877699</v>
      </c>
      <c r="K1009">
        <v>1.4226488447199499</v>
      </c>
      <c r="L1009">
        <v>1.3631562944742399</v>
      </c>
      <c r="M1009">
        <v>1.4189702316856601</v>
      </c>
      <c r="N1009">
        <v>1.36117238570659</v>
      </c>
      <c r="O1009">
        <v>86.973506164266439</v>
      </c>
    </row>
    <row r="1010" spans="1:15">
      <c r="A1010" t="s">
        <v>1007</v>
      </c>
      <c r="B1010" s="8">
        <v>0</v>
      </c>
      <c r="C1010">
        <v>1.57187633468549</v>
      </c>
      <c r="D1010">
        <v>1.5773024788015799</v>
      </c>
      <c r="E1010">
        <v>1.5636037697337</v>
      </c>
      <c r="F1010">
        <v>1.5681132278582199</v>
      </c>
      <c r="G1010">
        <v>1.55576536041178</v>
      </c>
      <c r="H1010">
        <v>1.56077801543795</v>
      </c>
      <c r="I1010">
        <v>1.3697605544334599</v>
      </c>
      <c r="J1010">
        <v>1.3725338818085799</v>
      </c>
      <c r="K1010">
        <v>1.4397164797925599</v>
      </c>
      <c r="L1010">
        <v>1.4410822103863501</v>
      </c>
      <c r="M1010">
        <v>1.4357796149243101</v>
      </c>
      <c r="N1010">
        <v>1.4360136275187401</v>
      </c>
      <c r="O1010">
        <v>88.24361667541703</v>
      </c>
    </row>
    <row r="1011" spans="1:15">
      <c r="A1011" t="s">
        <v>1008</v>
      </c>
      <c r="B1011" s="8">
        <v>0</v>
      </c>
      <c r="C1011">
        <v>1.55916423059722</v>
      </c>
      <c r="D1011">
        <v>1.5698515045802901</v>
      </c>
      <c r="E1011">
        <v>1.5507191345515801</v>
      </c>
      <c r="F1011">
        <v>1.5602458382434401</v>
      </c>
      <c r="G1011">
        <v>1.5477069034709301</v>
      </c>
      <c r="H1011">
        <v>1.55882331771998</v>
      </c>
      <c r="I1011">
        <v>1.35411870399642</v>
      </c>
      <c r="J1011">
        <v>1.35575176180326</v>
      </c>
      <c r="K1011">
        <v>1.4189615843250101</v>
      </c>
      <c r="L1011">
        <v>1.41930537746555</v>
      </c>
      <c r="M1011">
        <v>1.41562566616051</v>
      </c>
      <c r="N1011">
        <v>1.4152206653246999</v>
      </c>
      <c r="O1011">
        <v>89.493562568535467</v>
      </c>
    </row>
    <row r="1012" spans="1:15">
      <c r="A1012" t="s">
        <v>1009</v>
      </c>
      <c r="B1012" s="8">
        <v>0</v>
      </c>
      <c r="C1012">
        <v>1.5288485417702999</v>
      </c>
      <c r="D1012">
        <v>1.4734205825662301</v>
      </c>
      <c r="E1012">
        <v>1.5216110502138001</v>
      </c>
      <c r="F1012">
        <v>1.4643706982228899</v>
      </c>
      <c r="G1012">
        <v>1.5187679973530701</v>
      </c>
      <c r="H1012">
        <v>1.47059930997925</v>
      </c>
      <c r="I1012">
        <v>1.32308494090309</v>
      </c>
      <c r="J1012">
        <v>1.2353399086782899</v>
      </c>
      <c r="K1012">
        <v>1.39095905956433</v>
      </c>
      <c r="L1012">
        <v>1.29641469265964</v>
      </c>
      <c r="M1012">
        <v>1.38987622960833</v>
      </c>
      <c r="N1012">
        <v>1.29992366709757</v>
      </c>
      <c r="O1012">
        <v>85.103479236858533</v>
      </c>
    </row>
    <row r="1013" spans="1:15">
      <c r="A1013" t="s">
        <v>1010</v>
      </c>
      <c r="B1013" s="8">
        <v>2</v>
      </c>
      <c r="C1013">
        <v>1.5845939107964</v>
      </c>
      <c r="D1013">
        <v>1.6057805659789799</v>
      </c>
      <c r="E1013">
        <v>1.5755590864903199</v>
      </c>
      <c r="F1013">
        <v>1.5947395424416899</v>
      </c>
      <c r="G1013">
        <v>1.5656925515939299</v>
      </c>
      <c r="H1013">
        <v>1.5868780815032599</v>
      </c>
      <c r="I1013">
        <v>1.39200628994172</v>
      </c>
      <c r="J1013">
        <v>1.39621427084451</v>
      </c>
      <c r="K1013">
        <v>1.46066200734088</v>
      </c>
      <c r="L1013">
        <v>1.4635253448038601</v>
      </c>
      <c r="M1013">
        <v>1.45630372895037</v>
      </c>
      <c r="N1013">
        <v>1.45817987562577</v>
      </c>
      <c r="O1013">
        <v>90.189989801602522</v>
      </c>
    </row>
    <row r="1014" spans="1:15">
      <c r="A1014" t="s">
        <v>1011</v>
      </c>
      <c r="B1014" s="8">
        <v>2</v>
      </c>
      <c r="C1014">
        <v>1.5792537046147099</v>
      </c>
      <c r="D1014">
        <v>1.5933425627079201</v>
      </c>
      <c r="E1014">
        <v>1.5696377818754099</v>
      </c>
      <c r="F1014">
        <v>1.58063170180386</v>
      </c>
      <c r="G1014">
        <v>1.5587707956058801</v>
      </c>
      <c r="H1014">
        <v>1.5697346223650499</v>
      </c>
      <c r="I1014">
        <v>1.3854626995644701</v>
      </c>
      <c r="J1014">
        <v>1.39515654829518</v>
      </c>
      <c r="K1014">
        <v>1.4521690988747999</v>
      </c>
      <c r="L1014">
        <v>1.45997904658644</v>
      </c>
      <c r="M1014">
        <v>1.44565432873706</v>
      </c>
      <c r="N1014">
        <v>1.45210153344835</v>
      </c>
      <c r="O1014">
        <v>88.603696796328478</v>
      </c>
    </row>
    <row r="1015" spans="1:15">
      <c r="A1015" t="s">
        <v>1012</v>
      </c>
      <c r="B1015" s="8">
        <v>1</v>
      </c>
      <c r="C1015">
        <v>1.55587139484198</v>
      </c>
      <c r="D1015">
        <v>1.5694386760010199</v>
      </c>
      <c r="E1015">
        <v>1.5474786568408001</v>
      </c>
      <c r="F1015">
        <v>1.55648518478461</v>
      </c>
      <c r="G1015">
        <v>1.53809932716873</v>
      </c>
      <c r="H1015">
        <v>1.5485904344091901</v>
      </c>
      <c r="I1015">
        <v>1.36332892224507</v>
      </c>
      <c r="J1015">
        <v>1.35774079974302</v>
      </c>
      <c r="K1015">
        <v>1.4350748743669</v>
      </c>
      <c r="L1015">
        <v>1.4263295852386</v>
      </c>
      <c r="M1015">
        <v>1.4326907555794699</v>
      </c>
      <c r="N1015">
        <v>1.4228356767285899</v>
      </c>
      <c r="O1015">
        <v>88.998756188429766</v>
      </c>
    </row>
    <row r="1016" spans="1:15">
      <c r="A1016" t="s">
        <v>1013</v>
      </c>
      <c r="B1016" s="8">
        <v>2</v>
      </c>
      <c r="C1016">
        <v>1.5713918897749799</v>
      </c>
      <c r="D1016">
        <v>1.5706098428889299</v>
      </c>
      <c r="E1016">
        <v>1.56747917562165</v>
      </c>
      <c r="F1016">
        <v>1.5622271597822399</v>
      </c>
      <c r="G1016">
        <v>1.5612981106118</v>
      </c>
      <c r="H1016">
        <v>1.5575711376480299</v>
      </c>
      <c r="I1016">
        <v>1.37675088287462</v>
      </c>
      <c r="J1016">
        <v>1.3593171368528301</v>
      </c>
      <c r="K1016">
        <v>1.4495156092247701</v>
      </c>
      <c r="L1016">
        <v>1.4284033918652701</v>
      </c>
      <c r="M1016">
        <v>1.4480061616250901</v>
      </c>
      <c r="N1016">
        <v>1.4262665635048699</v>
      </c>
      <c r="O1016">
        <v>89.707702124336592</v>
      </c>
    </row>
    <row r="1017" spans="1:15">
      <c r="A1017" t="s">
        <v>1014</v>
      </c>
      <c r="B1017" s="8">
        <v>5</v>
      </c>
      <c r="C1017">
        <v>1.5885271057474999</v>
      </c>
      <c r="D1017">
        <v>1.6009755423658201</v>
      </c>
      <c r="E1017">
        <v>1.58256662467208</v>
      </c>
      <c r="F1017">
        <v>1.58928631677578</v>
      </c>
      <c r="G1017">
        <v>1.5751122685309</v>
      </c>
      <c r="H1017">
        <v>1.58450932541803</v>
      </c>
      <c r="I1017">
        <v>1.39600209502535</v>
      </c>
      <c r="J1017">
        <v>1.37565161925954</v>
      </c>
      <c r="K1017">
        <v>1.4682565143075299</v>
      </c>
      <c r="L1017">
        <v>1.4441450176223301</v>
      </c>
      <c r="M1017">
        <v>1.4671393001923501</v>
      </c>
      <c r="N1017">
        <v>1.4425411572829701</v>
      </c>
      <c r="O1017">
        <v>88.332271801396175</v>
      </c>
    </row>
    <row r="1018" spans="1:15">
      <c r="A1018" t="s">
        <v>1015</v>
      </c>
      <c r="B1018" s="8">
        <v>5</v>
      </c>
      <c r="C1018">
        <v>1.6077629186890099</v>
      </c>
      <c r="D1018">
        <v>1.6486915051563</v>
      </c>
      <c r="E1018">
        <v>1.5985011792203101</v>
      </c>
      <c r="F1018">
        <v>1.6356922196738299</v>
      </c>
      <c r="G1018">
        <v>1.58890775996018</v>
      </c>
      <c r="H1018">
        <v>1.6284117483546301</v>
      </c>
      <c r="I1018">
        <v>1.4186530425758599</v>
      </c>
      <c r="J1018">
        <v>1.4269079508659801</v>
      </c>
      <c r="K1018">
        <v>1.48688971542979</v>
      </c>
      <c r="L1018">
        <v>1.4941390302823001</v>
      </c>
      <c r="M1018">
        <v>1.4827000798825001</v>
      </c>
      <c r="N1018">
        <v>1.4888463017676099</v>
      </c>
      <c r="O1018">
        <v>87.891714430654631</v>
      </c>
    </row>
    <row r="1019" spans="1:15">
      <c r="A1019" t="s">
        <v>1016</v>
      </c>
      <c r="B1019" s="8">
        <v>3</v>
      </c>
      <c r="C1019">
        <v>1.57624857382317</v>
      </c>
      <c r="D1019">
        <v>1.56171733226246</v>
      </c>
      <c r="E1019">
        <v>1.5688774330875801</v>
      </c>
      <c r="F1019">
        <v>1.5515342894586199</v>
      </c>
      <c r="G1019">
        <v>1.55983745694719</v>
      </c>
      <c r="H1019">
        <v>1.54564450740944</v>
      </c>
      <c r="I1019">
        <v>1.37927968197602</v>
      </c>
      <c r="J1019">
        <v>1.33819879528343</v>
      </c>
      <c r="K1019">
        <v>1.44841592747908</v>
      </c>
      <c r="L1019">
        <v>1.4054384935519999</v>
      </c>
      <c r="M1019">
        <v>1.4440711491448099</v>
      </c>
      <c r="N1019">
        <v>1.4011936120336499</v>
      </c>
      <c r="O1019">
        <v>88.167116621346068</v>
      </c>
    </row>
    <row r="1020" spans="1:15">
      <c r="A1020" t="s">
        <v>1017</v>
      </c>
      <c r="B1020" s="8">
        <v>4</v>
      </c>
      <c r="C1020">
        <v>1.5695633331169301</v>
      </c>
      <c r="D1020">
        <v>1.5267038609863799</v>
      </c>
      <c r="E1020">
        <v>1.56811173118856</v>
      </c>
      <c r="F1020">
        <v>1.52356771616871</v>
      </c>
      <c r="G1020">
        <v>1.5643499389191799</v>
      </c>
      <c r="H1020">
        <v>1.5251548486000399</v>
      </c>
      <c r="I1020">
        <v>1.3751610323935</v>
      </c>
      <c r="J1020">
        <v>1.31625389333006</v>
      </c>
      <c r="K1020">
        <v>1.44682307458434</v>
      </c>
      <c r="L1020">
        <v>1.38279236443852</v>
      </c>
      <c r="M1020">
        <v>1.44556179296299</v>
      </c>
      <c r="N1020">
        <v>1.3842715289324601</v>
      </c>
      <c r="O1020">
        <v>86.37795420756791</v>
      </c>
    </row>
    <row r="1021" spans="1:15">
      <c r="A1021" t="s">
        <v>1018</v>
      </c>
      <c r="B1021" s="8">
        <v>0</v>
      </c>
      <c r="C1021">
        <v>1.57943023140744</v>
      </c>
      <c r="D1021">
        <v>1.5544578186345801</v>
      </c>
      <c r="E1021">
        <v>1.57225564243595</v>
      </c>
      <c r="F1021">
        <v>1.5446332772517799</v>
      </c>
      <c r="G1021">
        <v>1.5642575325891399</v>
      </c>
      <c r="H1021">
        <v>1.5392525879261401</v>
      </c>
      <c r="I1021">
        <v>1.3840283796663799</v>
      </c>
      <c r="J1021">
        <v>1.34484222356824</v>
      </c>
      <c r="K1021">
        <v>1.4559656480004299</v>
      </c>
      <c r="L1021">
        <v>1.41374157297843</v>
      </c>
      <c r="M1021">
        <v>1.4536031926165001</v>
      </c>
      <c r="N1021">
        <v>1.41168678852354</v>
      </c>
      <c r="O1021">
        <v>87.935585688010462</v>
      </c>
    </row>
    <row r="1022" spans="1:15">
      <c r="A1022" t="s">
        <v>1019</v>
      </c>
      <c r="B1022" s="8">
        <v>0</v>
      </c>
      <c r="C1022">
        <v>1.58514015322942</v>
      </c>
      <c r="D1022">
        <v>1.58303362749454</v>
      </c>
      <c r="E1022">
        <v>1.57987846440122</v>
      </c>
      <c r="F1022">
        <v>1.5758405690812101</v>
      </c>
      <c r="G1022">
        <v>1.5716599510778999</v>
      </c>
      <c r="H1022">
        <v>1.56915088775673</v>
      </c>
      <c r="I1022">
        <v>1.39036697445118</v>
      </c>
      <c r="J1022">
        <v>1.3742603755244001</v>
      </c>
      <c r="K1022">
        <v>1.4615457314754301</v>
      </c>
      <c r="L1022">
        <v>1.4430479356027801</v>
      </c>
      <c r="M1022">
        <v>1.45680918942544</v>
      </c>
      <c r="N1022">
        <v>1.4386085360963901</v>
      </c>
      <c r="O1022">
        <v>90.414042112165461</v>
      </c>
    </row>
    <row r="1023" spans="1:15">
      <c r="A1023" t="s">
        <v>1020</v>
      </c>
      <c r="B1023" s="8">
        <v>0</v>
      </c>
      <c r="C1023">
        <v>1.55502314960945</v>
      </c>
      <c r="D1023">
        <v>1.6058671659958099</v>
      </c>
      <c r="E1023">
        <v>1.5486684227154699</v>
      </c>
      <c r="F1023">
        <v>1.59377698452732</v>
      </c>
      <c r="G1023">
        <v>1.54149082652924</v>
      </c>
      <c r="H1023">
        <v>1.5843677837750201</v>
      </c>
      <c r="I1023">
        <v>1.3596594002442</v>
      </c>
      <c r="J1023">
        <v>1.40398910713935</v>
      </c>
      <c r="K1023">
        <v>1.42627667068396</v>
      </c>
      <c r="L1023">
        <v>1.4668183525238101</v>
      </c>
      <c r="M1023">
        <v>1.42118114891244</v>
      </c>
      <c r="N1023">
        <v>1.4584454651041401</v>
      </c>
      <c r="O1023">
        <v>88.071208826942794</v>
      </c>
    </row>
    <row r="1024" spans="1:15">
      <c r="A1024" t="s">
        <v>1021</v>
      </c>
      <c r="B1024" s="8">
        <v>0</v>
      </c>
      <c r="C1024">
        <v>1.55192058446687</v>
      </c>
      <c r="D1024">
        <v>1.6131082263540599</v>
      </c>
      <c r="E1024">
        <v>1.5458542853569399</v>
      </c>
      <c r="F1024">
        <v>1.6017841638801</v>
      </c>
      <c r="G1024">
        <v>1.53832386886339</v>
      </c>
      <c r="H1024">
        <v>1.5917093265349</v>
      </c>
      <c r="I1024">
        <v>1.36633448908334</v>
      </c>
      <c r="J1024">
        <v>1.4224470574975301</v>
      </c>
      <c r="K1024">
        <v>1.4352982582492999</v>
      </c>
      <c r="L1024">
        <v>1.4853321793173699</v>
      </c>
      <c r="M1024">
        <v>1.43268105636507</v>
      </c>
      <c r="N1024">
        <v>1.47648451476648</v>
      </c>
      <c r="O1024">
        <v>86.155554750188529</v>
      </c>
    </row>
    <row r="1025" spans="1:15">
      <c r="A1025" t="s">
        <v>1022</v>
      </c>
      <c r="B1025" s="8">
        <v>1</v>
      </c>
      <c r="C1025">
        <v>1.58306019682972</v>
      </c>
      <c r="D1025">
        <v>1.59864558773292</v>
      </c>
      <c r="E1025">
        <v>1.57800230250067</v>
      </c>
      <c r="F1025">
        <v>1.59136482114166</v>
      </c>
      <c r="G1025">
        <v>1.5701246472981201</v>
      </c>
      <c r="H1025">
        <v>1.58447085761268</v>
      </c>
      <c r="I1025">
        <v>1.3885581165874801</v>
      </c>
      <c r="J1025">
        <v>1.3928539749950399</v>
      </c>
      <c r="K1025">
        <v>1.46132996156522</v>
      </c>
      <c r="L1025">
        <v>1.4637211266154799</v>
      </c>
      <c r="M1025">
        <v>1.4582337881712899</v>
      </c>
      <c r="N1025">
        <v>1.45950688040078</v>
      </c>
      <c r="O1025">
        <v>89.337205137027851</v>
      </c>
    </row>
    <row r="1026" spans="1:15">
      <c r="A1026" t="s">
        <v>1023</v>
      </c>
      <c r="B1026" s="8">
        <v>1</v>
      </c>
      <c r="C1026">
        <v>1.5768564698010099</v>
      </c>
      <c r="D1026">
        <v>1.58608564396138</v>
      </c>
      <c r="E1026">
        <v>1.57548864320969</v>
      </c>
      <c r="F1026">
        <v>1.58066398236412</v>
      </c>
      <c r="G1026">
        <v>1.5676933454872</v>
      </c>
      <c r="H1026">
        <v>1.5737971107380899</v>
      </c>
      <c r="I1026">
        <v>1.3832587769264399</v>
      </c>
      <c r="J1026">
        <v>1.37825600335748</v>
      </c>
      <c r="K1026">
        <v>1.4568443798858399</v>
      </c>
      <c r="L1026">
        <v>1.44936798214818</v>
      </c>
      <c r="M1026">
        <v>1.4538001103699201</v>
      </c>
      <c r="N1026">
        <v>1.44574592727778</v>
      </c>
      <c r="O1026">
        <v>88.601624974107182</v>
      </c>
    </row>
    <row r="1027" spans="1:15">
      <c r="A1027" t="s">
        <v>1024</v>
      </c>
      <c r="B1027" s="8">
        <v>0</v>
      </c>
      <c r="C1027">
        <v>1.5723912286295401</v>
      </c>
      <c r="D1027">
        <v>1.57768675206213</v>
      </c>
      <c r="E1027">
        <v>1.5626265923184299</v>
      </c>
      <c r="F1027">
        <v>1.5698487452785601</v>
      </c>
      <c r="G1027">
        <v>1.5520053054484699</v>
      </c>
      <c r="H1027">
        <v>1.5608687681278</v>
      </c>
      <c r="I1027">
        <v>1.37881733244469</v>
      </c>
      <c r="J1027">
        <v>1.37502870461342</v>
      </c>
      <c r="K1027">
        <v>1.44702301799073</v>
      </c>
      <c r="L1027">
        <v>1.4448683861435601</v>
      </c>
      <c r="M1027">
        <v>1.4418759580904099</v>
      </c>
      <c r="N1027">
        <v>1.4394720073454099</v>
      </c>
      <c r="O1027">
        <v>88.500447786251144</v>
      </c>
    </row>
    <row r="1028" spans="1:15">
      <c r="A1028" t="s">
        <v>1025</v>
      </c>
      <c r="B1028" s="8">
        <v>0</v>
      </c>
      <c r="C1028">
        <v>1.57160990644242</v>
      </c>
      <c r="D1028">
        <v>1.56396034993595</v>
      </c>
      <c r="E1028">
        <v>1.5652719468743499</v>
      </c>
      <c r="F1028">
        <v>1.55498605558932</v>
      </c>
      <c r="G1028">
        <v>1.55743018176114</v>
      </c>
      <c r="H1028">
        <v>1.54895971098245</v>
      </c>
      <c r="I1028">
        <v>1.37662639432209</v>
      </c>
      <c r="J1028">
        <v>1.35585663580325</v>
      </c>
      <c r="K1028">
        <v>1.44525910810212</v>
      </c>
      <c r="L1028">
        <v>1.4214487426458899</v>
      </c>
      <c r="M1028">
        <v>1.44024547301557</v>
      </c>
      <c r="N1028">
        <v>1.4165501967781999</v>
      </c>
      <c r="O1028">
        <v>89.764716846698505</v>
      </c>
    </row>
    <row r="1029" spans="1:15">
      <c r="A1029" t="s">
        <v>1026</v>
      </c>
      <c r="B1029" s="8">
        <v>2</v>
      </c>
      <c r="C1029">
        <v>1.54681966095666</v>
      </c>
      <c r="D1029">
        <v>1.4998611605657799</v>
      </c>
      <c r="E1029">
        <v>1.54359808229129</v>
      </c>
      <c r="F1029">
        <v>1.4831841469098499</v>
      </c>
      <c r="G1029">
        <v>1.53726283113762</v>
      </c>
      <c r="H1029">
        <v>1.47835369260895</v>
      </c>
      <c r="I1029">
        <v>1.3639151088833199</v>
      </c>
      <c r="J1029">
        <v>1.2893972857203</v>
      </c>
      <c r="K1029">
        <v>1.43720460702109</v>
      </c>
      <c r="L1029">
        <v>1.3491244126224999</v>
      </c>
      <c r="M1029">
        <v>1.4369224067785999</v>
      </c>
      <c r="N1029">
        <v>1.34757506085212</v>
      </c>
      <c r="O1029">
        <v>83.567964958683987</v>
      </c>
    </row>
    <row r="1030" spans="1:15">
      <c r="A1030" t="s">
        <v>1027</v>
      </c>
      <c r="B1030" s="8">
        <v>0</v>
      </c>
      <c r="C1030">
        <v>1.54667395029031</v>
      </c>
      <c r="D1030">
        <v>1.49835573041074</v>
      </c>
      <c r="E1030">
        <v>1.5340628509443299</v>
      </c>
      <c r="F1030">
        <v>1.4810700051944801</v>
      </c>
      <c r="G1030">
        <v>1.5240802659369499</v>
      </c>
      <c r="H1030">
        <v>1.47284925308079</v>
      </c>
      <c r="I1030">
        <v>1.3499023141176201</v>
      </c>
      <c r="J1030">
        <v>1.2960069041000699</v>
      </c>
      <c r="K1030">
        <v>1.4161217282412299</v>
      </c>
      <c r="L1030">
        <v>1.3537532921059301</v>
      </c>
      <c r="M1030">
        <v>1.4124968252446899</v>
      </c>
      <c r="N1030">
        <v>1.34953871470335</v>
      </c>
      <c r="O1030">
        <v>85.235394298879555</v>
      </c>
    </row>
    <row r="1031" spans="1:15">
      <c r="A1031" t="s">
        <v>1028</v>
      </c>
      <c r="B1031" s="8">
        <v>0</v>
      </c>
      <c r="C1031">
        <v>1.5404127987129901</v>
      </c>
      <c r="D1031">
        <v>1.51185599664868</v>
      </c>
      <c r="E1031">
        <v>1.53430002750873</v>
      </c>
      <c r="F1031">
        <v>1.5047686695045801</v>
      </c>
      <c r="G1031">
        <v>1.5300533616729599</v>
      </c>
      <c r="H1031">
        <v>1.50325204143066</v>
      </c>
      <c r="I1031">
        <v>1.34305028453488</v>
      </c>
      <c r="J1031">
        <v>1.29960921128685</v>
      </c>
      <c r="K1031">
        <v>1.4105263221390401</v>
      </c>
      <c r="L1031">
        <v>1.3638644822906301</v>
      </c>
      <c r="M1031">
        <v>1.4098334888790101</v>
      </c>
      <c r="N1031">
        <v>1.3636077798741999</v>
      </c>
      <c r="O1031">
        <v>86.946562211774534</v>
      </c>
    </row>
    <row r="1032" spans="1:15">
      <c r="A1032" t="s">
        <v>1029</v>
      </c>
      <c r="B1032" s="8">
        <v>0</v>
      </c>
      <c r="C1032">
        <v>1.59073002759342</v>
      </c>
      <c r="D1032">
        <v>1.6013096989574001</v>
      </c>
      <c r="E1032">
        <v>1.58349250346167</v>
      </c>
      <c r="F1032">
        <v>1.59177837507342</v>
      </c>
      <c r="G1032">
        <v>1.57290543566428</v>
      </c>
      <c r="H1032">
        <v>1.5828303139286199</v>
      </c>
      <c r="I1032">
        <v>1.40244181150273</v>
      </c>
      <c r="J1032">
        <v>1.3988896371166799</v>
      </c>
      <c r="K1032">
        <v>1.4737963415327</v>
      </c>
      <c r="L1032">
        <v>1.46788094015052</v>
      </c>
      <c r="M1032">
        <v>1.46932991500597</v>
      </c>
      <c r="N1032">
        <v>1.4624838811743599</v>
      </c>
      <c r="O1032">
        <v>89.888358032182722</v>
      </c>
    </row>
    <row r="1033" spans="1:15">
      <c r="A1033" t="s">
        <v>1030</v>
      </c>
      <c r="B1033" s="8">
        <v>0</v>
      </c>
      <c r="C1033">
        <v>1.5764549786541</v>
      </c>
      <c r="D1033">
        <v>1.5485704623397001</v>
      </c>
      <c r="E1033">
        <v>1.57297629069164</v>
      </c>
      <c r="F1033">
        <v>1.5437224634070399</v>
      </c>
      <c r="G1033">
        <v>1.56372993966722</v>
      </c>
      <c r="H1033">
        <v>1.53764317119807</v>
      </c>
      <c r="I1033">
        <v>1.38646438406025</v>
      </c>
      <c r="J1033">
        <v>1.3465169451063801</v>
      </c>
      <c r="K1033">
        <v>1.45853955996553</v>
      </c>
      <c r="L1033">
        <v>1.4166490714632201</v>
      </c>
      <c r="M1033">
        <v>1.45381468154549</v>
      </c>
      <c r="N1033">
        <v>1.4132819190035699</v>
      </c>
      <c r="O1033">
        <v>88.371032572060088</v>
      </c>
    </row>
    <row r="1034" spans="1:15">
      <c r="A1034" t="s">
        <v>1031</v>
      </c>
      <c r="B1034" s="8">
        <v>1</v>
      </c>
      <c r="C1034">
        <v>1.5600455149274699</v>
      </c>
      <c r="D1034">
        <v>1.5500948678639399</v>
      </c>
      <c r="E1034">
        <v>1.55223574555021</v>
      </c>
      <c r="F1034">
        <v>1.54065416735783</v>
      </c>
      <c r="G1034">
        <v>1.54189485051841</v>
      </c>
      <c r="H1034">
        <v>1.53160270329907</v>
      </c>
      <c r="I1034">
        <v>1.37274940102712</v>
      </c>
      <c r="J1034">
        <v>1.3576678167590499</v>
      </c>
      <c r="K1034">
        <v>1.44186195761952</v>
      </c>
      <c r="L1034">
        <v>1.4253016061503001</v>
      </c>
      <c r="M1034">
        <v>1.4376805069977501</v>
      </c>
      <c r="N1034">
        <v>1.42098823829151</v>
      </c>
      <c r="O1034">
        <v>88.815900456533981</v>
      </c>
    </row>
    <row r="1035" spans="1:15">
      <c r="A1035" t="s">
        <v>1032</v>
      </c>
      <c r="B1035" s="8">
        <v>2</v>
      </c>
      <c r="C1035">
        <v>1.56436363377744</v>
      </c>
      <c r="D1035">
        <v>1.58094794694152</v>
      </c>
      <c r="E1035">
        <v>1.5564267348110401</v>
      </c>
      <c r="F1035">
        <v>1.5716421326425001</v>
      </c>
      <c r="G1035">
        <v>1.5478763378535001</v>
      </c>
      <c r="H1035">
        <v>1.56458608424263</v>
      </c>
      <c r="I1035">
        <v>1.37423592979249</v>
      </c>
      <c r="J1035">
        <v>1.3778465807104401</v>
      </c>
      <c r="K1035">
        <v>1.4429882578162201</v>
      </c>
      <c r="L1035">
        <v>1.4456779310721299</v>
      </c>
      <c r="M1035">
        <v>1.43997234088871</v>
      </c>
      <c r="N1035">
        <v>1.44102698752047</v>
      </c>
      <c r="O1035">
        <v>89.067849441298975</v>
      </c>
    </row>
    <row r="1036" spans="1:15">
      <c r="A1036" t="s">
        <v>1033</v>
      </c>
      <c r="B1036" s="8">
        <v>0</v>
      </c>
      <c r="C1036">
        <v>1.58180642249134</v>
      </c>
      <c r="D1036">
        <v>1.61371696305093</v>
      </c>
      <c r="E1036">
        <v>1.5771062598855199</v>
      </c>
      <c r="F1036">
        <v>1.6045259433360799</v>
      </c>
      <c r="G1036">
        <v>1.5671180638406901</v>
      </c>
      <c r="H1036">
        <v>1.5961728386345</v>
      </c>
      <c r="I1036">
        <v>1.3882471063778401</v>
      </c>
      <c r="J1036">
        <v>1.40673175560403</v>
      </c>
      <c r="K1036">
        <v>1.4575160677322201</v>
      </c>
      <c r="L1036">
        <v>1.4744052516853501</v>
      </c>
      <c r="M1036">
        <v>1.4513517896389601</v>
      </c>
      <c r="N1036">
        <v>1.4674020582868199</v>
      </c>
      <c r="O1036">
        <v>88.891424202000223</v>
      </c>
    </row>
    <row r="1037" spans="1:15">
      <c r="A1037" t="s">
        <v>1034</v>
      </c>
      <c r="B1037" s="8">
        <v>0</v>
      </c>
      <c r="C1037">
        <v>1.58709265817728</v>
      </c>
      <c r="D1037">
        <v>1.6224544916091399</v>
      </c>
      <c r="E1037">
        <v>1.5810980434772199</v>
      </c>
      <c r="F1037">
        <v>1.61446372700406</v>
      </c>
      <c r="G1037">
        <v>1.57391550867924</v>
      </c>
      <c r="H1037">
        <v>1.6089602402457499</v>
      </c>
      <c r="I1037">
        <v>1.39091109634579</v>
      </c>
      <c r="J1037">
        <v>1.4102395927976701</v>
      </c>
      <c r="K1037">
        <v>1.4600282342906701</v>
      </c>
      <c r="L1037">
        <v>1.47783006971796</v>
      </c>
      <c r="M1037">
        <v>1.45624393923378</v>
      </c>
      <c r="N1037">
        <v>1.47258280872124</v>
      </c>
      <c r="O1037">
        <v>88.852380615721202</v>
      </c>
    </row>
    <row r="1038" spans="1:15">
      <c r="A1038" t="s">
        <v>1035</v>
      </c>
      <c r="B1038" s="8">
        <v>3</v>
      </c>
      <c r="C1038">
        <v>1.5784327925234201</v>
      </c>
      <c r="D1038">
        <v>1.5691582004187601</v>
      </c>
      <c r="E1038">
        <v>1.5698657625230299</v>
      </c>
      <c r="F1038">
        <v>1.55667559800139</v>
      </c>
      <c r="G1038">
        <v>1.5600815552710301</v>
      </c>
      <c r="H1038">
        <v>1.5478631710765101</v>
      </c>
      <c r="I1038">
        <v>1.38580507467515</v>
      </c>
      <c r="J1038">
        <v>1.36264645959763</v>
      </c>
      <c r="K1038">
        <v>1.4552439034154001</v>
      </c>
      <c r="L1038">
        <v>1.42824196453105</v>
      </c>
      <c r="M1038">
        <v>1.4502435748373499</v>
      </c>
      <c r="N1038">
        <v>1.4228578703550401</v>
      </c>
      <c r="O1038">
        <v>88.448809911614674</v>
      </c>
    </row>
    <row r="1039" spans="1:15">
      <c r="A1039" t="s">
        <v>1036</v>
      </c>
      <c r="B1039" s="8">
        <v>3</v>
      </c>
      <c r="C1039">
        <v>1.5717601239417101</v>
      </c>
      <c r="D1039">
        <v>1.5787013318087999</v>
      </c>
      <c r="E1039">
        <v>1.5702399995973699</v>
      </c>
      <c r="F1039">
        <v>1.5722533192664201</v>
      </c>
      <c r="G1039">
        <v>1.5614984468497799</v>
      </c>
      <c r="H1039">
        <v>1.5638649746965401</v>
      </c>
      <c r="I1039">
        <v>1.38069176873336</v>
      </c>
      <c r="J1039">
        <v>1.3708513243528799</v>
      </c>
      <c r="K1039">
        <v>1.4527973351026999</v>
      </c>
      <c r="L1039">
        <v>1.43990857746312</v>
      </c>
      <c r="M1039">
        <v>1.44788659159456</v>
      </c>
      <c r="N1039">
        <v>1.4338039105523801</v>
      </c>
      <c r="O1039">
        <v>88.410605414828879</v>
      </c>
    </row>
    <row r="1040" spans="1:15">
      <c r="A1040" t="s">
        <v>1037</v>
      </c>
      <c r="B1040" s="8">
        <v>0</v>
      </c>
      <c r="C1040">
        <v>1.55522379819742</v>
      </c>
      <c r="D1040">
        <v>1.5239006773463</v>
      </c>
      <c r="E1040">
        <v>1.54494454196089</v>
      </c>
      <c r="F1040">
        <v>1.5117932852521001</v>
      </c>
      <c r="G1040">
        <v>1.5352977611058201</v>
      </c>
      <c r="H1040">
        <v>1.50345080568227</v>
      </c>
      <c r="I1040">
        <v>1.3556826728998299</v>
      </c>
      <c r="J1040">
        <v>1.3183765709358199</v>
      </c>
      <c r="K1040">
        <v>1.4243584926279</v>
      </c>
      <c r="L1040">
        <v>1.3846315082054601</v>
      </c>
      <c r="M1040">
        <v>1.42021546999225</v>
      </c>
      <c r="N1040">
        <v>1.3803680882559399</v>
      </c>
      <c r="O1040">
        <v>88.32319334481565</v>
      </c>
    </row>
    <row r="1041" spans="1:15">
      <c r="A1041" t="s">
        <v>1038</v>
      </c>
      <c r="B1041" s="8">
        <v>2</v>
      </c>
      <c r="C1041">
        <v>1.5558966214077301</v>
      </c>
      <c r="D1041">
        <v>1.52862002696563</v>
      </c>
      <c r="E1041">
        <v>1.54944862625558</v>
      </c>
      <c r="F1041">
        <v>1.5205355644632601</v>
      </c>
      <c r="G1041">
        <v>1.54449286816627</v>
      </c>
      <c r="H1041">
        <v>1.51829607327238</v>
      </c>
      <c r="I1041">
        <v>1.3541409399850699</v>
      </c>
      <c r="J1041">
        <v>1.3114646516550299</v>
      </c>
      <c r="K1041">
        <v>1.4224533845179801</v>
      </c>
      <c r="L1041">
        <v>1.3783054368642</v>
      </c>
      <c r="M1041">
        <v>1.42126585958702</v>
      </c>
      <c r="N1041">
        <v>1.37757980444811</v>
      </c>
      <c r="O1041">
        <v>88.749488408633269</v>
      </c>
    </row>
    <row r="1042" spans="1:15">
      <c r="A1042" t="s">
        <v>1039</v>
      </c>
      <c r="B1042" s="8">
        <v>0</v>
      </c>
      <c r="C1042">
        <v>1.5482876716917899</v>
      </c>
      <c r="D1042">
        <v>1.53687149006805</v>
      </c>
      <c r="E1042">
        <v>1.54227592344033</v>
      </c>
      <c r="F1042">
        <v>1.52530249461728</v>
      </c>
      <c r="G1042">
        <v>1.5340149807593799</v>
      </c>
      <c r="H1042">
        <v>1.5197632390708</v>
      </c>
      <c r="I1042">
        <v>1.3470451232960501</v>
      </c>
      <c r="J1042">
        <v>1.3129693699182401</v>
      </c>
      <c r="K1042">
        <v>1.4190881192354701</v>
      </c>
      <c r="L1042">
        <v>1.37939284059886</v>
      </c>
      <c r="M1042">
        <v>1.41572376458511</v>
      </c>
      <c r="N1042">
        <v>1.3755290040013699</v>
      </c>
      <c r="O1042">
        <v>88.095354073400856</v>
      </c>
    </row>
    <row r="1043" spans="1:15">
      <c r="A1043" t="s">
        <v>1040</v>
      </c>
      <c r="B1043" s="8">
        <v>0</v>
      </c>
      <c r="C1043">
        <v>1.5602718781895499</v>
      </c>
      <c r="D1043">
        <v>1.5368527032541699</v>
      </c>
      <c r="E1043">
        <v>1.5517163557148601</v>
      </c>
      <c r="F1043">
        <v>1.52860699162028</v>
      </c>
      <c r="G1043">
        <v>1.54561498032122</v>
      </c>
      <c r="H1043">
        <v>1.5273361502717699</v>
      </c>
      <c r="I1043">
        <v>1.3606955940258201</v>
      </c>
      <c r="J1043">
        <v>1.3198957198130401</v>
      </c>
      <c r="K1043">
        <v>1.4259955292054001</v>
      </c>
      <c r="L1043">
        <v>1.3846901192202701</v>
      </c>
      <c r="M1043">
        <v>1.42171740124413</v>
      </c>
      <c r="N1043">
        <v>1.38273304296947</v>
      </c>
      <c r="O1043">
        <v>88.90316622918499</v>
      </c>
    </row>
    <row r="1044" spans="1:15">
      <c r="A1044" t="s">
        <v>1041</v>
      </c>
      <c r="B1044" s="8">
        <v>2</v>
      </c>
      <c r="C1044">
        <v>1.5648233080391001</v>
      </c>
      <c r="D1044">
        <v>1.57731326328965</v>
      </c>
      <c r="E1044">
        <v>1.5587804740433699</v>
      </c>
      <c r="F1044">
        <v>1.5686761620251399</v>
      </c>
      <c r="G1044">
        <v>1.5511934277333399</v>
      </c>
      <c r="H1044">
        <v>1.56327230212154</v>
      </c>
      <c r="I1044">
        <v>1.3608528706643399</v>
      </c>
      <c r="J1044">
        <v>1.34470577478771</v>
      </c>
      <c r="K1044">
        <v>1.4307541575155001</v>
      </c>
      <c r="L1044">
        <v>1.41403175415706</v>
      </c>
      <c r="M1044">
        <v>1.42653664496129</v>
      </c>
      <c r="N1044">
        <v>1.4095212916361499</v>
      </c>
      <c r="O1044">
        <v>90.185965678676354</v>
      </c>
    </row>
    <row r="1045" spans="1:15">
      <c r="A1045" t="s">
        <v>1042</v>
      </c>
      <c r="B1045" s="8">
        <v>2</v>
      </c>
      <c r="C1045">
        <v>1.5657116126459401</v>
      </c>
      <c r="D1045">
        <v>1.58805336451072</v>
      </c>
      <c r="E1045">
        <v>1.55975199247591</v>
      </c>
      <c r="F1045">
        <v>1.57690983121621</v>
      </c>
      <c r="G1045">
        <v>1.5544743344129399</v>
      </c>
      <c r="H1045">
        <v>1.57321510086245</v>
      </c>
      <c r="I1045">
        <v>1.36041040290799</v>
      </c>
      <c r="J1045">
        <v>1.3621688464214301</v>
      </c>
      <c r="K1045">
        <v>1.4296141334073</v>
      </c>
      <c r="L1045">
        <v>1.42669898499479</v>
      </c>
      <c r="M1045">
        <v>1.4265249404665299</v>
      </c>
      <c r="N1045">
        <v>1.42275360604569</v>
      </c>
      <c r="O1045">
        <v>89.199842899962874</v>
      </c>
    </row>
    <row r="1046" spans="1:15">
      <c r="A1046" t="s">
        <v>1043</v>
      </c>
      <c r="B1046" s="8">
        <v>0</v>
      </c>
      <c r="C1046">
        <v>1.5760993834761901</v>
      </c>
      <c r="D1046">
        <v>1.5809935859527</v>
      </c>
      <c r="E1046">
        <v>1.5680996772576099</v>
      </c>
      <c r="F1046">
        <v>1.56979960357879</v>
      </c>
      <c r="G1046">
        <v>1.55876987669689</v>
      </c>
      <c r="H1046">
        <v>1.5614955283810401</v>
      </c>
      <c r="I1046">
        <v>1.38668712935567</v>
      </c>
      <c r="J1046">
        <v>1.37518215846936</v>
      </c>
      <c r="K1046">
        <v>1.45474636241373</v>
      </c>
      <c r="L1046">
        <v>1.4406856722204899</v>
      </c>
      <c r="M1046">
        <v>1.4501529225271901</v>
      </c>
      <c r="N1046">
        <v>1.43519863297273</v>
      </c>
      <c r="O1046">
        <v>89.181054841851946</v>
      </c>
    </row>
    <row r="1047" spans="1:15">
      <c r="A1047" t="s">
        <v>1044</v>
      </c>
      <c r="B1047" s="8">
        <v>0</v>
      </c>
      <c r="C1047">
        <v>1.5815774283036901</v>
      </c>
      <c r="D1047">
        <v>1.58054311759004</v>
      </c>
      <c r="E1047">
        <v>1.5775395504209799</v>
      </c>
      <c r="F1047">
        <v>1.57497503006618</v>
      </c>
      <c r="G1047">
        <v>1.57300291025568</v>
      </c>
      <c r="H1047">
        <v>1.5723464612760101</v>
      </c>
      <c r="I1047">
        <v>1.3827147400768101</v>
      </c>
      <c r="J1047">
        <v>1.3722106270818499</v>
      </c>
      <c r="K1047">
        <v>1.4528351115248701</v>
      </c>
      <c r="L1047">
        <v>1.44103572942392</v>
      </c>
      <c r="M1047">
        <v>1.4508477404731199</v>
      </c>
      <c r="N1047">
        <v>1.4385505597661601</v>
      </c>
      <c r="O1047">
        <v>89.437170601420021</v>
      </c>
    </row>
    <row r="1048" spans="1:15">
      <c r="A1048" t="s">
        <v>1045</v>
      </c>
      <c r="B1048" s="8">
        <v>2</v>
      </c>
      <c r="C1048">
        <v>1.5619465716712899</v>
      </c>
      <c r="D1048">
        <v>1.5509129024466599</v>
      </c>
      <c r="E1048">
        <v>1.55339449112965</v>
      </c>
      <c r="F1048">
        <v>1.53765980897076</v>
      </c>
      <c r="G1048">
        <v>1.54480982769697</v>
      </c>
      <c r="H1048">
        <v>1.53266549812288</v>
      </c>
      <c r="I1048">
        <v>1.3622956700334099</v>
      </c>
      <c r="J1048">
        <v>1.3243810922470101</v>
      </c>
      <c r="K1048">
        <v>1.43147136007139</v>
      </c>
      <c r="L1048">
        <v>1.3906240090631301</v>
      </c>
      <c r="M1048">
        <v>1.42727274762005</v>
      </c>
      <c r="N1048">
        <v>1.3880419648872</v>
      </c>
      <c r="O1048">
        <v>88.274386382900957</v>
      </c>
    </row>
    <row r="1049" spans="1:15">
      <c r="A1049" t="s">
        <v>1046</v>
      </c>
      <c r="B1049" s="8">
        <v>2</v>
      </c>
      <c r="C1049">
        <v>1.5558515714063099</v>
      </c>
      <c r="D1049">
        <v>1.5535238720733699</v>
      </c>
      <c r="E1049">
        <v>1.5522151777319999</v>
      </c>
      <c r="F1049">
        <v>1.5467487987388799</v>
      </c>
      <c r="G1049">
        <v>1.5530275932522899</v>
      </c>
      <c r="H1049">
        <v>1.5499560268132799</v>
      </c>
      <c r="I1049">
        <v>1.3424018293408799</v>
      </c>
      <c r="J1049">
        <v>1.3116815914953099</v>
      </c>
      <c r="K1049">
        <v>1.41354466267407</v>
      </c>
      <c r="L1049">
        <v>1.38075406636192</v>
      </c>
      <c r="M1049">
        <v>1.41566346365397</v>
      </c>
      <c r="N1049">
        <v>1.3839085737978101</v>
      </c>
      <c r="O1049">
        <v>88.098041793625455</v>
      </c>
    </row>
    <row r="1050" spans="1:15">
      <c r="A1050" t="s">
        <v>1047</v>
      </c>
      <c r="B1050" s="8">
        <v>0</v>
      </c>
      <c r="C1050">
        <v>1.5611962075678301</v>
      </c>
      <c r="D1050">
        <v>1.56004396613292</v>
      </c>
      <c r="E1050">
        <v>1.5594219522002299</v>
      </c>
      <c r="F1050">
        <v>1.5548732015989599</v>
      </c>
      <c r="G1050">
        <v>1.5552686455187501</v>
      </c>
      <c r="H1050">
        <v>1.5521564415911899</v>
      </c>
      <c r="I1050">
        <v>1.36273098679521</v>
      </c>
      <c r="J1050">
        <v>1.3333801677433501</v>
      </c>
      <c r="K1050">
        <v>1.43709172496745</v>
      </c>
      <c r="L1050">
        <v>1.4044427590691999</v>
      </c>
      <c r="M1050">
        <v>1.4367971089376099</v>
      </c>
      <c r="N1050">
        <v>1.4034951432894101</v>
      </c>
      <c r="O1050">
        <v>85.718413370004868</v>
      </c>
    </row>
    <row r="1051" spans="1:15">
      <c r="A1051" t="s">
        <v>1048</v>
      </c>
      <c r="B1051" s="8">
        <v>0</v>
      </c>
      <c r="C1051">
        <v>1.5598922058195199</v>
      </c>
      <c r="D1051">
        <v>1.5756983984489501</v>
      </c>
      <c r="E1051">
        <v>1.5646409279126501</v>
      </c>
      <c r="F1051">
        <v>1.57843791667282</v>
      </c>
      <c r="G1051">
        <v>1.56787811006737</v>
      </c>
      <c r="H1051">
        <v>1.5834082937670499</v>
      </c>
      <c r="I1051">
        <v>1.3585935249558101</v>
      </c>
      <c r="J1051">
        <v>1.34830029582713</v>
      </c>
      <c r="K1051">
        <v>1.4370367261556101</v>
      </c>
      <c r="L1051">
        <v>1.4282314188357099</v>
      </c>
      <c r="M1051">
        <v>1.4431667771046399</v>
      </c>
      <c r="N1051">
        <v>1.4339363005590799</v>
      </c>
      <c r="O1051">
        <v>88.751991178841507</v>
      </c>
    </row>
    <row r="1052" spans="1:15">
      <c r="A1052" t="s">
        <v>1049</v>
      </c>
      <c r="B1052" s="8">
        <v>0</v>
      </c>
      <c r="C1052">
        <v>1.5732981359415199</v>
      </c>
      <c r="D1052">
        <v>1.5506047707589901</v>
      </c>
      <c r="E1052">
        <v>1.57292133584591</v>
      </c>
      <c r="F1052">
        <v>1.5434468935437</v>
      </c>
      <c r="G1052">
        <v>1.56425474614289</v>
      </c>
      <c r="H1052">
        <v>1.5365602279350301</v>
      </c>
      <c r="I1052">
        <v>1.3836725072931</v>
      </c>
      <c r="J1052">
        <v>1.3392440806816499</v>
      </c>
      <c r="K1052">
        <v>1.46014523051023</v>
      </c>
      <c r="L1052">
        <v>1.41086907084841</v>
      </c>
      <c r="M1052">
        <v>1.4570357614648399</v>
      </c>
      <c r="N1052">
        <v>1.40809228365922</v>
      </c>
      <c r="O1052">
        <v>87.465556509082546</v>
      </c>
    </row>
    <row r="1053" spans="1:15">
      <c r="A1053" t="s">
        <v>1050</v>
      </c>
      <c r="B1053" s="8">
        <v>0</v>
      </c>
      <c r="C1053">
        <v>1.58323921081967</v>
      </c>
      <c r="D1053">
        <v>1.5318968845877701</v>
      </c>
      <c r="E1053">
        <v>1.5825763925573999</v>
      </c>
      <c r="F1053">
        <v>1.5296043247586699</v>
      </c>
      <c r="G1053">
        <v>1.5766925649530299</v>
      </c>
      <c r="H1053">
        <v>1.5274049300351999</v>
      </c>
      <c r="I1053">
        <v>1.3996598941656599</v>
      </c>
      <c r="J1053">
        <v>1.3302472111220101</v>
      </c>
      <c r="K1053">
        <v>1.47198239472263</v>
      </c>
      <c r="L1053">
        <v>1.39993489949259</v>
      </c>
      <c r="M1053">
        <v>1.46992700705927</v>
      </c>
      <c r="N1053">
        <v>1.40053844851428</v>
      </c>
      <c r="O1053">
        <v>86.938648516875972</v>
      </c>
    </row>
    <row r="1054" spans="1:15">
      <c r="A1054" t="s">
        <v>1051</v>
      </c>
      <c r="B1054" s="8">
        <v>2</v>
      </c>
      <c r="C1054">
        <v>1.5610337835091801</v>
      </c>
      <c r="D1054">
        <v>1.55467924457935</v>
      </c>
      <c r="E1054">
        <v>1.5466894184309901</v>
      </c>
      <c r="F1054">
        <v>1.5385367155734799</v>
      </c>
      <c r="G1054">
        <v>1.5353706123244399</v>
      </c>
      <c r="H1054">
        <v>1.5280359662437899</v>
      </c>
      <c r="I1054">
        <v>1.3652989048283699</v>
      </c>
      <c r="J1054">
        <v>1.35258768778201</v>
      </c>
      <c r="K1054">
        <v>1.4291756950307</v>
      </c>
      <c r="L1054">
        <v>1.4147025384169001</v>
      </c>
      <c r="M1054">
        <v>1.42355083088976</v>
      </c>
      <c r="N1054">
        <v>1.4087557647465301</v>
      </c>
      <c r="O1054">
        <v>87.541726167281965</v>
      </c>
    </row>
    <row r="1055" spans="1:15">
      <c r="A1055" t="s">
        <v>1052</v>
      </c>
      <c r="B1055" s="8">
        <v>2</v>
      </c>
      <c r="C1055">
        <v>1.5577786559814799</v>
      </c>
      <c r="D1055">
        <v>1.5824812561272501</v>
      </c>
      <c r="E1055">
        <v>1.5523993128161799</v>
      </c>
      <c r="F1055">
        <v>1.5745338545326599</v>
      </c>
      <c r="G1055">
        <v>1.5465547494791001</v>
      </c>
      <c r="H1055">
        <v>1.5701435042290499</v>
      </c>
      <c r="I1055">
        <v>1.3643765977065301</v>
      </c>
      <c r="J1055">
        <v>1.3772236680686401</v>
      </c>
      <c r="K1055">
        <v>1.43142661178568</v>
      </c>
      <c r="L1055">
        <v>1.4431273664240301</v>
      </c>
      <c r="M1055">
        <v>1.42762092328569</v>
      </c>
      <c r="N1055">
        <v>1.4390822949855699</v>
      </c>
      <c r="O1055">
        <v>88.084470260144059</v>
      </c>
    </row>
    <row r="1056" spans="1:15">
      <c r="A1056" t="s">
        <v>1053</v>
      </c>
      <c r="B1056" s="8">
        <v>2</v>
      </c>
      <c r="C1056">
        <v>1.5754646969872099</v>
      </c>
      <c r="D1056">
        <v>1.6003694754547699</v>
      </c>
      <c r="E1056">
        <v>1.5625333474496601</v>
      </c>
      <c r="F1056">
        <v>1.58683539273895</v>
      </c>
      <c r="G1056">
        <v>1.55195785295644</v>
      </c>
      <c r="H1056">
        <v>1.5765460912104901</v>
      </c>
      <c r="I1056">
        <v>1.3681245260750601</v>
      </c>
      <c r="J1056">
        <v>1.38979273919247</v>
      </c>
      <c r="K1056">
        <v>1.43490886065001</v>
      </c>
      <c r="L1056">
        <v>1.45638669947621</v>
      </c>
      <c r="M1056">
        <v>1.4300326363284701</v>
      </c>
      <c r="N1056">
        <v>1.4501655806765701</v>
      </c>
      <c r="O1056">
        <v>89.621069391932366</v>
      </c>
    </row>
    <row r="1057" spans="1:15">
      <c r="A1057" t="s">
        <v>1054</v>
      </c>
      <c r="B1057" s="8">
        <v>2</v>
      </c>
      <c r="C1057">
        <v>1.5779262786964701</v>
      </c>
      <c r="D1057">
        <v>1.59834783630179</v>
      </c>
      <c r="E1057">
        <v>1.5705265109173201</v>
      </c>
      <c r="F1057">
        <v>1.58896309865923</v>
      </c>
      <c r="G1057">
        <v>1.5641146252151299</v>
      </c>
      <c r="H1057">
        <v>1.58384201780159</v>
      </c>
      <c r="I1057">
        <v>1.37205406028384</v>
      </c>
      <c r="J1057">
        <v>1.38357111675356</v>
      </c>
      <c r="K1057">
        <v>1.4429625055864901</v>
      </c>
      <c r="L1057">
        <v>1.45327536570525</v>
      </c>
      <c r="M1057">
        <v>1.4407738991309</v>
      </c>
      <c r="N1057">
        <v>1.44947755741533</v>
      </c>
      <c r="O1057">
        <v>89.535305670849482</v>
      </c>
    </row>
    <row r="1058" spans="1:15">
      <c r="A1058" t="s">
        <v>1055</v>
      </c>
      <c r="B1058" s="8">
        <v>0</v>
      </c>
      <c r="C1058">
        <v>1.5743608787163199</v>
      </c>
      <c r="D1058">
        <v>1.5603286141191699</v>
      </c>
      <c r="E1058">
        <v>1.5673159042195499</v>
      </c>
      <c r="F1058">
        <v>1.55303019316154</v>
      </c>
      <c r="G1058">
        <v>1.5615509306512501</v>
      </c>
      <c r="H1058">
        <v>1.55255392526897</v>
      </c>
      <c r="I1058">
        <v>1.3767503954825</v>
      </c>
      <c r="J1058">
        <v>1.33956630279862</v>
      </c>
      <c r="K1058">
        <v>1.44580771062806</v>
      </c>
      <c r="L1058">
        <v>1.4068849941516</v>
      </c>
      <c r="M1058">
        <v>1.4425731871098999</v>
      </c>
      <c r="N1058">
        <v>1.4053859459844</v>
      </c>
      <c r="O1058">
        <v>88.592240133661107</v>
      </c>
    </row>
    <row r="1059" spans="1:15">
      <c r="A1059" t="s">
        <v>1056</v>
      </c>
      <c r="B1059" s="8">
        <v>0</v>
      </c>
      <c r="C1059">
        <v>1.56690938002642</v>
      </c>
      <c r="D1059">
        <v>1.5512398809288299</v>
      </c>
      <c r="E1059">
        <v>1.56754349030119</v>
      </c>
      <c r="F1059">
        <v>1.5511920459886599</v>
      </c>
      <c r="G1059">
        <v>1.5657131603868899</v>
      </c>
      <c r="H1059">
        <v>1.55372984948473</v>
      </c>
      <c r="I1059">
        <v>1.36568463586813</v>
      </c>
      <c r="J1059">
        <v>1.3259971440501499</v>
      </c>
      <c r="K1059">
        <v>1.43868780426252</v>
      </c>
      <c r="L1059">
        <v>1.3968931948241601</v>
      </c>
      <c r="M1059">
        <v>1.4386226970639999</v>
      </c>
      <c r="N1059">
        <v>1.39831394761991</v>
      </c>
      <c r="O1059">
        <v>89.038953913268145</v>
      </c>
    </row>
    <row r="1060" spans="1:15">
      <c r="A1060" t="s">
        <v>1057</v>
      </c>
      <c r="B1060" s="8">
        <v>2</v>
      </c>
      <c r="C1060">
        <v>1.54324377373501</v>
      </c>
      <c r="D1060">
        <v>1.5271063217296801</v>
      </c>
      <c r="E1060">
        <v>1.53222628634556</v>
      </c>
      <c r="F1060">
        <v>1.50930009886671</v>
      </c>
      <c r="G1060">
        <v>1.52426168921455</v>
      </c>
      <c r="H1060">
        <v>1.5050368285854301</v>
      </c>
      <c r="I1060">
        <v>1.3444147867646601</v>
      </c>
      <c r="J1060">
        <v>1.28935856407256</v>
      </c>
      <c r="K1060">
        <v>1.4106396006845401</v>
      </c>
      <c r="L1060">
        <v>1.3508836174955099</v>
      </c>
      <c r="M1060">
        <v>1.40675796428593</v>
      </c>
      <c r="N1060">
        <v>1.3484296565725</v>
      </c>
      <c r="O1060">
        <v>85.423592673207537</v>
      </c>
    </row>
    <row r="1061" spans="1:15">
      <c r="A1061" t="s">
        <v>1058</v>
      </c>
      <c r="B1061" s="8">
        <v>2</v>
      </c>
      <c r="C1061">
        <v>1.55258861858409</v>
      </c>
      <c r="D1061">
        <v>1.5190485506674101</v>
      </c>
      <c r="E1061">
        <v>1.54554170039506</v>
      </c>
      <c r="F1061">
        <v>1.5117280147252401</v>
      </c>
      <c r="G1061">
        <v>1.5389338267652</v>
      </c>
      <c r="H1061">
        <v>1.5100757430065801</v>
      </c>
      <c r="I1061">
        <v>1.35195881139869</v>
      </c>
      <c r="J1061">
        <v>1.2954699269216301</v>
      </c>
      <c r="K1061">
        <v>1.42010720682953</v>
      </c>
      <c r="L1061">
        <v>1.3652793802922101</v>
      </c>
      <c r="M1061">
        <v>1.4169535788276799</v>
      </c>
      <c r="N1061">
        <v>1.3666370046326899</v>
      </c>
      <c r="O1061">
        <v>84.619870139577657</v>
      </c>
    </row>
    <row r="1062" spans="1:15">
      <c r="A1062" t="s">
        <v>1059</v>
      </c>
      <c r="B1062" s="8">
        <v>0</v>
      </c>
      <c r="C1062">
        <v>1.56785222155024</v>
      </c>
      <c r="D1062">
        <v>1.58912727572184</v>
      </c>
      <c r="E1062">
        <v>1.55486800910528</v>
      </c>
      <c r="F1062">
        <v>1.5720801429820599</v>
      </c>
      <c r="G1062">
        <v>1.54692403809533</v>
      </c>
      <c r="H1062">
        <v>1.5656009187081501</v>
      </c>
      <c r="I1062">
        <v>1.3541847918863501</v>
      </c>
      <c r="J1062">
        <v>1.3515951284185299</v>
      </c>
      <c r="K1062">
        <v>1.42294469458627</v>
      </c>
      <c r="L1062">
        <v>1.4162564268917801</v>
      </c>
      <c r="M1062">
        <v>1.41994770715382</v>
      </c>
      <c r="N1062">
        <v>1.41167510131711</v>
      </c>
      <c r="O1062">
        <v>90.261435052771304</v>
      </c>
    </row>
    <row r="1063" spans="1:15">
      <c r="A1063" t="s">
        <v>1060</v>
      </c>
      <c r="B1063" s="8">
        <v>0</v>
      </c>
      <c r="C1063">
        <v>1.5442438655924</v>
      </c>
      <c r="D1063">
        <v>1.54388304709895</v>
      </c>
      <c r="E1063">
        <v>1.5340675694983299</v>
      </c>
      <c r="F1063">
        <v>1.5263654742665</v>
      </c>
      <c r="G1063">
        <v>1.5285954628776599</v>
      </c>
      <c r="H1063">
        <v>1.52518631485277</v>
      </c>
      <c r="I1063">
        <v>1.33205524446696</v>
      </c>
      <c r="J1063">
        <v>1.3004371012487399</v>
      </c>
      <c r="K1063">
        <v>1.39811916275748</v>
      </c>
      <c r="L1063">
        <v>1.35913423622681</v>
      </c>
      <c r="M1063">
        <v>1.3938523420004401</v>
      </c>
      <c r="N1063">
        <v>1.35638173884076</v>
      </c>
      <c r="O1063">
        <v>87.309473971998187</v>
      </c>
    </row>
    <row r="1064" spans="1:15">
      <c r="A1064" t="s">
        <v>1061</v>
      </c>
      <c r="B1064" s="8">
        <v>3</v>
      </c>
      <c r="C1064">
        <v>1.5898339339840799</v>
      </c>
      <c r="D1064">
        <v>1.6465398987073001</v>
      </c>
      <c r="E1064">
        <v>1.5870684333720599</v>
      </c>
      <c r="F1064">
        <v>1.6415308691402299</v>
      </c>
      <c r="G1064">
        <v>1.5806186001412901</v>
      </c>
      <c r="H1064">
        <v>1.63489097780504</v>
      </c>
      <c r="I1064">
        <v>1.3835958756736</v>
      </c>
      <c r="J1064">
        <v>1.4251322245104601</v>
      </c>
      <c r="K1064">
        <v>1.45934342208075</v>
      </c>
      <c r="L1064">
        <v>1.49977760849399</v>
      </c>
      <c r="M1064">
        <v>1.45637721810622</v>
      </c>
      <c r="N1064">
        <v>1.49390664833705</v>
      </c>
      <c r="O1064">
        <v>88.867098843114022</v>
      </c>
    </row>
    <row r="1065" spans="1:15">
      <c r="A1065" t="s">
        <v>1062</v>
      </c>
      <c r="B1065" s="8">
        <v>3</v>
      </c>
      <c r="C1065">
        <v>1.5842515253000999</v>
      </c>
      <c r="D1065">
        <v>1.6345065426721901</v>
      </c>
      <c r="E1065">
        <v>1.57763770283128</v>
      </c>
      <c r="F1065">
        <v>1.62537372260941</v>
      </c>
      <c r="G1065">
        <v>1.5712885667565399</v>
      </c>
      <c r="H1065">
        <v>1.61980472982753</v>
      </c>
      <c r="I1065">
        <v>1.37782517690395</v>
      </c>
      <c r="J1065">
        <v>1.4093737724934501</v>
      </c>
      <c r="K1065">
        <v>1.4485682454856801</v>
      </c>
      <c r="L1065">
        <v>1.47919513790047</v>
      </c>
      <c r="M1065">
        <v>1.44544778977361</v>
      </c>
      <c r="N1065">
        <v>1.4743159296420401</v>
      </c>
      <c r="O1065">
        <v>89.315366273130849</v>
      </c>
    </row>
    <row r="1066" spans="1:15">
      <c r="A1066" t="s">
        <v>1063</v>
      </c>
      <c r="B1066" s="8">
        <v>0</v>
      </c>
      <c r="C1066">
        <v>1.5297136047376401</v>
      </c>
      <c r="D1066">
        <v>1.5216023330075099</v>
      </c>
      <c r="E1066">
        <v>1.52023702637723</v>
      </c>
      <c r="F1066">
        <v>1.50202181600011</v>
      </c>
      <c r="G1066">
        <v>1.5120962312194901</v>
      </c>
      <c r="H1066">
        <v>1.4944905673603599</v>
      </c>
      <c r="I1066">
        <v>1.32914729339717</v>
      </c>
      <c r="J1066">
        <v>1.3061269779431901</v>
      </c>
      <c r="K1066">
        <v>1.3974479822334001</v>
      </c>
      <c r="L1066">
        <v>1.36557774313169</v>
      </c>
      <c r="M1066">
        <v>1.3938302633509001</v>
      </c>
      <c r="N1066">
        <v>1.3606517768206901</v>
      </c>
      <c r="O1066">
        <v>87.906771363139086</v>
      </c>
    </row>
    <row r="1067" spans="1:15">
      <c r="A1067" t="s">
        <v>1064</v>
      </c>
      <c r="B1067" s="8">
        <v>0</v>
      </c>
      <c r="C1067">
        <v>1.5673564907309201</v>
      </c>
      <c r="D1067">
        <v>1.58056374990696</v>
      </c>
      <c r="E1067">
        <v>1.5626742374909499</v>
      </c>
      <c r="F1067">
        <v>1.5745454769496099</v>
      </c>
      <c r="G1067">
        <v>1.5576134769502099</v>
      </c>
      <c r="H1067">
        <v>1.57200552535205</v>
      </c>
      <c r="I1067">
        <v>1.3653770869336199</v>
      </c>
      <c r="J1067">
        <v>1.3620855147611599</v>
      </c>
      <c r="K1067">
        <v>1.4368314077920701</v>
      </c>
      <c r="L1067">
        <v>1.43265906096591</v>
      </c>
      <c r="M1067">
        <v>1.4355695293837201</v>
      </c>
      <c r="N1067">
        <v>1.43207152132522</v>
      </c>
      <c r="O1067">
        <v>89.069816197559987</v>
      </c>
    </row>
    <row r="1068" spans="1:15">
      <c r="A1068" t="s">
        <v>1065</v>
      </c>
      <c r="B1068" s="8">
        <v>1</v>
      </c>
      <c r="C1068">
        <v>1.56133499621396</v>
      </c>
      <c r="D1068">
        <v>1.5791638680121101</v>
      </c>
      <c r="E1068">
        <v>1.55892404428707</v>
      </c>
      <c r="F1068">
        <v>1.57297457025114</v>
      </c>
      <c r="G1068">
        <v>1.55359295957666</v>
      </c>
      <c r="H1068">
        <v>1.57025963677104</v>
      </c>
      <c r="I1068">
        <v>1.35535725144627</v>
      </c>
      <c r="J1068">
        <v>1.35528238337707</v>
      </c>
      <c r="K1068">
        <v>1.4273688056207401</v>
      </c>
      <c r="L1068">
        <v>1.42390403622381</v>
      </c>
      <c r="M1068">
        <v>1.4241570624419799</v>
      </c>
      <c r="N1068">
        <v>1.42086232964481</v>
      </c>
      <c r="O1068">
        <v>89.021285925115265</v>
      </c>
    </row>
    <row r="1069" spans="1:15">
      <c r="A1069" t="s">
        <v>1066</v>
      </c>
      <c r="B1069" s="8">
        <v>2</v>
      </c>
      <c r="C1069">
        <v>1.5567137131005799</v>
      </c>
      <c r="D1069">
        <v>1.5646534200670601</v>
      </c>
      <c r="E1069">
        <v>1.55546616022464</v>
      </c>
      <c r="F1069">
        <v>1.5616461085453399</v>
      </c>
      <c r="G1069">
        <v>1.55418572741516</v>
      </c>
      <c r="H1069">
        <v>1.5629770689428799</v>
      </c>
      <c r="I1069">
        <v>1.3630271488244501</v>
      </c>
      <c r="J1069">
        <v>1.3591719532686299</v>
      </c>
      <c r="K1069">
        <v>1.4371949190782201</v>
      </c>
      <c r="L1069">
        <v>1.43024965628163</v>
      </c>
      <c r="M1069">
        <v>1.44024681333156</v>
      </c>
      <c r="N1069">
        <v>1.43223001101017</v>
      </c>
      <c r="O1069">
        <v>87.730836758298025</v>
      </c>
    </row>
    <row r="1070" spans="1:15">
      <c r="A1070" t="s">
        <v>1067</v>
      </c>
      <c r="B1070" s="8">
        <v>3</v>
      </c>
      <c r="C1070">
        <v>1.5417435182891199</v>
      </c>
      <c r="D1070">
        <v>1.5538282229668099</v>
      </c>
      <c r="E1070">
        <v>1.5420362569275301</v>
      </c>
      <c r="F1070">
        <v>1.54801153309747</v>
      </c>
      <c r="G1070">
        <v>1.5403337435137601</v>
      </c>
      <c r="H1070">
        <v>1.5471009787657499</v>
      </c>
      <c r="I1070">
        <v>1.3381420057367199</v>
      </c>
      <c r="J1070">
        <v>1.3272544024975399</v>
      </c>
      <c r="K1070">
        <v>1.4106739814378499</v>
      </c>
      <c r="L1070">
        <v>1.39616344344367</v>
      </c>
      <c r="M1070">
        <v>1.4100408493382399</v>
      </c>
      <c r="N1070">
        <v>1.39429507060549</v>
      </c>
      <c r="O1070">
        <v>89.117317355904675</v>
      </c>
    </row>
    <row r="1071" spans="1:15">
      <c r="A1071" t="s">
        <v>1068</v>
      </c>
      <c r="B1071" s="8">
        <v>2</v>
      </c>
      <c r="C1071">
        <v>1.56155097600438</v>
      </c>
      <c r="D1071">
        <v>1.53956648233763</v>
      </c>
      <c r="E1071">
        <v>1.55300713910666</v>
      </c>
      <c r="F1071">
        <v>1.52754049162386</v>
      </c>
      <c r="G1071">
        <v>1.5430314093444699</v>
      </c>
      <c r="H1071">
        <v>1.5226111966803799</v>
      </c>
      <c r="I1071">
        <v>1.3752719893537799</v>
      </c>
      <c r="J1071">
        <v>1.3292840700729101</v>
      </c>
      <c r="K1071">
        <v>1.44441998456089</v>
      </c>
      <c r="L1071">
        <v>1.3926857523160401</v>
      </c>
      <c r="M1071">
        <v>1.44090418629338</v>
      </c>
      <c r="N1071">
        <v>1.3892517197490399</v>
      </c>
      <c r="O1071">
        <v>87.814276896066644</v>
      </c>
    </row>
    <row r="1072" spans="1:15">
      <c r="A1072" t="s">
        <v>1069</v>
      </c>
      <c r="B1072" s="8">
        <v>0</v>
      </c>
      <c r="C1072">
        <v>1.5436790340792901</v>
      </c>
      <c r="D1072">
        <v>1.51715311941932</v>
      </c>
      <c r="E1072">
        <v>1.5413275175374901</v>
      </c>
      <c r="F1072">
        <v>1.50949883449002</v>
      </c>
      <c r="G1072">
        <v>1.53475802653336</v>
      </c>
      <c r="H1072">
        <v>1.5084995229928999</v>
      </c>
      <c r="I1072">
        <v>1.3488962418592101</v>
      </c>
      <c r="J1072">
        <v>1.3036550086004699</v>
      </c>
      <c r="K1072">
        <v>1.42122345835896</v>
      </c>
      <c r="L1072">
        <v>1.3685280592682401</v>
      </c>
      <c r="M1072">
        <v>1.41905936604742</v>
      </c>
      <c r="N1072">
        <v>1.3670240097547199</v>
      </c>
      <c r="O1072">
        <v>87.473916117998968</v>
      </c>
    </row>
    <row r="1073" spans="1:15">
      <c r="A1073" t="s">
        <v>1070</v>
      </c>
      <c r="B1073" s="8">
        <v>0</v>
      </c>
      <c r="C1073">
        <v>1.5722820898466501</v>
      </c>
      <c r="D1073">
        <v>1.5469790963386201</v>
      </c>
      <c r="E1073">
        <v>1.5630061965298601</v>
      </c>
      <c r="F1073">
        <v>1.5324241824982201</v>
      </c>
      <c r="G1073">
        <v>1.55434026727664</v>
      </c>
      <c r="H1073">
        <v>1.5273114063029101</v>
      </c>
      <c r="I1073">
        <v>1.36498862542591</v>
      </c>
      <c r="J1073">
        <v>1.32709257436277</v>
      </c>
      <c r="K1073">
        <v>1.4346058322461499</v>
      </c>
      <c r="L1073">
        <v>1.38964510847288</v>
      </c>
      <c r="M1073">
        <v>1.4306980355489101</v>
      </c>
      <c r="N1073">
        <v>1.3864481265495501</v>
      </c>
      <c r="O1073">
        <v>87.4555387222794</v>
      </c>
    </row>
    <row r="1074" spans="1:15">
      <c r="A1074" t="s">
        <v>1071</v>
      </c>
      <c r="B1074" s="8">
        <v>0</v>
      </c>
      <c r="C1074">
        <v>1.5909198183889799</v>
      </c>
      <c r="D1074">
        <v>1.5982692619478001</v>
      </c>
      <c r="E1074">
        <v>1.5872045062150699</v>
      </c>
      <c r="F1074">
        <v>1.5919761765689799</v>
      </c>
      <c r="G1074">
        <v>1.58188702239927</v>
      </c>
      <c r="H1074">
        <v>1.5883003300510301</v>
      </c>
      <c r="I1074">
        <v>1.3855897432986299</v>
      </c>
      <c r="J1074">
        <v>1.3720363570129099</v>
      </c>
      <c r="K1074">
        <v>1.4576487361854</v>
      </c>
      <c r="L1074">
        <v>1.4427700275951001</v>
      </c>
      <c r="M1074">
        <v>1.4556278991228699</v>
      </c>
      <c r="N1074">
        <v>1.44058234558774</v>
      </c>
      <c r="O1074">
        <v>90.990678336687722</v>
      </c>
    </row>
    <row r="1075" spans="1:15">
      <c r="A1075" t="s">
        <v>1072</v>
      </c>
      <c r="B1075" s="8">
        <v>0</v>
      </c>
      <c r="C1075">
        <v>1.5620650600858199</v>
      </c>
      <c r="D1075">
        <v>1.5385634390842799</v>
      </c>
      <c r="E1075">
        <v>1.55409539285183</v>
      </c>
      <c r="F1075">
        <v>1.53015065680874</v>
      </c>
      <c r="G1075">
        <v>1.5463399755520599</v>
      </c>
      <c r="H1075">
        <v>1.5253234453009801</v>
      </c>
      <c r="I1075">
        <v>1.3529782640847701</v>
      </c>
      <c r="J1075">
        <v>1.31410343075679</v>
      </c>
      <c r="K1075">
        <v>1.42289973097865</v>
      </c>
      <c r="L1075">
        <v>1.3842939357928701</v>
      </c>
      <c r="M1075">
        <v>1.4190774065282199</v>
      </c>
      <c r="N1075">
        <v>1.38202178716642</v>
      </c>
      <c r="O1075">
        <v>88.768381515058451</v>
      </c>
    </row>
    <row r="1076" spans="1:15">
      <c r="A1076" t="s">
        <v>1073</v>
      </c>
      <c r="B1076" s="8">
        <v>0</v>
      </c>
      <c r="C1076">
        <v>1.56530255249135</v>
      </c>
      <c r="D1076">
        <v>1.56217394680419</v>
      </c>
      <c r="E1076">
        <v>1.56322700102451</v>
      </c>
      <c r="F1076">
        <v>1.55966813753567</v>
      </c>
      <c r="G1076">
        <v>1.5585736173235401</v>
      </c>
      <c r="H1076">
        <v>1.55788993960261</v>
      </c>
      <c r="I1076">
        <v>1.3589843486970301</v>
      </c>
      <c r="J1076">
        <v>1.3364579267133001</v>
      </c>
      <c r="K1076">
        <v>1.43128302752877</v>
      </c>
      <c r="L1076">
        <v>1.4068614907080701</v>
      </c>
      <c r="M1076">
        <v>1.42971077373206</v>
      </c>
      <c r="N1076">
        <v>1.40551200582992</v>
      </c>
      <c r="O1076">
        <v>90.238505986464091</v>
      </c>
    </row>
    <row r="1077" spans="1:15">
      <c r="A1077" t="s">
        <v>1074</v>
      </c>
      <c r="B1077" s="8">
        <v>2</v>
      </c>
      <c r="C1077">
        <v>1.5773611033616799</v>
      </c>
      <c r="D1077">
        <v>1.5544079051394699</v>
      </c>
      <c r="E1077">
        <v>1.56915225757574</v>
      </c>
      <c r="F1077">
        <v>1.5432876521716701</v>
      </c>
      <c r="G1077">
        <v>1.5595379265956799</v>
      </c>
      <c r="H1077">
        <v>1.53495520585554</v>
      </c>
      <c r="I1077">
        <v>1.3823084753239401</v>
      </c>
      <c r="J1077">
        <v>1.3505396802591401</v>
      </c>
      <c r="K1077">
        <v>1.4517813046997801</v>
      </c>
      <c r="L1077">
        <v>1.41678554928981</v>
      </c>
      <c r="M1077">
        <v>1.44727428082817</v>
      </c>
      <c r="N1077">
        <v>1.41247958271486</v>
      </c>
      <c r="O1077">
        <v>88.912654197563668</v>
      </c>
    </row>
    <row r="1078" spans="1:15">
      <c r="A1078" t="s">
        <v>1075</v>
      </c>
      <c r="B1078" s="8">
        <v>1</v>
      </c>
      <c r="C1078">
        <v>1.562514823516</v>
      </c>
      <c r="D1078">
        <v>1.55819719708548</v>
      </c>
      <c r="E1078">
        <v>1.55406677870939</v>
      </c>
      <c r="F1078">
        <v>1.5459453248503201</v>
      </c>
      <c r="G1078">
        <v>1.5465441071069499</v>
      </c>
      <c r="H1078">
        <v>1.5417244997748401</v>
      </c>
      <c r="I1078">
        <v>1.36721357129552</v>
      </c>
      <c r="J1078">
        <v>1.34339166442105</v>
      </c>
      <c r="K1078">
        <v>1.4336251790982</v>
      </c>
      <c r="L1078">
        <v>1.4048359192730999</v>
      </c>
      <c r="M1078">
        <v>1.4292350037133399</v>
      </c>
      <c r="N1078">
        <v>1.40026944595471</v>
      </c>
      <c r="O1078">
        <v>86.967626850840048</v>
      </c>
    </row>
    <row r="1079" spans="1:15">
      <c r="A1079" t="s">
        <v>1076</v>
      </c>
      <c r="B1079" s="8">
        <v>0</v>
      </c>
      <c r="C1079">
        <v>1.5679302698244399</v>
      </c>
      <c r="D1079">
        <v>1.5593746120204299</v>
      </c>
      <c r="E1079">
        <v>1.5629586730365801</v>
      </c>
      <c r="F1079">
        <v>1.55134674701773</v>
      </c>
      <c r="G1079">
        <v>1.5540587255523799</v>
      </c>
      <c r="H1079">
        <v>1.5449053869395299</v>
      </c>
      <c r="I1079">
        <v>1.3759448902398499</v>
      </c>
      <c r="J1079">
        <v>1.35080952264764</v>
      </c>
      <c r="K1079">
        <v>1.44654280331619</v>
      </c>
      <c r="L1079">
        <v>1.4186557971534599</v>
      </c>
      <c r="M1079">
        <v>1.4423955052881601</v>
      </c>
      <c r="N1079">
        <v>1.41532504952678</v>
      </c>
      <c r="O1079">
        <v>87.471822237491125</v>
      </c>
    </row>
    <row r="1080" spans="1:15">
      <c r="A1080" t="s">
        <v>1077</v>
      </c>
      <c r="B1080" s="8">
        <v>0</v>
      </c>
      <c r="C1080">
        <v>1.5593240943568301</v>
      </c>
      <c r="D1080">
        <v>1.5222158907289201</v>
      </c>
      <c r="E1080">
        <v>1.5570964402484599</v>
      </c>
      <c r="F1080">
        <v>1.52146458549084</v>
      </c>
      <c r="G1080">
        <v>1.5522593825262601</v>
      </c>
      <c r="H1080">
        <v>1.51947096488195</v>
      </c>
      <c r="I1080">
        <v>1.3618669281461699</v>
      </c>
      <c r="J1080">
        <v>1.31171522218513</v>
      </c>
      <c r="K1080">
        <v>1.43365101240274</v>
      </c>
      <c r="L1080">
        <v>1.3834609742273101</v>
      </c>
      <c r="M1080">
        <v>1.4320947054294799</v>
      </c>
      <c r="N1080">
        <v>1.3832266451302999</v>
      </c>
      <c r="O1080">
        <v>86.267472302206912</v>
      </c>
    </row>
    <row r="1081" spans="1:15">
      <c r="A1081" t="s">
        <v>1078</v>
      </c>
      <c r="B1081" s="8">
        <v>2</v>
      </c>
      <c r="C1081">
        <v>1.58678100818387</v>
      </c>
      <c r="D1081">
        <v>1.56257989945025</v>
      </c>
      <c r="E1081">
        <v>1.5800111803847601</v>
      </c>
      <c r="F1081">
        <v>1.5527151557513199</v>
      </c>
      <c r="G1081">
        <v>1.5725568474884</v>
      </c>
      <c r="H1081">
        <v>1.55003091924767</v>
      </c>
      <c r="I1081">
        <v>1.3952766533810199</v>
      </c>
      <c r="J1081">
        <v>1.3481766617051001</v>
      </c>
      <c r="K1081">
        <v>1.46628209009504</v>
      </c>
      <c r="L1081">
        <v>1.4141963310479999</v>
      </c>
      <c r="M1081">
        <v>1.4631705314368899</v>
      </c>
      <c r="N1081">
        <v>1.41231940679892</v>
      </c>
      <c r="O1081">
        <v>88.573293821045453</v>
      </c>
    </row>
    <row r="1082" spans="1:15">
      <c r="A1082" t="s">
        <v>1079</v>
      </c>
      <c r="B1082" s="8">
        <v>2</v>
      </c>
      <c r="C1082">
        <v>1.5927162621486</v>
      </c>
      <c r="D1082">
        <v>1.57623213449963</v>
      </c>
      <c r="E1082">
        <v>1.59028360983109</v>
      </c>
      <c r="F1082">
        <v>1.5748116209148899</v>
      </c>
      <c r="G1082">
        <v>1.58504405435972</v>
      </c>
      <c r="H1082">
        <v>1.5723816124935199</v>
      </c>
      <c r="I1082">
        <v>1.39410102381885</v>
      </c>
      <c r="J1082">
        <v>1.36760355183755</v>
      </c>
      <c r="K1082">
        <v>1.46547684445181</v>
      </c>
      <c r="L1082">
        <v>1.4381111378178699</v>
      </c>
      <c r="M1082">
        <v>1.46239776762853</v>
      </c>
      <c r="N1082">
        <v>1.4359786232121801</v>
      </c>
      <c r="O1082">
        <v>89.717159010827444</v>
      </c>
    </row>
    <row r="1083" spans="1:15">
      <c r="A1083" t="s">
        <v>1080</v>
      </c>
      <c r="B1083" s="8">
        <v>0</v>
      </c>
      <c r="C1083">
        <v>1.54494402472545</v>
      </c>
      <c r="D1083">
        <v>1.53129179781231</v>
      </c>
      <c r="E1083">
        <v>1.5332550202064601</v>
      </c>
      <c r="F1083">
        <v>1.5120563697735601</v>
      </c>
      <c r="G1083">
        <v>1.5223714173545999</v>
      </c>
      <c r="H1083">
        <v>1.5045286346359801</v>
      </c>
      <c r="I1083">
        <v>1.3509148192334799</v>
      </c>
      <c r="J1083">
        <v>1.3133718897509099</v>
      </c>
      <c r="K1083">
        <v>1.4153523009092199</v>
      </c>
      <c r="L1083">
        <v>1.3721876623821301</v>
      </c>
      <c r="M1083">
        <v>1.4101010479784299</v>
      </c>
      <c r="N1083">
        <v>1.3672932514238401</v>
      </c>
      <c r="O1083">
        <v>87.638818514679002</v>
      </c>
    </row>
    <row r="1084" spans="1:15">
      <c r="A1084" t="s">
        <v>1081</v>
      </c>
      <c r="B1084" s="8">
        <v>0</v>
      </c>
      <c r="C1084">
        <v>1.55465706748721</v>
      </c>
      <c r="D1084">
        <v>1.54250038540482</v>
      </c>
      <c r="E1084">
        <v>1.5456922386989</v>
      </c>
      <c r="F1084">
        <v>1.5305034710433001</v>
      </c>
      <c r="G1084">
        <v>1.53795967246494</v>
      </c>
      <c r="H1084">
        <v>1.5252500456618701</v>
      </c>
      <c r="I1084">
        <v>1.3532375622344099</v>
      </c>
      <c r="J1084">
        <v>1.3208826605930399</v>
      </c>
      <c r="K1084">
        <v>1.4198054684875001</v>
      </c>
      <c r="L1084">
        <v>1.38574882449142</v>
      </c>
      <c r="M1084">
        <v>1.41572264563512</v>
      </c>
      <c r="N1084">
        <v>1.3827426281755499</v>
      </c>
      <c r="O1084">
        <v>89.403426894369204</v>
      </c>
    </row>
    <row r="1085" spans="1:15">
      <c r="A1085" t="s">
        <v>1082</v>
      </c>
      <c r="B1085" s="8">
        <v>0</v>
      </c>
      <c r="C1085">
        <v>1.5533181744489599</v>
      </c>
      <c r="D1085">
        <v>1.43813621117998</v>
      </c>
      <c r="E1085">
        <v>1.5555735226154599</v>
      </c>
      <c r="F1085">
        <v>1.4354010167031801</v>
      </c>
      <c r="G1085">
        <v>1.5550635777316699</v>
      </c>
      <c r="H1085">
        <v>1.4410404041589699</v>
      </c>
      <c r="I1085">
        <v>1.37022697029234</v>
      </c>
      <c r="J1085">
        <v>1.2313258049090801</v>
      </c>
      <c r="K1085">
        <v>1.44314203196039</v>
      </c>
      <c r="L1085">
        <v>1.2940754112717601</v>
      </c>
      <c r="M1085">
        <v>1.4457661427969</v>
      </c>
      <c r="N1085">
        <v>1.29948494634501</v>
      </c>
      <c r="O1085">
        <v>75.663960562449446</v>
      </c>
    </row>
    <row r="1086" spans="1:15">
      <c r="A1086" t="s">
        <v>1083</v>
      </c>
      <c r="B1086" s="8">
        <v>0</v>
      </c>
      <c r="C1086">
        <v>1.5798631668272001</v>
      </c>
      <c r="D1086">
        <v>1.61678139881108</v>
      </c>
      <c r="E1086">
        <v>1.5723635618176699</v>
      </c>
      <c r="F1086">
        <v>1.60840395831061</v>
      </c>
      <c r="G1086">
        <v>1.5659250361705499</v>
      </c>
      <c r="H1086">
        <v>1.60502657733146</v>
      </c>
      <c r="I1086">
        <v>1.38164062936592</v>
      </c>
      <c r="J1086">
        <v>1.4001594558807799</v>
      </c>
      <c r="K1086">
        <v>1.44977046410084</v>
      </c>
      <c r="L1086">
        <v>1.4687874461950301</v>
      </c>
      <c r="M1086">
        <v>1.4469533257513401</v>
      </c>
      <c r="N1086">
        <v>1.46638273427667</v>
      </c>
      <c r="O1086">
        <v>88.376169382942436</v>
      </c>
    </row>
    <row r="1087" spans="1:15">
      <c r="A1087" t="s">
        <v>1084</v>
      </c>
      <c r="B1087" s="8">
        <v>2</v>
      </c>
      <c r="C1087">
        <v>1.5494662268425199</v>
      </c>
      <c r="D1087">
        <v>1.5409135133096099</v>
      </c>
      <c r="E1087">
        <v>1.5394698446013</v>
      </c>
      <c r="F1087">
        <v>1.5298019583887801</v>
      </c>
      <c r="G1087">
        <v>1.5321990238304499</v>
      </c>
      <c r="H1087">
        <v>1.5243355547309101</v>
      </c>
      <c r="I1087">
        <v>1.3471277154099299</v>
      </c>
      <c r="J1087">
        <v>1.3311463166283799</v>
      </c>
      <c r="K1087">
        <v>1.4169004882179499</v>
      </c>
      <c r="L1087">
        <v>1.3982838894134599</v>
      </c>
      <c r="M1087">
        <v>1.4143718486607599</v>
      </c>
      <c r="N1087">
        <v>1.3950901326177201</v>
      </c>
      <c r="O1087">
        <v>89.804220446983166</v>
      </c>
    </row>
    <row r="1088" spans="1:15">
      <c r="A1088" t="s">
        <v>1085</v>
      </c>
      <c r="B1088" s="8">
        <v>2</v>
      </c>
      <c r="C1088">
        <v>1.5375681762471101</v>
      </c>
      <c r="D1088">
        <v>1.5214715880021601</v>
      </c>
      <c r="E1088">
        <v>1.52533306454422</v>
      </c>
      <c r="F1088">
        <v>1.5085428241671801</v>
      </c>
      <c r="G1088">
        <v>1.5209365301167601</v>
      </c>
      <c r="H1088">
        <v>1.50916727695</v>
      </c>
      <c r="I1088">
        <v>1.33730369381196</v>
      </c>
      <c r="J1088">
        <v>1.29540494684489</v>
      </c>
      <c r="K1088">
        <v>1.4028869138545399</v>
      </c>
      <c r="L1088">
        <v>1.35869935534474</v>
      </c>
      <c r="M1088">
        <v>1.4022784848959899</v>
      </c>
      <c r="N1088">
        <v>1.35963919822193</v>
      </c>
      <c r="O1088">
        <v>87.295332765965739</v>
      </c>
    </row>
    <row r="1089" spans="1:15">
      <c r="A1089" t="s">
        <v>1086</v>
      </c>
      <c r="B1089" s="8">
        <v>0</v>
      </c>
      <c r="C1089">
        <v>1.5901389808572699</v>
      </c>
      <c r="D1089">
        <v>1.58190608190013</v>
      </c>
      <c r="E1089">
        <v>1.5841382603026299</v>
      </c>
      <c r="F1089">
        <v>1.57249047181158</v>
      </c>
      <c r="G1089">
        <v>1.5747196151984799</v>
      </c>
      <c r="H1089">
        <v>1.5646731773197</v>
      </c>
      <c r="I1089">
        <v>1.39580146010412</v>
      </c>
      <c r="J1089">
        <v>1.37597308916627</v>
      </c>
      <c r="K1089">
        <v>1.4676918332985001</v>
      </c>
      <c r="L1089">
        <v>1.4448939046144</v>
      </c>
      <c r="M1089">
        <v>1.4632155822053701</v>
      </c>
      <c r="N1089">
        <v>1.4402489973622501</v>
      </c>
      <c r="O1089">
        <v>90.131826306605248</v>
      </c>
    </row>
    <row r="1090" spans="1:15">
      <c r="A1090" t="s">
        <v>1087</v>
      </c>
      <c r="B1090" s="8">
        <v>0</v>
      </c>
      <c r="C1090">
        <v>1.58282693511105</v>
      </c>
      <c r="D1090">
        <v>1.58538232476841</v>
      </c>
      <c r="E1090">
        <v>1.58397341311697</v>
      </c>
      <c r="F1090">
        <v>1.5866846758964199</v>
      </c>
      <c r="G1090">
        <v>1.5778819072355399</v>
      </c>
      <c r="H1090">
        <v>1.5830455016286999</v>
      </c>
      <c r="I1090">
        <v>1.3836154166808501</v>
      </c>
      <c r="J1090">
        <v>1.36691251387697</v>
      </c>
      <c r="K1090">
        <v>1.4583527375004499</v>
      </c>
      <c r="L1090">
        <v>1.4413878054629099</v>
      </c>
      <c r="M1090">
        <v>1.4554653882114701</v>
      </c>
      <c r="N1090">
        <v>1.43824856500181</v>
      </c>
      <c r="O1090">
        <v>89.982601844555433</v>
      </c>
    </row>
    <row r="1091" spans="1:15">
      <c r="A1091" t="s">
        <v>1088</v>
      </c>
      <c r="B1091" s="8">
        <v>0</v>
      </c>
      <c r="C1091">
        <v>1.5725081696481</v>
      </c>
      <c r="D1091">
        <v>1.56744927237385</v>
      </c>
      <c r="E1091">
        <v>1.5667754874603399</v>
      </c>
      <c r="F1091">
        <v>1.5591647349242399</v>
      </c>
      <c r="G1091">
        <v>1.5564905217270899</v>
      </c>
      <c r="H1091">
        <v>1.5504634564986199</v>
      </c>
      <c r="I1091">
        <v>1.38520654311195</v>
      </c>
      <c r="J1091">
        <v>1.3733880377602099</v>
      </c>
      <c r="K1091">
        <v>1.4568963320932</v>
      </c>
      <c r="L1091">
        <v>1.4422928883664901</v>
      </c>
      <c r="M1091">
        <v>1.4522762958414199</v>
      </c>
      <c r="N1091">
        <v>1.43727774458001</v>
      </c>
      <c r="O1091">
        <v>88.789026122657049</v>
      </c>
    </row>
    <row r="1092" spans="1:15">
      <c r="A1092" t="s">
        <v>1089</v>
      </c>
      <c r="B1092" s="8">
        <v>0</v>
      </c>
      <c r="C1092">
        <v>1.57817145282052</v>
      </c>
      <c r="D1092">
        <v>1.58238575516441</v>
      </c>
      <c r="E1092">
        <v>1.57137733579618</v>
      </c>
      <c r="F1092">
        <v>1.5734658995983599</v>
      </c>
      <c r="G1092">
        <v>1.5614397102039701</v>
      </c>
      <c r="H1092">
        <v>1.56547497318606</v>
      </c>
      <c r="I1092">
        <v>1.3946996884693099</v>
      </c>
      <c r="J1092">
        <v>1.3887064804260101</v>
      </c>
      <c r="K1092">
        <v>1.4625065697294699</v>
      </c>
      <c r="L1092">
        <v>1.45477524197363</v>
      </c>
      <c r="M1092">
        <v>1.4578310196011399</v>
      </c>
      <c r="N1092">
        <v>1.4498123737500399</v>
      </c>
      <c r="O1092">
        <v>89.04240545100015</v>
      </c>
    </row>
    <row r="1093" spans="1:15">
      <c r="A1093" t="s">
        <v>1090</v>
      </c>
      <c r="B1093" s="8">
        <v>0</v>
      </c>
      <c r="C1093">
        <v>1.5424616592468501</v>
      </c>
      <c r="D1093">
        <v>1.5302104301767001</v>
      </c>
      <c r="E1093">
        <v>1.5387956914826699</v>
      </c>
      <c r="F1093">
        <v>1.5253403756628401</v>
      </c>
      <c r="G1093">
        <v>1.53615027847262</v>
      </c>
      <c r="H1093">
        <v>1.52757152900589</v>
      </c>
      <c r="I1093">
        <v>1.3520019647738299</v>
      </c>
      <c r="J1093">
        <v>1.3226676339488299</v>
      </c>
      <c r="K1093">
        <v>1.42144329167356</v>
      </c>
      <c r="L1093">
        <v>1.3901482479685201</v>
      </c>
      <c r="M1093">
        <v>1.4210855398001101</v>
      </c>
      <c r="N1093">
        <v>1.3920310208206199</v>
      </c>
      <c r="O1093">
        <v>89.11452147082845</v>
      </c>
    </row>
    <row r="1094" spans="1:15">
      <c r="A1094" t="s">
        <v>1091</v>
      </c>
      <c r="B1094" s="8">
        <v>0</v>
      </c>
      <c r="C1094">
        <v>1.53637321631267</v>
      </c>
      <c r="D1094">
        <v>1.5561903045315</v>
      </c>
      <c r="E1094">
        <v>1.5327590318878399</v>
      </c>
      <c r="F1094">
        <v>1.5518468047287</v>
      </c>
      <c r="G1094">
        <v>1.52890971311337</v>
      </c>
      <c r="H1094">
        <v>1.5504375125200001</v>
      </c>
      <c r="I1094">
        <v>1.3347849629002999</v>
      </c>
      <c r="J1094">
        <v>1.3315528429188801</v>
      </c>
      <c r="K1094">
        <v>1.4054061033901899</v>
      </c>
      <c r="L1094">
        <v>1.40219335266964</v>
      </c>
      <c r="M1094">
        <v>1.40396423198378</v>
      </c>
      <c r="N1094">
        <v>1.4013890757751</v>
      </c>
      <c r="O1094">
        <v>89.050668583151946</v>
      </c>
    </row>
    <row r="1095" spans="1:15">
      <c r="A1095" t="s">
        <v>1092</v>
      </c>
      <c r="B1095" s="8">
        <v>0</v>
      </c>
      <c r="C1095">
        <v>1.5428208173312901</v>
      </c>
      <c r="D1095">
        <v>1.5274175939249699</v>
      </c>
      <c r="E1095">
        <v>1.5381675619759401</v>
      </c>
      <c r="F1095">
        <v>1.5190583620789</v>
      </c>
      <c r="G1095">
        <v>1.53120300370686</v>
      </c>
      <c r="H1095">
        <v>1.5134839989406199</v>
      </c>
      <c r="I1095">
        <v>1.3486640514880399</v>
      </c>
      <c r="J1095">
        <v>1.3099468646046599</v>
      </c>
      <c r="K1095">
        <v>1.41865451814763</v>
      </c>
      <c r="L1095">
        <v>1.3781967768324701</v>
      </c>
      <c r="M1095">
        <v>1.41525050547411</v>
      </c>
      <c r="N1095">
        <v>1.37565770569598</v>
      </c>
      <c r="O1095">
        <v>88.26822008780303</v>
      </c>
    </row>
    <row r="1096" spans="1:15">
      <c r="A1096" t="s">
        <v>1093</v>
      </c>
      <c r="B1096" s="8">
        <v>0</v>
      </c>
      <c r="C1096">
        <v>1.5453044321487499</v>
      </c>
      <c r="D1096">
        <v>1.5167219366204201</v>
      </c>
      <c r="E1096">
        <v>1.5491642342274901</v>
      </c>
      <c r="F1096">
        <v>1.5178505605371899</v>
      </c>
      <c r="G1096">
        <v>1.5478327879855101</v>
      </c>
      <c r="H1096">
        <v>1.51746463691196</v>
      </c>
      <c r="I1096">
        <v>1.3524382903185099</v>
      </c>
      <c r="J1096">
        <v>1.3041041902625401</v>
      </c>
      <c r="K1096">
        <v>1.42926739573054</v>
      </c>
      <c r="L1096">
        <v>1.37976401514571</v>
      </c>
      <c r="M1096">
        <v>1.4315192569600801</v>
      </c>
      <c r="N1096">
        <v>1.38364167025372</v>
      </c>
      <c r="O1096">
        <v>87.153807129850605</v>
      </c>
    </row>
    <row r="1097" spans="1:15">
      <c r="A1097" t="s">
        <v>1094</v>
      </c>
      <c r="B1097" s="8">
        <v>3</v>
      </c>
      <c r="C1097">
        <v>1.5661103728341501</v>
      </c>
      <c r="D1097">
        <v>1.5558648219920099</v>
      </c>
      <c r="E1097">
        <v>1.5612134121865899</v>
      </c>
      <c r="F1097">
        <v>1.5496240242377599</v>
      </c>
      <c r="G1097">
        <v>1.5553567966500299</v>
      </c>
      <c r="H1097">
        <v>1.54884337248104</v>
      </c>
      <c r="I1097">
        <v>1.3768309372751899</v>
      </c>
      <c r="J1097">
        <v>1.3365965924294001</v>
      </c>
      <c r="K1097">
        <v>1.4506692714928699</v>
      </c>
      <c r="L1097">
        <v>1.41041498250544</v>
      </c>
      <c r="M1097">
        <v>1.4521062684291599</v>
      </c>
      <c r="N1097">
        <v>1.41313619816687</v>
      </c>
      <c r="O1097">
        <v>87.4819228847538</v>
      </c>
    </row>
    <row r="1098" spans="1:15">
      <c r="A1098" t="s">
        <v>1095</v>
      </c>
      <c r="B1098" s="8">
        <v>3</v>
      </c>
      <c r="C1098">
        <v>1.60039654221438</v>
      </c>
      <c r="D1098">
        <v>1.55578730477099</v>
      </c>
      <c r="E1098">
        <v>1.60011622994775</v>
      </c>
      <c r="F1098">
        <v>1.5546985070082999</v>
      </c>
      <c r="G1098">
        <v>1.59835223203482</v>
      </c>
      <c r="H1098">
        <v>1.55879601607119</v>
      </c>
      <c r="I1098">
        <v>1.40919031122266</v>
      </c>
      <c r="J1098">
        <v>1.32464504012536</v>
      </c>
      <c r="K1098">
        <v>1.4844853056317999</v>
      </c>
      <c r="L1098">
        <v>1.4013716916797501</v>
      </c>
      <c r="M1098">
        <v>1.4862190263680699</v>
      </c>
      <c r="N1098">
        <v>1.4073553568217001</v>
      </c>
      <c r="O1098">
        <v>84.257996134250348</v>
      </c>
    </row>
    <row r="1099" spans="1:15">
      <c r="A1099" t="s">
        <v>1096</v>
      </c>
      <c r="B1099" s="8">
        <v>3</v>
      </c>
      <c r="C1099">
        <v>1.5909468218381699</v>
      </c>
      <c r="D1099">
        <v>1.5693749853744501</v>
      </c>
      <c r="E1099">
        <v>1.58313477551197</v>
      </c>
      <c r="F1099">
        <v>1.5607014374522099</v>
      </c>
      <c r="G1099">
        <v>1.57454617909771</v>
      </c>
      <c r="H1099">
        <v>1.5541620381460299</v>
      </c>
      <c r="I1099">
        <v>1.3975944130942299</v>
      </c>
      <c r="J1099">
        <v>1.3675950969823401</v>
      </c>
      <c r="K1099">
        <v>1.46626618929577</v>
      </c>
      <c r="L1099">
        <v>1.4354153644432399</v>
      </c>
      <c r="M1099">
        <v>1.4610857017586001</v>
      </c>
      <c r="N1099">
        <v>1.43103580941168</v>
      </c>
      <c r="O1099">
        <v>89.534952521684147</v>
      </c>
    </row>
    <row r="1100" spans="1:15">
      <c r="A1100" t="s">
        <v>1097</v>
      </c>
      <c r="B1100" s="8">
        <v>3</v>
      </c>
      <c r="C1100">
        <v>1.58793489038316</v>
      </c>
      <c r="D1100">
        <v>1.57126927220843</v>
      </c>
      <c r="E1100">
        <v>1.5845719377053</v>
      </c>
      <c r="F1100">
        <v>1.5647672594117501</v>
      </c>
      <c r="G1100">
        <v>1.5759848729833501</v>
      </c>
      <c r="H1100">
        <v>1.5588903290663101</v>
      </c>
      <c r="I1100">
        <v>1.3980068211476</v>
      </c>
      <c r="J1100">
        <v>1.3564153714060401</v>
      </c>
      <c r="K1100">
        <v>1.46930352232246</v>
      </c>
      <c r="L1100">
        <v>1.4260694323677801</v>
      </c>
      <c r="M1100">
        <v>1.4653897991375</v>
      </c>
      <c r="N1100">
        <v>1.4222884550592401</v>
      </c>
      <c r="O1100">
        <v>87.847606513533663</v>
      </c>
    </row>
    <row r="1101" spans="1:15">
      <c r="A1101" t="s">
        <v>1098</v>
      </c>
      <c r="B1101" s="8">
        <v>5</v>
      </c>
      <c r="C1101">
        <v>1.5835572795945101</v>
      </c>
      <c r="D1101">
        <v>1.5984749872517601</v>
      </c>
      <c r="E1101">
        <v>1.57173806042056</v>
      </c>
      <c r="F1101">
        <v>1.5857252047588799</v>
      </c>
      <c r="G1101">
        <v>1.5609409531265199</v>
      </c>
      <c r="H1101">
        <v>1.5764318854066699</v>
      </c>
      <c r="I1101">
        <v>1.3833738236567901</v>
      </c>
      <c r="J1101">
        <v>1.3862395536549099</v>
      </c>
      <c r="K1101">
        <v>1.4516206852017099</v>
      </c>
      <c r="L1101">
        <v>1.4538479087762699</v>
      </c>
      <c r="M1101">
        <v>1.4462097981164601</v>
      </c>
      <c r="N1101">
        <v>1.4481227321711201</v>
      </c>
      <c r="O1101">
        <v>90.236476232933569</v>
      </c>
    </row>
    <row r="1102" spans="1:15">
      <c r="A1102" t="s">
        <v>1099</v>
      </c>
      <c r="B1102" s="8">
        <v>3</v>
      </c>
      <c r="C1102">
        <v>1.58615794106749</v>
      </c>
      <c r="D1102">
        <v>1.6036958591699999</v>
      </c>
      <c r="E1102">
        <v>1.57867243466615</v>
      </c>
      <c r="F1102">
        <v>1.59577458650329</v>
      </c>
      <c r="G1102">
        <v>1.5706612113362199</v>
      </c>
      <c r="H1102">
        <v>1.5899187735136899</v>
      </c>
      <c r="I1102">
        <v>1.38068281063668</v>
      </c>
      <c r="J1102">
        <v>1.3837208754766599</v>
      </c>
      <c r="K1102">
        <v>1.4508959441907201</v>
      </c>
      <c r="L1102">
        <v>1.4545856532568999</v>
      </c>
      <c r="M1102">
        <v>1.44675090412406</v>
      </c>
      <c r="N1102">
        <v>1.4511005491381299</v>
      </c>
      <c r="O1102">
        <v>91.155427681734665</v>
      </c>
    </row>
    <row r="1103" spans="1:15">
      <c r="A1103" t="s">
        <v>1100</v>
      </c>
      <c r="B1103" s="8">
        <v>3</v>
      </c>
      <c r="C1103">
        <v>1.59164066034463</v>
      </c>
      <c r="D1103">
        <v>1.6105439182269501</v>
      </c>
      <c r="E1103">
        <v>1.5825877603946701</v>
      </c>
      <c r="F1103">
        <v>1.5960825772407401</v>
      </c>
      <c r="G1103">
        <v>1.57205835199197</v>
      </c>
      <c r="H1103">
        <v>1.5871182954269101</v>
      </c>
      <c r="I1103">
        <v>1.3945627448982401</v>
      </c>
      <c r="J1103">
        <v>1.3883634264171101</v>
      </c>
      <c r="K1103">
        <v>1.4650751913970399</v>
      </c>
      <c r="L1103">
        <v>1.4551966294520899</v>
      </c>
      <c r="M1103">
        <v>1.46056888838598</v>
      </c>
      <c r="N1103">
        <v>1.44868139445873</v>
      </c>
      <c r="O1103">
        <v>89.069771758323398</v>
      </c>
    </row>
    <row r="1104" spans="1:15">
      <c r="A1104" t="s">
        <v>1101</v>
      </c>
      <c r="B1104" s="8">
        <v>3</v>
      </c>
      <c r="C1104">
        <v>1.6000124185859701</v>
      </c>
      <c r="D1104">
        <v>1.62150251748442</v>
      </c>
      <c r="E1104">
        <v>1.59511974574608</v>
      </c>
      <c r="F1104">
        <v>1.61117114478957</v>
      </c>
      <c r="G1104">
        <v>1.58610652729016</v>
      </c>
      <c r="H1104">
        <v>1.6031860528355499</v>
      </c>
      <c r="I1104">
        <v>1.4032533172819801</v>
      </c>
      <c r="J1104">
        <v>1.40672530093504</v>
      </c>
      <c r="K1104">
        <v>1.4721298789471999</v>
      </c>
      <c r="L1104">
        <v>1.47389151735609</v>
      </c>
      <c r="M1104">
        <v>1.46702461038642</v>
      </c>
      <c r="N1104">
        <v>1.4678999469265099</v>
      </c>
      <c r="O1104">
        <v>89.855538094726384</v>
      </c>
    </row>
    <row r="1105" spans="1:15">
      <c r="A1105" t="s">
        <v>1102</v>
      </c>
      <c r="B1105" s="8">
        <v>2</v>
      </c>
      <c r="C1105">
        <v>1.55829198088833</v>
      </c>
      <c r="D1105">
        <v>1.54945596313278</v>
      </c>
      <c r="E1105">
        <v>1.5560086458139699</v>
      </c>
      <c r="F1105">
        <v>1.54374959591289</v>
      </c>
      <c r="G1105">
        <v>1.5505448798111201</v>
      </c>
      <c r="H1105">
        <v>1.53948589057389</v>
      </c>
      <c r="I1105">
        <v>1.3588763874101999</v>
      </c>
      <c r="J1105">
        <v>1.3400490362920501</v>
      </c>
      <c r="K1105">
        <v>1.4324958478652601</v>
      </c>
      <c r="L1105">
        <v>1.4115444407970901</v>
      </c>
      <c r="M1105">
        <v>1.4313874708165499</v>
      </c>
      <c r="N1105">
        <v>1.4099541613620501</v>
      </c>
      <c r="O1105">
        <v>89.721565016604302</v>
      </c>
    </row>
    <row r="1106" spans="1:15">
      <c r="A1106" t="s">
        <v>1103</v>
      </c>
      <c r="B1106" s="8">
        <v>0</v>
      </c>
      <c r="C1106">
        <v>1.560290588884</v>
      </c>
      <c r="D1106">
        <v>1.5760778587962001</v>
      </c>
      <c r="E1106">
        <v>1.54981851827992</v>
      </c>
      <c r="F1106">
        <v>1.5633623717996199</v>
      </c>
      <c r="G1106">
        <v>1.54175229938687</v>
      </c>
      <c r="H1106">
        <v>1.5588027245390501</v>
      </c>
      <c r="I1106">
        <v>1.3631895392947799</v>
      </c>
      <c r="J1106">
        <v>1.3462130203434901</v>
      </c>
      <c r="K1106">
        <v>1.4274043711022499</v>
      </c>
      <c r="L1106">
        <v>1.4089722543633201</v>
      </c>
      <c r="M1106">
        <v>1.42183779120306</v>
      </c>
      <c r="N1106">
        <v>1.40301220254421</v>
      </c>
      <c r="O1106">
        <v>88.031299772947975</v>
      </c>
    </row>
    <row r="1107" spans="1:15">
      <c r="A1107" t="s">
        <v>1104</v>
      </c>
      <c r="B1107" s="8">
        <v>3</v>
      </c>
      <c r="C1107">
        <v>1.5700503483558199</v>
      </c>
      <c r="D1107">
        <v>1.57534288181432</v>
      </c>
      <c r="E1107">
        <v>1.5611722877940699</v>
      </c>
      <c r="F1107">
        <v>1.56220555860845</v>
      </c>
      <c r="G1107">
        <v>1.54966948816633</v>
      </c>
      <c r="H1107">
        <v>1.55246462895552</v>
      </c>
      <c r="I1107">
        <v>1.3741137485791</v>
      </c>
      <c r="J1107">
        <v>1.3669305826550799</v>
      </c>
      <c r="K1107">
        <v>1.44288076003698</v>
      </c>
      <c r="L1107">
        <v>1.43116368177277</v>
      </c>
      <c r="M1107">
        <v>1.4364765875007599</v>
      </c>
      <c r="N1107">
        <v>1.42435730961302</v>
      </c>
      <c r="O1107">
        <v>90.39827634013696</v>
      </c>
    </row>
    <row r="1108" spans="1:15">
      <c r="A1108" t="s">
        <v>1105</v>
      </c>
      <c r="B1108" s="8">
        <v>3</v>
      </c>
      <c r="C1108">
        <v>1.5556280770677999</v>
      </c>
      <c r="D1108">
        <v>1.54596775266686</v>
      </c>
      <c r="E1108">
        <v>1.54994713667657</v>
      </c>
      <c r="F1108">
        <v>1.5390951449994099</v>
      </c>
      <c r="G1108">
        <v>1.5446792452072899</v>
      </c>
      <c r="H1108">
        <v>1.53690197015184</v>
      </c>
      <c r="I1108">
        <v>1.3589070309843601</v>
      </c>
      <c r="J1108">
        <v>1.3285524926277601</v>
      </c>
      <c r="K1108">
        <v>1.42683936647622</v>
      </c>
      <c r="L1108">
        <v>1.3957623068665801</v>
      </c>
      <c r="M1108">
        <v>1.4258887123169099</v>
      </c>
      <c r="N1108">
        <v>1.39672471138792</v>
      </c>
      <c r="O1108">
        <v>90.212282503449472</v>
      </c>
    </row>
    <row r="1109" spans="1:15">
      <c r="A1109" t="s">
        <v>1106</v>
      </c>
      <c r="B1109" s="8">
        <v>0</v>
      </c>
      <c r="C1109">
        <v>1.56875258815742</v>
      </c>
      <c r="D1109">
        <v>1.5425796706269499</v>
      </c>
      <c r="E1109">
        <v>1.56300588904753</v>
      </c>
      <c r="F1109">
        <v>1.5305645909537999</v>
      </c>
      <c r="G1109">
        <v>1.5527170551103799</v>
      </c>
      <c r="H1109">
        <v>1.5235090547549901</v>
      </c>
      <c r="I1109">
        <v>1.3782141002544099</v>
      </c>
      <c r="J1109">
        <v>1.3339612717540501</v>
      </c>
      <c r="K1109">
        <v>1.4507856755581601</v>
      </c>
      <c r="L1109">
        <v>1.39801402660317</v>
      </c>
      <c r="M1109">
        <v>1.4460607882977701</v>
      </c>
      <c r="N1109">
        <v>1.3932227318128401</v>
      </c>
      <c r="O1109">
        <v>87.978659719689247</v>
      </c>
    </row>
    <row r="1110" spans="1:15">
      <c r="A1110" t="s">
        <v>1107</v>
      </c>
      <c r="B1110" s="8">
        <v>0</v>
      </c>
      <c r="C1110">
        <v>1.5670352453918399</v>
      </c>
      <c r="D1110">
        <v>1.52919812791882</v>
      </c>
      <c r="E1110">
        <v>1.5613861922210801</v>
      </c>
      <c r="F1110">
        <v>1.52151886418717</v>
      </c>
      <c r="G1110">
        <v>1.5528433352123701</v>
      </c>
      <c r="H1110">
        <v>1.5161600026553901</v>
      </c>
      <c r="I1110">
        <v>1.3772381287787201</v>
      </c>
      <c r="J1110">
        <v>1.3342090344108799</v>
      </c>
      <c r="K1110">
        <v>1.4474692598669601</v>
      </c>
      <c r="L1110">
        <v>1.39924886526873</v>
      </c>
      <c r="M1110">
        <v>1.44515083133903</v>
      </c>
      <c r="N1110">
        <v>1.3971906074049101</v>
      </c>
      <c r="O1110">
        <v>88.166154546706053</v>
      </c>
    </row>
    <row r="1111" spans="1:15">
      <c r="A1111" t="s">
        <v>1108</v>
      </c>
      <c r="B1111" s="8">
        <v>2</v>
      </c>
      <c r="C1111">
        <v>1.5784992010307499</v>
      </c>
      <c r="D1111">
        <v>1.56549234041509</v>
      </c>
      <c r="E1111">
        <v>1.5722258481428799</v>
      </c>
      <c r="F1111">
        <v>1.55322230325316</v>
      </c>
      <c r="G1111">
        <v>1.56318188188753</v>
      </c>
      <c r="H1111">
        <v>1.54600872315819</v>
      </c>
      <c r="I1111">
        <v>1.3801675592212199</v>
      </c>
      <c r="J1111">
        <v>1.35335881829754</v>
      </c>
      <c r="K1111">
        <v>1.45266807018068</v>
      </c>
      <c r="L1111">
        <v>1.4184346649991</v>
      </c>
      <c r="M1111">
        <v>1.4490721506778299</v>
      </c>
      <c r="N1111">
        <v>1.4142089318542701</v>
      </c>
      <c r="O1111">
        <v>89.767346852781088</v>
      </c>
    </row>
    <row r="1112" spans="1:15">
      <c r="A1112" t="s">
        <v>1109</v>
      </c>
      <c r="B1112" s="8">
        <v>1</v>
      </c>
      <c r="C1112">
        <v>1.56446563412252</v>
      </c>
      <c r="D1112">
        <v>1.52756389388837</v>
      </c>
      <c r="E1112">
        <v>1.5628623986833401</v>
      </c>
      <c r="F1112">
        <v>1.5247639756639999</v>
      </c>
      <c r="G1112">
        <v>1.5605389917933601</v>
      </c>
      <c r="H1112">
        <v>1.52645629770337</v>
      </c>
      <c r="I1112">
        <v>1.35944692349713</v>
      </c>
      <c r="J1112">
        <v>1.29822537583825</v>
      </c>
      <c r="K1112">
        <v>1.43233648496746</v>
      </c>
      <c r="L1112">
        <v>1.3692352224461899</v>
      </c>
      <c r="M1112">
        <v>1.4330434504345799</v>
      </c>
      <c r="N1112">
        <v>1.37176080402276</v>
      </c>
      <c r="O1112">
        <v>87.12802700208303</v>
      </c>
    </row>
    <row r="1113" spans="1:15">
      <c r="A1113" t="s">
        <v>1110</v>
      </c>
      <c r="B1113" s="8">
        <v>4</v>
      </c>
      <c r="C1113">
        <v>1.59760229713289</v>
      </c>
      <c r="D1113">
        <v>1.60757270111196</v>
      </c>
      <c r="E1113">
        <v>1.5850532533178401</v>
      </c>
      <c r="F1113">
        <v>1.5898507025063899</v>
      </c>
      <c r="G1113">
        <v>1.57454635984004</v>
      </c>
      <c r="H1113">
        <v>1.5818485116605101</v>
      </c>
      <c r="I1113">
        <v>1.3965466871463199</v>
      </c>
      <c r="J1113">
        <v>1.36733876819696</v>
      </c>
      <c r="K1113">
        <v>1.46383743982787</v>
      </c>
      <c r="L1113">
        <v>1.4313144751201601</v>
      </c>
      <c r="M1113">
        <v>1.4585831386461099</v>
      </c>
      <c r="N1113">
        <v>1.42457433182775</v>
      </c>
      <c r="O1113">
        <v>88.20922303433575</v>
      </c>
    </row>
    <row r="1114" spans="1:15">
      <c r="A1114" t="s">
        <v>1111</v>
      </c>
      <c r="B1114" s="8">
        <v>4</v>
      </c>
      <c r="C1114">
        <v>1.5812656981806801</v>
      </c>
      <c r="D1114">
        <v>1.59457087641216</v>
      </c>
      <c r="E1114">
        <v>1.57117401834505</v>
      </c>
      <c r="F1114">
        <v>1.5801069784638599</v>
      </c>
      <c r="G1114">
        <v>1.5637439249430201</v>
      </c>
      <c r="H1114">
        <v>1.57473747647384</v>
      </c>
      <c r="I1114">
        <v>1.37502188824121</v>
      </c>
      <c r="J1114">
        <v>1.3513980618575301</v>
      </c>
      <c r="K1114">
        <v>1.44028033769911</v>
      </c>
      <c r="L1114">
        <v>1.4157226819298201</v>
      </c>
      <c r="M1114">
        <v>1.43397454966392</v>
      </c>
      <c r="N1114">
        <v>1.409624894932</v>
      </c>
      <c r="O1114">
        <v>88.095355510721504</v>
      </c>
    </row>
    <row r="1115" spans="1:15">
      <c r="A1115" t="s">
        <v>1112</v>
      </c>
      <c r="B1115" s="8">
        <v>3</v>
      </c>
      <c r="C1115">
        <v>1.56873476539815</v>
      </c>
      <c r="D1115">
        <v>1.5818639878946901</v>
      </c>
      <c r="E1115">
        <v>1.5631169464225201</v>
      </c>
      <c r="F1115">
        <v>1.5712885910541601</v>
      </c>
      <c r="G1115">
        <v>1.5547112900574001</v>
      </c>
      <c r="H1115">
        <v>1.5644395942246001</v>
      </c>
      <c r="I1115">
        <v>1.36370911269283</v>
      </c>
      <c r="J1115">
        <v>1.36113427753098</v>
      </c>
      <c r="K1115">
        <v>1.4373884176609999</v>
      </c>
      <c r="L1115">
        <v>1.4298520726689301</v>
      </c>
      <c r="M1115">
        <v>1.4331312089199799</v>
      </c>
      <c r="N1115">
        <v>1.4245845354072499</v>
      </c>
      <c r="O1115">
        <v>90.200351231521651</v>
      </c>
    </row>
    <row r="1116" spans="1:15">
      <c r="A1116" t="s">
        <v>1113</v>
      </c>
      <c r="B1116" s="8">
        <v>3</v>
      </c>
      <c r="C1116">
        <v>1.5651279556453901</v>
      </c>
      <c r="D1116">
        <v>1.5992932377678</v>
      </c>
      <c r="E1116">
        <v>1.5608709691156899</v>
      </c>
      <c r="F1116">
        <v>1.5911480519207599</v>
      </c>
      <c r="G1116">
        <v>1.55551857834148</v>
      </c>
      <c r="H1116">
        <v>1.5864717984460599</v>
      </c>
      <c r="I1116">
        <v>1.3602849111661901</v>
      </c>
      <c r="J1116">
        <v>1.37588672032999</v>
      </c>
      <c r="K1116">
        <v>1.43103964749729</v>
      </c>
      <c r="L1116">
        <v>1.4461924039346701</v>
      </c>
      <c r="M1116">
        <v>1.42817399925529</v>
      </c>
      <c r="N1116">
        <v>1.44373615067273</v>
      </c>
      <c r="O1116">
        <v>90.36402256790528</v>
      </c>
    </row>
    <row r="1117" spans="1:15">
      <c r="A1117" t="s">
        <v>1114</v>
      </c>
      <c r="B1117" s="8">
        <v>0</v>
      </c>
      <c r="C1117">
        <v>1.54217821689034</v>
      </c>
      <c r="D1117">
        <v>1.4616466666299099</v>
      </c>
      <c r="E1117">
        <v>1.53482682456205</v>
      </c>
      <c r="F1117">
        <v>1.45400447250624</v>
      </c>
      <c r="G1117">
        <v>1.5315029188634599</v>
      </c>
      <c r="H1117">
        <v>1.4593880612765799</v>
      </c>
      <c r="I1117">
        <v>1.34960287476001</v>
      </c>
      <c r="J1117">
        <v>1.2374873103703601</v>
      </c>
      <c r="K1117">
        <v>1.41590098638785</v>
      </c>
      <c r="L1117">
        <v>1.3052511930184401</v>
      </c>
      <c r="M1117">
        <v>1.4149035305117901</v>
      </c>
      <c r="N1117">
        <v>1.31306225928262</v>
      </c>
      <c r="O1117">
        <v>81.939008834766582</v>
      </c>
    </row>
    <row r="1118" spans="1:15">
      <c r="A1118" t="s">
        <v>1115</v>
      </c>
      <c r="B1118" s="8">
        <v>0</v>
      </c>
      <c r="C1118">
        <v>1.5538462063412599</v>
      </c>
      <c r="D1118">
        <v>1.49664126611851</v>
      </c>
      <c r="E1118">
        <v>1.54744094590649</v>
      </c>
      <c r="F1118">
        <v>1.4863896806250601</v>
      </c>
      <c r="G1118">
        <v>1.5400943856498399</v>
      </c>
      <c r="H1118">
        <v>1.4858242498465399</v>
      </c>
      <c r="I1118">
        <v>1.3663217523098099</v>
      </c>
      <c r="J1118">
        <v>1.28241574061117</v>
      </c>
      <c r="K1118">
        <v>1.4347195544965099</v>
      </c>
      <c r="L1118">
        <v>1.34533103398222</v>
      </c>
      <c r="M1118">
        <v>1.43167780445006</v>
      </c>
      <c r="N1118">
        <v>1.34483725918686</v>
      </c>
      <c r="O1118">
        <v>84.967565850323851</v>
      </c>
    </row>
    <row r="1119" spans="1:15">
      <c r="A1119" t="s">
        <v>1116</v>
      </c>
      <c r="B1119" s="8">
        <v>3</v>
      </c>
      <c r="C1119">
        <v>1.58328334514512</v>
      </c>
      <c r="D1119">
        <v>1.5939861754262801</v>
      </c>
      <c r="E1119">
        <v>1.5772527572913</v>
      </c>
      <c r="F1119">
        <v>1.5833242901629201</v>
      </c>
      <c r="G1119">
        <v>1.5701211963844901</v>
      </c>
      <c r="H1119">
        <v>1.57714262831985</v>
      </c>
      <c r="I1119">
        <v>1.37214974764884</v>
      </c>
      <c r="J1119">
        <v>1.37107336845723</v>
      </c>
      <c r="K1119">
        <v>1.4431783309126101</v>
      </c>
      <c r="L1119">
        <v>1.43854405254322</v>
      </c>
      <c r="M1119">
        <v>1.4384718652025801</v>
      </c>
      <c r="N1119">
        <v>1.43366090801247</v>
      </c>
      <c r="O1119">
        <v>91.356014674029595</v>
      </c>
    </row>
    <row r="1120" spans="1:15">
      <c r="A1120" t="s">
        <v>1117</v>
      </c>
      <c r="B1120" s="8">
        <v>2</v>
      </c>
      <c r="C1120">
        <v>1.5960670157146699</v>
      </c>
      <c r="D1120">
        <v>1.61525229547772</v>
      </c>
      <c r="E1120">
        <v>1.5911957212066601</v>
      </c>
      <c r="F1120">
        <v>1.6090627238781601</v>
      </c>
      <c r="G1120">
        <v>1.58480244167166</v>
      </c>
      <c r="H1120">
        <v>1.6048262032559</v>
      </c>
      <c r="I1120">
        <v>1.3863998016199299</v>
      </c>
      <c r="J1120">
        <v>1.3825310718053101</v>
      </c>
      <c r="K1120">
        <v>1.4575120212974599</v>
      </c>
      <c r="L1120">
        <v>1.4532582290979801</v>
      </c>
      <c r="M1120">
        <v>1.4527837946405699</v>
      </c>
      <c r="N1120">
        <v>1.44838403579998</v>
      </c>
      <c r="O1120">
        <v>90.697095436887167</v>
      </c>
    </row>
    <row r="1121" spans="1:15">
      <c r="A1121" t="s">
        <v>1118</v>
      </c>
      <c r="B1121" s="8">
        <v>3</v>
      </c>
      <c r="C1121">
        <v>1.57408477230359</v>
      </c>
      <c r="D1121">
        <v>1.57077166769961</v>
      </c>
      <c r="E1121">
        <v>1.5689534803927401</v>
      </c>
      <c r="F1121">
        <v>1.55770543758853</v>
      </c>
      <c r="G1121">
        <v>1.5618162720223301</v>
      </c>
      <c r="H1121">
        <v>1.55194462752028</v>
      </c>
      <c r="I1121">
        <v>1.3696089255191199</v>
      </c>
      <c r="J1121">
        <v>1.3376503316467601</v>
      </c>
      <c r="K1121">
        <v>1.44038704520778</v>
      </c>
      <c r="L1121">
        <v>1.40590661111054</v>
      </c>
      <c r="M1121">
        <v>1.4377878981830601</v>
      </c>
      <c r="N1121">
        <v>1.4033733330462701</v>
      </c>
      <c r="O1121">
        <v>89.039115208068907</v>
      </c>
    </row>
    <row r="1122" spans="1:15">
      <c r="A1122" t="s">
        <v>1119</v>
      </c>
      <c r="B1122" s="8">
        <v>5</v>
      </c>
      <c r="C1122">
        <v>1.56125607712439</v>
      </c>
      <c r="D1122">
        <v>1.5127010000644101</v>
      </c>
      <c r="E1122">
        <v>1.5492860934378501</v>
      </c>
      <c r="F1122">
        <v>1.4978345352667599</v>
      </c>
      <c r="G1122">
        <v>1.54430451412029</v>
      </c>
      <c r="H1122">
        <v>1.4988462156742699</v>
      </c>
      <c r="I1122">
        <v>1.3521575020772301</v>
      </c>
      <c r="J1122">
        <v>1.26439495728326</v>
      </c>
      <c r="K1122">
        <v>1.41583452492549</v>
      </c>
      <c r="L1122">
        <v>1.32632209650919</v>
      </c>
      <c r="M1122">
        <v>1.41219968210281</v>
      </c>
      <c r="N1122">
        <v>1.3265156363067401</v>
      </c>
      <c r="O1122">
        <v>84.600419902981002</v>
      </c>
    </row>
    <row r="1123" spans="1:15">
      <c r="A1123" t="s">
        <v>1120</v>
      </c>
      <c r="B1123" s="8">
        <v>0</v>
      </c>
      <c r="C1123">
        <v>1.53942470564379</v>
      </c>
      <c r="D1123">
        <v>1.5102214793095099</v>
      </c>
      <c r="E1123">
        <v>1.53616822174706</v>
      </c>
      <c r="F1123">
        <v>1.4972715531149201</v>
      </c>
      <c r="G1123">
        <v>1.5291138018299799</v>
      </c>
      <c r="H1123">
        <v>1.4943633502956599</v>
      </c>
      <c r="I1123">
        <v>1.3471056075643499</v>
      </c>
      <c r="J1123">
        <v>1.2886909227390599</v>
      </c>
      <c r="K1123">
        <v>1.4209013807256199</v>
      </c>
      <c r="L1123">
        <v>1.3525633716166201</v>
      </c>
      <c r="M1123">
        <v>1.4201170287990501</v>
      </c>
      <c r="N1123">
        <v>1.3525401610377401</v>
      </c>
      <c r="O1123">
        <v>86.142577128671789</v>
      </c>
    </row>
    <row r="1124" spans="1:15">
      <c r="A1124" t="s">
        <v>1121</v>
      </c>
      <c r="B1124" s="8">
        <v>0</v>
      </c>
      <c r="C1124">
        <v>1.5489978382030201</v>
      </c>
      <c r="D1124">
        <v>1.5212410112819701</v>
      </c>
      <c r="E1124">
        <v>1.54391448363787</v>
      </c>
      <c r="F1124">
        <v>1.515529467318</v>
      </c>
      <c r="G1124">
        <v>1.53835761602592</v>
      </c>
      <c r="H1124">
        <v>1.51341691193697</v>
      </c>
      <c r="I1124">
        <v>1.3543392181996301</v>
      </c>
      <c r="J1124">
        <v>1.3071422626859599</v>
      </c>
      <c r="K1124">
        <v>1.4241757588730199</v>
      </c>
      <c r="L1124">
        <v>1.37595932493553</v>
      </c>
      <c r="M1124">
        <v>1.42321677660156</v>
      </c>
      <c r="N1124">
        <v>1.37649155157111</v>
      </c>
      <c r="O1124">
        <v>88.122156861891668</v>
      </c>
    </row>
    <row r="1125" spans="1:15">
      <c r="A1125" t="s">
        <v>1122</v>
      </c>
      <c r="B1125" s="8">
        <v>3</v>
      </c>
      <c r="C1125">
        <v>1.57681291879964</v>
      </c>
      <c r="D1125">
        <v>1.5461002550134499</v>
      </c>
      <c r="E1125">
        <v>1.5733805278950801</v>
      </c>
      <c r="F1125">
        <v>1.5384604985858601</v>
      </c>
      <c r="G1125">
        <v>1.5679982581103</v>
      </c>
      <c r="H1125">
        <v>1.5379106710650801</v>
      </c>
      <c r="I1125">
        <v>1.37174107227594</v>
      </c>
      <c r="J1125">
        <v>1.3219888917539599</v>
      </c>
      <c r="K1125">
        <v>1.4442531165430801</v>
      </c>
      <c r="L1125">
        <v>1.3919073181930299</v>
      </c>
      <c r="M1125">
        <v>1.44177638278486</v>
      </c>
      <c r="N1125">
        <v>1.39133590232256</v>
      </c>
      <c r="O1125">
        <v>88.391762871572084</v>
      </c>
    </row>
    <row r="1126" spans="1:15">
      <c r="A1126" t="s">
        <v>1123</v>
      </c>
      <c r="B1126" s="8">
        <v>3</v>
      </c>
      <c r="C1126">
        <v>1.572920094044</v>
      </c>
      <c r="D1126">
        <v>1.57619107108589</v>
      </c>
      <c r="E1126">
        <v>1.5711417476243501</v>
      </c>
      <c r="F1126">
        <v>1.57584928887889</v>
      </c>
      <c r="G1126">
        <v>1.56804712171205</v>
      </c>
      <c r="H1126">
        <v>1.57681373614038</v>
      </c>
      <c r="I1126">
        <v>1.37078639187086</v>
      </c>
      <c r="J1126">
        <v>1.3519882686807101</v>
      </c>
      <c r="K1126">
        <v>1.44243963805778</v>
      </c>
      <c r="L1126">
        <v>1.4234267767390001</v>
      </c>
      <c r="M1126">
        <v>1.4406637503349899</v>
      </c>
      <c r="N1126">
        <v>1.42270918006005</v>
      </c>
      <c r="O1126">
        <v>89.582471769511557</v>
      </c>
    </row>
    <row r="1127" spans="1:15">
      <c r="A1127" t="s">
        <v>1124</v>
      </c>
      <c r="B1127" s="8">
        <v>0</v>
      </c>
      <c r="C1127">
        <v>1.56811324003717</v>
      </c>
      <c r="D1127">
        <v>1.5603483837088401</v>
      </c>
      <c r="E1127">
        <v>1.56538587680664</v>
      </c>
      <c r="F1127">
        <v>1.55432548249567</v>
      </c>
      <c r="G1127">
        <v>1.5567521663688599</v>
      </c>
      <c r="H1127">
        <v>1.5479350176287101</v>
      </c>
      <c r="I1127">
        <v>1.37038969859347</v>
      </c>
      <c r="J1127">
        <v>1.34577652206607</v>
      </c>
      <c r="K1127">
        <v>1.4451062414128499</v>
      </c>
      <c r="L1127">
        <v>1.4187481469136001</v>
      </c>
      <c r="M1127">
        <v>1.44192175402416</v>
      </c>
      <c r="N1127">
        <v>1.41526361068708</v>
      </c>
      <c r="O1127">
        <v>88.981198488679851</v>
      </c>
    </row>
    <row r="1128" spans="1:15">
      <c r="A1128" t="s">
        <v>1125</v>
      </c>
      <c r="B1128" s="8">
        <v>0</v>
      </c>
      <c r="C1128">
        <v>1.5497666956460701</v>
      </c>
      <c r="D1128">
        <v>1.54398640538099</v>
      </c>
      <c r="E1128">
        <v>1.5461944798068701</v>
      </c>
      <c r="F1128">
        <v>1.5361491002860099</v>
      </c>
      <c r="G1128">
        <v>1.54230661322394</v>
      </c>
      <c r="H1128">
        <v>1.53396398618813</v>
      </c>
      <c r="I1128">
        <v>1.3354819180892701</v>
      </c>
      <c r="J1128">
        <v>1.3053291224655801</v>
      </c>
      <c r="K1128">
        <v>1.4073720069878699</v>
      </c>
      <c r="L1128">
        <v>1.3740400263430801</v>
      </c>
      <c r="M1128">
        <v>1.4046240133319301</v>
      </c>
      <c r="N1128">
        <v>1.37196074064371</v>
      </c>
      <c r="O1128">
        <v>89.559921616329902</v>
      </c>
    </row>
    <row r="1129" spans="1:15">
      <c r="A1129" t="s">
        <v>1126</v>
      </c>
      <c r="B1129" s="8">
        <v>0</v>
      </c>
      <c r="C1129">
        <v>1.5185641237713099</v>
      </c>
      <c r="D1129">
        <v>1.4552518598587201</v>
      </c>
      <c r="E1129">
        <v>1.50884850106407</v>
      </c>
      <c r="F1129">
        <v>1.45072331935472</v>
      </c>
      <c r="G1129">
        <v>1.50593222219028</v>
      </c>
      <c r="H1129">
        <v>1.4583408862267999</v>
      </c>
      <c r="I1129">
        <v>1.3159402441866701</v>
      </c>
      <c r="J1129">
        <v>1.2259560076150799</v>
      </c>
      <c r="K1129">
        <v>1.3782237225559599</v>
      </c>
      <c r="L1129">
        <v>1.28841298048326</v>
      </c>
      <c r="M1129">
        <v>1.37598317824314</v>
      </c>
      <c r="N1129">
        <v>1.2923115690542999</v>
      </c>
      <c r="O1129">
        <v>84.852449628625067</v>
      </c>
    </row>
    <row r="1130" spans="1:15">
      <c r="A1130" t="s">
        <v>1127</v>
      </c>
      <c r="B1130" s="8">
        <v>0</v>
      </c>
      <c r="C1130">
        <v>1.54140943215896</v>
      </c>
      <c r="D1130">
        <v>1.4054496047198299</v>
      </c>
      <c r="E1130">
        <v>1.53611682296855</v>
      </c>
      <c r="F1130">
        <v>1.39182398335543</v>
      </c>
      <c r="G1130">
        <v>1.5328608409448401</v>
      </c>
      <c r="H1130">
        <v>1.3945740363658901</v>
      </c>
      <c r="I1130">
        <v>1.3497171028707999</v>
      </c>
      <c r="J1130">
        <v>1.1679306362458299</v>
      </c>
      <c r="K1130">
        <v>1.41469120480226</v>
      </c>
      <c r="L1130">
        <v>1.2258314612888499</v>
      </c>
      <c r="M1130">
        <v>1.4121111228640799</v>
      </c>
      <c r="N1130">
        <v>1.23117281391111</v>
      </c>
      <c r="O1130">
        <v>74.491899529679031</v>
      </c>
    </row>
    <row r="1131" spans="1:15">
      <c r="A1131" t="s">
        <v>1128</v>
      </c>
      <c r="B1131" s="8">
        <v>3</v>
      </c>
      <c r="C1131">
        <v>1.60653034647587</v>
      </c>
      <c r="D1131">
        <v>1.6211835255817399</v>
      </c>
      <c r="E1131">
        <v>1.5970400990660401</v>
      </c>
      <c r="F1131">
        <v>1.6094185307587501</v>
      </c>
      <c r="G1131">
        <v>1.58656358424293</v>
      </c>
      <c r="H1131">
        <v>1.6003661423949</v>
      </c>
      <c r="I1131">
        <v>1.40715739920552</v>
      </c>
      <c r="J1131">
        <v>1.40431505533408</v>
      </c>
      <c r="K1131">
        <v>1.4788504862969101</v>
      </c>
      <c r="L1131">
        <v>1.4748942122402999</v>
      </c>
      <c r="M1131">
        <v>1.47371669286342</v>
      </c>
      <c r="N1131">
        <v>1.4694240324808701</v>
      </c>
      <c r="O1131">
        <v>91.012602138739297</v>
      </c>
    </row>
    <row r="1132" spans="1:15">
      <c r="A1132" t="s">
        <v>1129</v>
      </c>
      <c r="B1132" s="8">
        <v>3</v>
      </c>
      <c r="C1132">
        <v>1.6068897438315899</v>
      </c>
      <c r="D1132">
        <v>1.60509333278535</v>
      </c>
      <c r="E1132">
        <v>1.6019892866751499</v>
      </c>
      <c r="F1132">
        <v>1.5989915203484699</v>
      </c>
      <c r="G1132">
        <v>1.5956279518966301</v>
      </c>
      <c r="H1132">
        <v>1.5950648852365701</v>
      </c>
      <c r="I1132">
        <v>1.40021838879383</v>
      </c>
      <c r="J1132">
        <v>1.38256971012038</v>
      </c>
      <c r="K1132">
        <v>1.4720265536141399</v>
      </c>
      <c r="L1132">
        <v>1.45437248038613</v>
      </c>
      <c r="M1132">
        <v>1.46900217055143</v>
      </c>
      <c r="N1132">
        <v>1.45239035728564</v>
      </c>
      <c r="O1132">
        <v>90.821832793883118</v>
      </c>
    </row>
    <row r="1133" spans="1:15">
      <c r="A1133" t="s">
        <v>1130</v>
      </c>
      <c r="B1133" s="8">
        <v>2</v>
      </c>
      <c r="C1133">
        <v>1.5992940813435601</v>
      </c>
      <c r="D1133">
        <v>1.59129678850083</v>
      </c>
      <c r="E1133">
        <v>1.59396529281285</v>
      </c>
      <c r="F1133">
        <v>1.58302536246689</v>
      </c>
      <c r="G1133">
        <v>1.5835136510928001</v>
      </c>
      <c r="H1133">
        <v>1.57393191330372</v>
      </c>
      <c r="I1133">
        <v>1.4089598716638101</v>
      </c>
      <c r="J1133">
        <v>1.3943102612154099</v>
      </c>
      <c r="K1133">
        <v>1.4847582121067999</v>
      </c>
      <c r="L1133">
        <v>1.4675294318999901</v>
      </c>
      <c r="M1133">
        <v>1.4825162121253299</v>
      </c>
      <c r="N1133">
        <v>1.4649436665914799</v>
      </c>
      <c r="O1133">
        <v>89.678514548816324</v>
      </c>
    </row>
    <row r="1134" spans="1:15">
      <c r="A1134" t="s">
        <v>1131</v>
      </c>
      <c r="B1134" s="8">
        <v>2</v>
      </c>
      <c r="C1134">
        <v>1.59626171066402</v>
      </c>
      <c r="D1134">
        <v>1.6164079733126699</v>
      </c>
      <c r="E1134">
        <v>1.59187014929785</v>
      </c>
      <c r="F1134">
        <v>1.6094428794434199</v>
      </c>
      <c r="G1134">
        <v>1.58467139303059</v>
      </c>
      <c r="H1134">
        <v>1.60263895532358</v>
      </c>
      <c r="I1134">
        <v>1.4045309644278701</v>
      </c>
      <c r="J1134">
        <v>1.41606110525587</v>
      </c>
      <c r="K1134">
        <v>1.4756811869350399</v>
      </c>
      <c r="L1134">
        <v>1.4852067832298901</v>
      </c>
      <c r="M1134">
        <v>1.4715557538580299</v>
      </c>
      <c r="N1134">
        <v>1.47932627210002</v>
      </c>
      <c r="O1134">
        <v>89.574557925389428</v>
      </c>
    </row>
    <row r="1135" spans="1:15">
      <c r="A1135" t="s">
        <v>1132</v>
      </c>
      <c r="B1135" s="8">
        <v>0</v>
      </c>
      <c r="C1135">
        <v>1.5418666747074901</v>
      </c>
      <c r="D1135">
        <v>1.50304377718279</v>
      </c>
      <c r="E1135">
        <v>1.5354254290187701</v>
      </c>
      <c r="F1135">
        <v>1.4955571852871901</v>
      </c>
      <c r="G1135">
        <v>1.5294967858417501</v>
      </c>
      <c r="H1135">
        <v>1.49156642605576</v>
      </c>
      <c r="I1135">
        <v>1.3419512722979201</v>
      </c>
      <c r="J1135">
        <v>1.30015459780835</v>
      </c>
      <c r="K1135">
        <v>1.4103346548750999</v>
      </c>
      <c r="L1135">
        <v>1.3668334363366501</v>
      </c>
      <c r="M1135">
        <v>1.4077014731611699</v>
      </c>
      <c r="N1135">
        <v>1.3654428633664599</v>
      </c>
      <c r="O1135">
        <v>87.315696425644106</v>
      </c>
    </row>
    <row r="1136" spans="1:15">
      <c r="A1136" t="s">
        <v>1133</v>
      </c>
      <c r="B1136" s="8">
        <v>0</v>
      </c>
      <c r="C1136">
        <v>1.5517861768394201</v>
      </c>
      <c r="D1136">
        <v>1.5103294907360001</v>
      </c>
      <c r="E1136">
        <v>1.5476302593435001</v>
      </c>
      <c r="F1136">
        <v>1.5058326991147899</v>
      </c>
      <c r="G1136">
        <v>1.5406542796059599</v>
      </c>
      <c r="H1136">
        <v>1.5035561617047499</v>
      </c>
      <c r="I1136">
        <v>1.35934704343182</v>
      </c>
      <c r="J1136">
        <v>1.28755594186975</v>
      </c>
      <c r="K1136">
        <v>1.42748283858698</v>
      </c>
      <c r="L1136">
        <v>1.3567642178977899</v>
      </c>
      <c r="M1136">
        <v>1.42293139692552</v>
      </c>
      <c r="N1136">
        <v>1.3560577324095</v>
      </c>
      <c r="O1136">
        <v>86.324810976376781</v>
      </c>
    </row>
    <row r="1137" spans="1:15">
      <c r="A1137" t="s">
        <v>1134</v>
      </c>
      <c r="B1137" s="8">
        <v>4</v>
      </c>
      <c r="C1137">
        <v>1.5861542422803701</v>
      </c>
      <c r="D1137">
        <v>1.5833352779707499</v>
      </c>
      <c r="E1137">
        <v>1.57443932556611</v>
      </c>
      <c r="F1137">
        <v>1.5667556605872699</v>
      </c>
      <c r="G1137">
        <v>1.56448180456913</v>
      </c>
      <c r="H1137">
        <v>1.5584253349088399</v>
      </c>
      <c r="I1137">
        <v>1.3769506319076901</v>
      </c>
      <c r="J1137">
        <v>1.3562520138793299</v>
      </c>
      <c r="K1137">
        <v>1.44704013320502</v>
      </c>
      <c r="L1137">
        <v>1.42180303291365</v>
      </c>
      <c r="M1137">
        <v>1.44301820722911</v>
      </c>
      <c r="N1137">
        <v>1.41689205232719</v>
      </c>
      <c r="O1137">
        <v>88.02296264068768</v>
      </c>
    </row>
    <row r="1138" spans="1:15">
      <c r="A1138" t="s">
        <v>1135</v>
      </c>
      <c r="B1138" s="8">
        <v>4</v>
      </c>
      <c r="C1138">
        <v>1.5954644483798901</v>
      </c>
      <c r="D1138">
        <v>1.58065572353096</v>
      </c>
      <c r="E1138">
        <v>1.5865171402123299</v>
      </c>
      <c r="F1138">
        <v>1.57008125940244</v>
      </c>
      <c r="G1138">
        <v>1.58061381277307</v>
      </c>
      <c r="H1138">
        <v>1.5668232566423299</v>
      </c>
      <c r="I1138">
        <v>1.38984881850164</v>
      </c>
      <c r="J1138">
        <v>1.35897308384754</v>
      </c>
      <c r="K1138">
        <v>1.4585685728837801</v>
      </c>
      <c r="L1138">
        <v>1.4255279322099501</v>
      </c>
      <c r="M1138">
        <v>1.45567248573952</v>
      </c>
      <c r="N1138">
        <v>1.42304912325384</v>
      </c>
      <c r="O1138">
        <v>87.476536761392452</v>
      </c>
    </row>
    <row r="1139" spans="1:15">
      <c r="A1139" t="s">
        <v>1136</v>
      </c>
      <c r="B1139" s="8">
        <v>2</v>
      </c>
      <c r="C1139">
        <v>1.59202308676448</v>
      </c>
      <c r="D1139">
        <v>1.59789678672696</v>
      </c>
      <c r="E1139">
        <v>1.5827663312648499</v>
      </c>
      <c r="F1139">
        <v>1.58686577052691</v>
      </c>
      <c r="G1139">
        <v>1.5728371228542799</v>
      </c>
      <c r="H1139">
        <v>1.57783279450266</v>
      </c>
      <c r="I1139">
        <v>1.3906012968389601</v>
      </c>
      <c r="J1139">
        <v>1.38746913976143</v>
      </c>
      <c r="K1139">
        <v>1.4610362558726999</v>
      </c>
      <c r="L1139">
        <v>1.4572812077077599</v>
      </c>
      <c r="M1139">
        <v>1.4561537713027</v>
      </c>
      <c r="N1139">
        <v>1.4520728225980299</v>
      </c>
      <c r="O1139">
        <v>91.465471357992641</v>
      </c>
    </row>
    <row r="1140" spans="1:15">
      <c r="A1140" t="s">
        <v>1137</v>
      </c>
      <c r="B1140" s="8">
        <v>2</v>
      </c>
      <c r="C1140">
        <v>1.5949288967613999</v>
      </c>
      <c r="D1140">
        <v>1.5995262807807999</v>
      </c>
      <c r="E1140">
        <v>1.5875313516458001</v>
      </c>
      <c r="F1140">
        <v>1.5921938358777099</v>
      </c>
      <c r="G1140">
        <v>1.58084222703392</v>
      </c>
      <c r="H1140">
        <v>1.5878391327843</v>
      </c>
      <c r="I1140">
        <v>1.3909612480451301</v>
      </c>
      <c r="J1140">
        <v>1.38316430303897</v>
      </c>
      <c r="K1140">
        <v>1.4605236196344999</v>
      </c>
      <c r="L1140">
        <v>1.4511812347701101</v>
      </c>
      <c r="M1140">
        <v>1.45628556011802</v>
      </c>
      <c r="N1140">
        <v>1.4462506833358699</v>
      </c>
      <c r="O1140">
        <v>90.560469725242356</v>
      </c>
    </row>
    <row r="1141" spans="1:15">
      <c r="A1141" t="s">
        <v>1138</v>
      </c>
      <c r="B1141" s="8">
        <v>0</v>
      </c>
      <c r="C1141">
        <v>1.57107957567392</v>
      </c>
      <c r="D1141">
        <v>1.5545475814624301</v>
      </c>
      <c r="E1141">
        <v>1.5650780988783299</v>
      </c>
      <c r="F1141">
        <v>1.5432558770239999</v>
      </c>
      <c r="G1141">
        <v>1.55681035139084</v>
      </c>
      <c r="H1141">
        <v>1.53927511946814</v>
      </c>
      <c r="I1141">
        <v>1.38134576375138</v>
      </c>
      <c r="J1141">
        <v>1.33413436600581</v>
      </c>
      <c r="K1141">
        <v>1.45241900413092</v>
      </c>
      <c r="L1141">
        <v>1.4003066141704701</v>
      </c>
      <c r="M1141">
        <v>1.4486469003317399</v>
      </c>
      <c r="N1141">
        <v>1.3972285621503899</v>
      </c>
      <c r="O1141">
        <v>89.552024056092833</v>
      </c>
    </row>
    <row r="1142" spans="1:15">
      <c r="A1142" t="s">
        <v>1139</v>
      </c>
      <c r="B1142" s="8">
        <v>0</v>
      </c>
      <c r="C1142">
        <v>1.5670291037264601</v>
      </c>
      <c r="D1142">
        <v>1.5479881849213799</v>
      </c>
      <c r="E1142">
        <v>1.5636523114982599</v>
      </c>
      <c r="F1142">
        <v>1.54351444661013</v>
      </c>
      <c r="G1142">
        <v>1.55595478488218</v>
      </c>
      <c r="H1142">
        <v>1.538697979465</v>
      </c>
      <c r="I1142">
        <v>1.37938141851247</v>
      </c>
      <c r="J1142">
        <v>1.3485342307049599</v>
      </c>
      <c r="K1142">
        <v>1.4500853715220099</v>
      </c>
      <c r="L1142">
        <v>1.4182335097271299</v>
      </c>
      <c r="M1142">
        <v>1.4468426921181701</v>
      </c>
      <c r="N1142">
        <v>1.41632519058923</v>
      </c>
      <c r="O1142">
        <v>86.891977267785833</v>
      </c>
    </row>
    <row r="1143" spans="1:15">
      <c r="A1143" t="s">
        <v>1140</v>
      </c>
      <c r="B1143" s="8">
        <v>0</v>
      </c>
      <c r="C1143">
        <v>1.57155569885575</v>
      </c>
      <c r="D1143">
        <v>1.56847183222806</v>
      </c>
      <c r="E1143">
        <v>1.5599380646093699</v>
      </c>
      <c r="F1143">
        <v>1.5556813705847601</v>
      </c>
      <c r="G1143">
        <v>1.5514979045897599</v>
      </c>
      <c r="H1143">
        <v>1.5482966177421</v>
      </c>
      <c r="I1143">
        <v>1.3626255600813499</v>
      </c>
      <c r="J1143">
        <v>1.3558413441096699</v>
      </c>
      <c r="K1143">
        <v>1.4300731063838701</v>
      </c>
      <c r="L1143">
        <v>1.4216247421257899</v>
      </c>
      <c r="M1143">
        <v>1.42684349402546</v>
      </c>
      <c r="N1143">
        <v>1.4174050216041001</v>
      </c>
      <c r="O1143">
        <v>90.582541659380198</v>
      </c>
    </row>
    <row r="1144" spans="1:15">
      <c r="A1144" t="s">
        <v>1141</v>
      </c>
      <c r="B1144" s="8">
        <v>0</v>
      </c>
      <c r="C1144">
        <v>1.5256153752731401</v>
      </c>
      <c r="D1144">
        <v>1.56431202746881</v>
      </c>
      <c r="E1144">
        <v>1.5226905304755001</v>
      </c>
      <c r="F1144">
        <v>1.55705469145792</v>
      </c>
      <c r="G1144">
        <v>1.5203452830230899</v>
      </c>
      <c r="H1144">
        <v>1.55412718641078</v>
      </c>
      <c r="I1144">
        <v>1.3185892681595901</v>
      </c>
      <c r="J1144">
        <v>1.3471235116967399</v>
      </c>
      <c r="K1144">
        <v>1.38634103681417</v>
      </c>
      <c r="L1144">
        <v>1.4130118492186201</v>
      </c>
      <c r="M1144">
        <v>1.38587498658604</v>
      </c>
      <c r="N1144">
        <v>1.4098900670851899</v>
      </c>
      <c r="O1144">
        <v>89.130384017501328</v>
      </c>
    </row>
    <row r="1145" spans="1:15">
      <c r="A1145" t="s">
        <v>1142</v>
      </c>
      <c r="B1145" s="8">
        <v>4</v>
      </c>
      <c r="C1145">
        <v>1.5876045067853599</v>
      </c>
      <c r="D1145">
        <v>1.59109866333192</v>
      </c>
      <c r="E1145">
        <v>1.57684098113631</v>
      </c>
      <c r="F1145">
        <v>1.5761865838755</v>
      </c>
      <c r="G1145">
        <v>1.5669386144012001</v>
      </c>
      <c r="H1145">
        <v>1.5667220213045301</v>
      </c>
      <c r="I1145">
        <v>1.3882735187922</v>
      </c>
      <c r="J1145">
        <v>1.38094592940989</v>
      </c>
      <c r="K1145">
        <v>1.4560290351759499</v>
      </c>
      <c r="L1145">
        <v>1.44570520015433</v>
      </c>
      <c r="M1145">
        <v>1.4517289381894101</v>
      </c>
      <c r="N1145">
        <v>1.4391806406604</v>
      </c>
      <c r="O1145">
        <v>88.531330866291214</v>
      </c>
    </row>
    <row r="1146" spans="1:15">
      <c r="A1146" t="s">
        <v>1143</v>
      </c>
      <c r="B1146" s="8">
        <v>3</v>
      </c>
      <c r="C1146">
        <v>1.55261428582563</v>
      </c>
      <c r="D1146">
        <v>1.54478404759064</v>
      </c>
      <c r="E1146">
        <v>1.5522174904564701</v>
      </c>
      <c r="F1146">
        <v>1.54065147208974</v>
      </c>
      <c r="G1146">
        <v>1.554619946109</v>
      </c>
      <c r="H1146">
        <v>1.5442050715806901</v>
      </c>
      <c r="I1146">
        <v>1.3364021873166101</v>
      </c>
      <c r="J1146">
        <v>1.31816515763574</v>
      </c>
      <c r="K1146">
        <v>1.40880599198054</v>
      </c>
      <c r="L1146">
        <v>1.38778073682518</v>
      </c>
      <c r="M1146">
        <v>1.4106776539207599</v>
      </c>
      <c r="N1146">
        <v>1.38968775586506</v>
      </c>
      <c r="O1146">
        <v>89.749826250803721</v>
      </c>
    </row>
    <row r="1147" spans="1:15">
      <c r="A1147" t="s">
        <v>1144</v>
      </c>
      <c r="B1147" s="8">
        <v>3</v>
      </c>
      <c r="C1147">
        <v>1.57447888120933</v>
      </c>
      <c r="D1147">
        <v>1.5796577454884599</v>
      </c>
      <c r="E1147">
        <v>1.56677647642002</v>
      </c>
      <c r="F1147">
        <v>1.5683846762028599</v>
      </c>
      <c r="G1147">
        <v>1.55830963546431</v>
      </c>
      <c r="H1147">
        <v>1.5604912881567099</v>
      </c>
      <c r="I1147">
        <v>1.37911063103739</v>
      </c>
      <c r="J1147">
        <v>1.37020656119752</v>
      </c>
      <c r="K1147">
        <v>1.4479691762809499</v>
      </c>
      <c r="L1147">
        <v>1.4366599929306001</v>
      </c>
      <c r="M1147">
        <v>1.4435398832030999</v>
      </c>
      <c r="N1147">
        <v>1.4314670474195601</v>
      </c>
      <c r="O1147">
        <v>90.16847957970927</v>
      </c>
    </row>
    <row r="1148" spans="1:15">
      <c r="A1148" t="s">
        <v>1145</v>
      </c>
      <c r="B1148" s="8">
        <v>3</v>
      </c>
      <c r="C1148">
        <v>1.5555400501038701</v>
      </c>
      <c r="D1148">
        <v>1.54578520818348</v>
      </c>
      <c r="E1148">
        <v>1.5510716098555699</v>
      </c>
      <c r="F1148">
        <v>1.53633203588377</v>
      </c>
      <c r="G1148">
        <v>1.5446700378271301</v>
      </c>
      <c r="H1148">
        <v>1.53085722495767</v>
      </c>
      <c r="I1148">
        <v>1.3631395149464101</v>
      </c>
      <c r="J1148">
        <v>1.3398163228990101</v>
      </c>
      <c r="K1148">
        <v>1.43406671864444</v>
      </c>
      <c r="L1148">
        <v>1.4062053563649699</v>
      </c>
      <c r="M1148">
        <v>1.4318431830667</v>
      </c>
      <c r="N1148">
        <v>1.40193088015845</v>
      </c>
      <c r="O1148">
        <v>88.417915703598553</v>
      </c>
    </row>
    <row r="1149" spans="1:15">
      <c r="A1149" t="s">
        <v>1146</v>
      </c>
      <c r="B1149" s="8">
        <v>3</v>
      </c>
      <c r="C1149">
        <v>1.5519898848442799</v>
      </c>
      <c r="D1149">
        <v>1.55836146203155</v>
      </c>
      <c r="E1149">
        <v>1.5540135357618201</v>
      </c>
      <c r="F1149">
        <v>1.5593715723125201</v>
      </c>
      <c r="G1149">
        <v>1.5478732507473001</v>
      </c>
      <c r="H1149">
        <v>1.5553577817212101</v>
      </c>
      <c r="I1149">
        <v>1.3659661911385901</v>
      </c>
      <c r="J1149">
        <v>1.3581566682452699</v>
      </c>
      <c r="K1149">
        <v>1.4407399538557799</v>
      </c>
      <c r="L1149">
        <v>1.4319999353228201</v>
      </c>
      <c r="M1149">
        <v>1.4393637362349301</v>
      </c>
      <c r="N1149">
        <v>1.43055635586729</v>
      </c>
      <c r="O1149">
        <v>88.675666131913417</v>
      </c>
    </row>
    <row r="1150" spans="1:15">
      <c r="A1150" t="s">
        <v>1147</v>
      </c>
      <c r="B1150" s="8">
        <v>0</v>
      </c>
      <c r="C1150">
        <v>1.56483095283214</v>
      </c>
      <c r="D1150">
        <v>1.5301825149250701</v>
      </c>
      <c r="E1150">
        <v>1.55782065249942</v>
      </c>
      <c r="F1150">
        <v>1.5169322632226601</v>
      </c>
      <c r="G1150">
        <v>1.5489774123839599</v>
      </c>
      <c r="H1150">
        <v>1.5124917278712799</v>
      </c>
      <c r="I1150">
        <v>1.36962324200791</v>
      </c>
      <c r="J1150">
        <v>1.3226965669750399</v>
      </c>
      <c r="K1150">
        <v>1.43794030637478</v>
      </c>
      <c r="L1150">
        <v>1.3851476248953201</v>
      </c>
      <c r="M1150">
        <v>1.43418217052973</v>
      </c>
      <c r="N1150">
        <v>1.3823220215210501</v>
      </c>
      <c r="O1150">
        <v>88.295370192597218</v>
      </c>
    </row>
    <row r="1151" spans="1:15">
      <c r="A1151" t="s">
        <v>1148</v>
      </c>
      <c r="B1151" s="8">
        <v>0</v>
      </c>
      <c r="C1151">
        <v>1.5684601282842701</v>
      </c>
      <c r="D1151">
        <v>1.5363676163089699</v>
      </c>
      <c r="E1151">
        <v>1.5591219092104101</v>
      </c>
      <c r="F1151">
        <v>1.5253949696873501</v>
      </c>
      <c r="G1151">
        <v>1.54955255268507</v>
      </c>
      <c r="H1151">
        <v>1.51751819833821</v>
      </c>
      <c r="I1151">
        <v>1.37602113087288</v>
      </c>
      <c r="J1151">
        <v>1.33769000286208</v>
      </c>
      <c r="K1151">
        <v>1.44539373717818</v>
      </c>
      <c r="L1151">
        <v>1.4042844332362101</v>
      </c>
      <c r="M1151">
        <v>1.44242815314898</v>
      </c>
      <c r="N1151">
        <v>1.4026101295784399</v>
      </c>
      <c r="O1151">
        <v>89.033290894794249</v>
      </c>
    </row>
    <row r="1152" spans="1:15">
      <c r="A1152" t="s">
        <v>1149</v>
      </c>
      <c r="B1152" s="8">
        <v>4</v>
      </c>
      <c r="C1152">
        <v>1.5623912236769599</v>
      </c>
      <c r="D1152">
        <v>1.5488285042987799</v>
      </c>
      <c r="E1152">
        <v>1.5539356331687</v>
      </c>
      <c r="F1152">
        <v>1.53682066899409</v>
      </c>
      <c r="G1152">
        <v>1.54567361260099</v>
      </c>
      <c r="H1152">
        <v>1.5296920506781799</v>
      </c>
      <c r="I1152">
        <v>1.35731836748773</v>
      </c>
      <c r="J1152">
        <v>1.3320568065715499</v>
      </c>
      <c r="K1152">
        <v>1.4260082533457901</v>
      </c>
      <c r="L1152">
        <v>1.39736675779662</v>
      </c>
      <c r="M1152">
        <v>1.4228465460406401</v>
      </c>
      <c r="N1152">
        <v>1.3940075935426901</v>
      </c>
      <c r="O1152">
        <v>88.820384052586022</v>
      </c>
    </row>
    <row r="1153" spans="1:15">
      <c r="A1153" t="s">
        <v>1150</v>
      </c>
      <c r="B1153" s="8">
        <v>3</v>
      </c>
      <c r="C1153">
        <v>1.566060582727</v>
      </c>
      <c r="D1153">
        <v>1.5838080720641601</v>
      </c>
      <c r="E1153">
        <v>1.56094622193456</v>
      </c>
      <c r="F1153">
        <v>1.57342851223725</v>
      </c>
      <c r="G1153">
        <v>1.5550996056106099</v>
      </c>
      <c r="H1153">
        <v>1.5682662350089001</v>
      </c>
      <c r="I1153">
        <v>1.35837885696268</v>
      </c>
      <c r="J1153">
        <v>1.3575563229487999</v>
      </c>
      <c r="K1153">
        <v>1.43041765171258</v>
      </c>
      <c r="L1153">
        <v>1.42494067677713</v>
      </c>
      <c r="M1153">
        <v>1.4286811153715899</v>
      </c>
      <c r="N1153">
        <v>1.42126819278824</v>
      </c>
      <c r="O1153">
        <v>89.719438811557183</v>
      </c>
    </row>
    <row r="1154" spans="1:15">
      <c r="A1154" t="s">
        <v>1151</v>
      </c>
      <c r="B1154" s="8">
        <v>3</v>
      </c>
      <c r="C1154">
        <v>1.5608278473869901</v>
      </c>
      <c r="D1154">
        <v>1.5471813352780499</v>
      </c>
      <c r="E1154">
        <v>1.5535849977524401</v>
      </c>
      <c r="F1154">
        <v>1.5379165374667401</v>
      </c>
      <c r="G1154">
        <v>1.54680338326094</v>
      </c>
      <c r="H1154">
        <v>1.5333593894493101</v>
      </c>
      <c r="I1154">
        <v>1.35558628327209</v>
      </c>
      <c r="J1154">
        <v>1.32557518614533</v>
      </c>
      <c r="K1154">
        <v>1.42571886061502</v>
      </c>
      <c r="L1154">
        <v>1.3933722106006501</v>
      </c>
      <c r="M1154">
        <v>1.4237957982362801</v>
      </c>
      <c r="N1154">
        <v>1.39141799191113</v>
      </c>
      <c r="O1154">
        <v>90.026983456633801</v>
      </c>
    </row>
    <row r="1155" spans="1:15">
      <c r="A1155" t="s">
        <v>1152</v>
      </c>
      <c r="B1155" s="8">
        <v>0</v>
      </c>
      <c r="C1155">
        <v>1.5645052024797199</v>
      </c>
      <c r="D1155">
        <v>1.5687418637971</v>
      </c>
      <c r="E1155">
        <v>1.56172611168515</v>
      </c>
      <c r="F1155">
        <v>1.5637487606462901</v>
      </c>
      <c r="G1155">
        <v>1.55419423267582</v>
      </c>
      <c r="H1155">
        <v>1.5595760887293599</v>
      </c>
      <c r="I1155">
        <v>1.3643997925047799</v>
      </c>
      <c r="J1155">
        <v>1.33621825261187</v>
      </c>
      <c r="K1155">
        <v>1.43832653659947</v>
      </c>
      <c r="L1155">
        <v>1.4091534938688299</v>
      </c>
      <c r="M1155">
        <v>1.4349268930547101</v>
      </c>
      <c r="N1155">
        <v>1.40671532699958</v>
      </c>
      <c r="O1155">
        <v>90.405168848788961</v>
      </c>
    </row>
    <row r="1156" spans="1:15">
      <c r="A1156" t="s">
        <v>1153</v>
      </c>
      <c r="B1156" s="8">
        <v>0</v>
      </c>
      <c r="C1156">
        <v>1.57245386853945</v>
      </c>
      <c r="D1156">
        <v>1.55723256490752</v>
      </c>
      <c r="E1156">
        <v>1.56911991141314</v>
      </c>
      <c r="F1156">
        <v>1.5492084602890199</v>
      </c>
      <c r="G1156">
        <v>1.56241119405676</v>
      </c>
      <c r="H1156">
        <v>1.5468485140855699</v>
      </c>
      <c r="I1156">
        <v>1.3767963966093699</v>
      </c>
      <c r="J1156">
        <v>1.33960522897692</v>
      </c>
      <c r="K1156">
        <v>1.44823299384034</v>
      </c>
      <c r="L1156">
        <v>1.4072779987697499</v>
      </c>
      <c r="M1156">
        <v>1.4450672263950299</v>
      </c>
      <c r="N1156">
        <v>1.40536947602804</v>
      </c>
      <c r="O1156">
        <v>89.575842789310343</v>
      </c>
    </row>
    <row r="1157" spans="1:15">
      <c r="A1157" t="s">
        <v>1154</v>
      </c>
      <c r="B1157" s="8">
        <v>0</v>
      </c>
      <c r="C1157">
        <v>1.55357383869555</v>
      </c>
      <c r="D1157">
        <v>1.5471926778523</v>
      </c>
      <c r="E1157">
        <v>1.54570943507783</v>
      </c>
      <c r="F1157">
        <v>1.5384053473616499</v>
      </c>
      <c r="G1157">
        <v>1.5404160509856499</v>
      </c>
      <c r="H1157">
        <v>1.53507262997247</v>
      </c>
      <c r="I1157">
        <v>1.3548040593598401</v>
      </c>
      <c r="J1157">
        <v>1.33709348251254</v>
      </c>
      <c r="K1157">
        <v>1.42404308022708</v>
      </c>
      <c r="L1157">
        <v>1.40493654925455</v>
      </c>
      <c r="M1157">
        <v>1.4227091408085699</v>
      </c>
      <c r="N1157">
        <v>1.4045275196338101</v>
      </c>
      <c r="O1157">
        <v>90.038718516826464</v>
      </c>
    </row>
    <row r="1158" spans="1:15">
      <c r="A1158" t="s">
        <v>1155</v>
      </c>
      <c r="B1158" s="8">
        <v>0</v>
      </c>
      <c r="C1158">
        <v>1.54973194825454</v>
      </c>
      <c r="D1158">
        <v>1.5955787960858701</v>
      </c>
      <c r="E1158">
        <v>1.5456215099542501</v>
      </c>
      <c r="F1158">
        <v>1.5906222221085899</v>
      </c>
      <c r="G1158">
        <v>1.53935914660867</v>
      </c>
      <c r="H1158">
        <v>1.58434976032978</v>
      </c>
      <c r="I1158">
        <v>1.35067629560803</v>
      </c>
      <c r="J1158">
        <v>1.3852032007164601</v>
      </c>
      <c r="K1158">
        <v>1.42243521432093</v>
      </c>
      <c r="L1158">
        <v>1.4571557389396099</v>
      </c>
      <c r="M1158">
        <v>1.42047508813714</v>
      </c>
      <c r="N1158">
        <v>1.45253754618645</v>
      </c>
      <c r="O1158">
        <v>89.679106833742964</v>
      </c>
    </row>
    <row r="1159" spans="1:15">
      <c r="A1159" t="s">
        <v>1156</v>
      </c>
      <c r="B1159" s="8">
        <v>2</v>
      </c>
      <c r="C1159">
        <v>1.5874008385474101</v>
      </c>
      <c r="D1159">
        <v>1.6253049449327199</v>
      </c>
      <c r="E1159">
        <v>1.5746274967468801</v>
      </c>
      <c r="F1159">
        <v>1.61156293557483</v>
      </c>
      <c r="G1159">
        <v>1.5641840716786699</v>
      </c>
      <c r="H1159">
        <v>1.601444496107</v>
      </c>
      <c r="I1159">
        <v>1.38012239482398</v>
      </c>
      <c r="J1159">
        <v>1.4122410174457101</v>
      </c>
      <c r="K1159">
        <v>1.4492963128859699</v>
      </c>
      <c r="L1159">
        <v>1.48128966612816</v>
      </c>
      <c r="M1159">
        <v>1.4452130152617899</v>
      </c>
      <c r="N1159">
        <v>1.4766407363507099</v>
      </c>
      <c r="O1159">
        <v>90.913503341001416</v>
      </c>
    </row>
    <row r="1160" spans="1:15">
      <c r="A1160" t="s">
        <v>1157</v>
      </c>
      <c r="B1160" s="8">
        <v>3</v>
      </c>
      <c r="C1160">
        <v>1.58318095562779</v>
      </c>
      <c r="D1160">
        <v>1.58848974463579</v>
      </c>
      <c r="E1160">
        <v>1.5794752724852801</v>
      </c>
      <c r="F1160">
        <v>1.57812060765506</v>
      </c>
      <c r="G1160">
        <v>1.5714097976757999</v>
      </c>
      <c r="H1160">
        <v>1.5713303764930899</v>
      </c>
      <c r="I1160">
        <v>1.37487096441926</v>
      </c>
      <c r="J1160">
        <v>1.36561797232072</v>
      </c>
      <c r="K1160">
        <v>1.4481840177641701</v>
      </c>
      <c r="L1160">
        <v>1.43280936576483</v>
      </c>
      <c r="M1160">
        <v>1.44407063739571</v>
      </c>
      <c r="N1160">
        <v>1.42768766570187</v>
      </c>
      <c r="O1160">
        <v>91.662705629254233</v>
      </c>
    </row>
    <row r="1161" spans="1:15">
      <c r="A1161" t="s">
        <v>1158</v>
      </c>
      <c r="B1161" s="8">
        <v>3</v>
      </c>
      <c r="C1161">
        <v>1.5791373413423799</v>
      </c>
      <c r="D1161">
        <v>1.5895803660360801</v>
      </c>
      <c r="E1161">
        <v>1.5676973236754801</v>
      </c>
      <c r="F1161">
        <v>1.5736609797530601</v>
      </c>
      <c r="G1161">
        <v>1.5598648910795201</v>
      </c>
      <c r="H1161">
        <v>1.5666833675921801</v>
      </c>
      <c r="I1161">
        <v>1.3692334038723799</v>
      </c>
      <c r="J1161">
        <v>1.3547388447675699</v>
      </c>
      <c r="K1161">
        <v>1.434715751196</v>
      </c>
      <c r="L1161">
        <v>1.4186159122587501</v>
      </c>
      <c r="M1161">
        <v>1.4304591894465599</v>
      </c>
      <c r="N1161">
        <v>1.4134240875692601</v>
      </c>
      <c r="O1161">
        <v>90.233029283971291</v>
      </c>
    </row>
    <row r="1162" spans="1:15">
      <c r="A1162" t="s">
        <v>1159</v>
      </c>
      <c r="B1162" s="8">
        <v>3</v>
      </c>
      <c r="C1162">
        <v>1.5685515854366601</v>
      </c>
      <c r="D1162">
        <v>1.57237906768332</v>
      </c>
      <c r="E1162">
        <v>1.5554698838749901</v>
      </c>
      <c r="F1162">
        <v>1.5549710643777199</v>
      </c>
      <c r="G1162">
        <v>1.5493588429151099</v>
      </c>
      <c r="H1162">
        <v>1.55109241098711</v>
      </c>
      <c r="I1162">
        <v>1.35298312508578</v>
      </c>
      <c r="J1162">
        <v>1.3274747839713601</v>
      </c>
      <c r="K1162">
        <v>1.4187600379515799</v>
      </c>
      <c r="L1162">
        <v>1.38610527532808</v>
      </c>
      <c r="M1162">
        <v>1.41572615348461</v>
      </c>
      <c r="N1162">
        <v>1.38152896695803</v>
      </c>
      <c r="O1162">
        <v>89.553254777867096</v>
      </c>
    </row>
    <row r="1163" spans="1:15">
      <c r="A1163" t="s">
        <v>1160</v>
      </c>
      <c r="B1163" s="8">
        <v>2</v>
      </c>
      <c r="C1163">
        <v>1.55789543200728</v>
      </c>
      <c r="D1163">
        <v>1.5487640710803701</v>
      </c>
      <c r="E1163">
        <v>1.5461230363768299</v>
      </c>
      <c r="F1163">
        <v>1.53339956405144</v>
      </c>
      <c r="G1163">
        <v>1.5373711756352699</v>
      </c>
      <c r="H1163">
        <v>1.52768792799475</v>
      </c>
      <c r="I1163">
        <v>1.3590340539848</v>
      </c>
      <c r="J1163">
        <v>1.32443842325106</v>
      </c>
      <c r="K1163">
        <v>1.42503691776388</v>
      </c>
      <c r="L1163">
        <v>1.3851774480458801</v>
      </c>
      <c r="M1163">
        <v>1.4207453448935601</v>
      </c>
      <c r="N1163">
        <v>1.3804232371323</v>
      </c>
      <c r="O1163">
        <v>89.540141105287233</v>
      </c>
    </row>
    <row r="1164" spans="1:15">
      <c r="A1164" t="s">
        <v>1161</v>
      </c>
      <c r="B1164" s="8">
        <v>2</v>
      </c>
      <c r="C1164">
        <v>1.5483032942288399</v>
      </c>
      <c r="D1164">
        <v>1.5299424309231899</v>
      </c>
      <c r="E1164">
        <v>1.54425245278242</v>
      </c>
      <c r="F1164">
        <v>1.5260717748974799</v>
      </c>
      <c r="G1164">
        <v>1.5392896628360599</v>
      </c>
      <c r="H1164">
        <v>1.52670799143409</v>
      </c>
      <c r="I1164">
        <v>1.35220166856829</v>
      </c>
      <c r="J1164">
        <v>1.3065360613827199</v>
      </c>
      <c r="K1164">
        <v>1.4207847243215601</v>
      </c>
      <c r="L1164">
        <v>1.37495668744229</v>
      </c>
      <c r="M1164">
        <v>1.4168819907184</v>
      </c>
      <c r="N1164">
        <v>1.37365015069531</v>
      </c>
      <c r="O1164">
        <v>89.452030487255897</v>
      </c>
    </row>
    <row r="1165" spans="1:15">
      <c r="A1165" t="s">
        <v>1162</v>
      </c>
      <c r="B1165" s="8">
        <v>0</v>
      </c>
      <c r="C1165">
        <v>1.5850550385964099</v>
      </c>
      <c r="D1165">
        <v>1.5800663577046601</v>
      </c>
      <c r="E1165">
        <v>1.5753427069184001</v>
      </c>
      <c r="F1165">
        <v>1.5689073636525299</v>
      </c>
      <c r="G1165">
        <v>1.56403841513881</v>
      </c>
      <c r="H1165">
        <v>1.5595708705789499</v>
      </c>
      <c r="I1165">
        <v>1.39040889014368</v>
      </c>
      <c r="J1165">
        <v>1.37903786108</v>
      </c>
      <c r="K1165">
        <v>1.4614413301709901</v>
      </c>
      <c r="L1165">
        <v>1.4472230966234401</v>
      </c>
      <c r="M1165">
        <v>1.4569902861459201</v>
      </c>
      <c r="N1165">
        <v>1.44253340455166</v>
      </c>
      <c r="O1165">
        <v>91.177721546398061</v>
      </c>
    </row>
    <row r="1166" spans="1:15">
      <c r="A1166" t="s">
        <v>1163</v>
      </c>
      <c r="B1166" s="8">
        <v>0</v>
      </c>
      <c r="C1166">
        <v>1.5806382561205199</v>
      </c>
      <c r="D1166">
        <v>1.5923692448073701</v>
      </c>
      <c r="E1166">
        <v>1.5747472810172001</v>
      </c>
      <c r="F1166">
        <v>1.5847617433933501</v>
      </c>
      <c r="G1166">
        <v>1.56496573745792</v>
      </c>
      <c r="H1166">
        <v>1.5778249500192301</v>
      </c>
      <c r="I1166">
        <v>1.3877137716749599</v>
      </c>
      <c r="J1166">
        <v>1.3829453004329599</v>
      </c>
      <c r="K1166">
        <v>1.4575956761981601</v>
      </c>
      <c r="L1166">
        <v>1.45102613756694</v>
      </c>
      <c r="M1166">
        <v>1.4532201418524899</v>
      </c>
      <c r="N1166">
        <v>1.4463825964794199</v>
      </c>
      <c r="O1166">
        <v>89.709245891021027</v>
      </c>
    </row>
    <row r="1167" spans="1:15">
      <c r="A1167" t="s">
        <v>1164</v>
      </c>
      <c r="B1167" s="8">
        <v>4</v>
      </c>
      <c r="C1167">
        <v>1.57882491631925</v>
      </c>
      <c r="D1167">
        <v>1.49183316548462</v>
      </c>
      <c r="E1167">
        <v>1.5749292779317401</v>
      </c>
      <c r="F1167">
        <v>1.4808348259475099</v>
      </c>
      <c r="G1167">
        <v>1.5702082964317801</v>
      </c>
      <c r="H1167">
        <v>1.4798982018457301</v>
      </c>
      <c r="I1167">
        <v>1.38984738157728</v>
      </c>
      <c r="J1167">
        <v>1.26048068276706</v>
      </c>
      <c r="K1167">
        <v>1.4616049906199899</v>
      </c>
      <c r="L1167">
        <v>1.32616524189505</v>
      </c>
      <c r="M1167">
        <v>1.46206721823288</v>
      </c>
      <c r="N1167">
        <v>1.32654640402624</v>
      </c>
      <c r="O1167">
        <v>81.620685697261578</v>
      </c>
    </row>
    <row r="1168" spans="1:15">
      <c r="A1168" t="s">
        <v>1165</v>
      </c>
      <c r="B1168" s="8">
        <v>0</v>
      </c>
      <c r="C1168">
        <v>1.5305764866788201</v>
      </c>
      <c r="D1168">
        <v>1.4423160611438901</v>
      </c>
      <c r="E1168">
        <v>1.5278280305313601</v>
      </c>
      <c r="F1168">
        <v>1.4366777254633001</v>
      </c>
      <c r="G1168">
        <v>1.5264689923975301</v>
      </c>
      <c r="H1168">
        <v>1.4447787648768</v>
      </c>
      <c r="I1168">
        <v>1.33688216757942</v>
      </c>
      <c r="J1168">
        <v>1.2123024272908001</v>
      </c>
      <c r="K1168">
        <v>1.4071712746202401</v>
      </c>
      <c r="L1168">
        <v>1.28002022284626</v>
      </c>
      <c r="M1168">
        <v>1.40802768471689</v>
      </c>
      <c r="N1168">
        <v>1.28985375470163</v>
      </c>
      <c r="O1168">
        <v>80.466802047857072</v>
      </c>
    </row>
    <row r="1169" spans="1:15">
      <c r="A1169" t="s">
        <v>1166</v>
      </c>
      <c r="B1169" s="8">
        <v>0</v>
      </c>
      <c r="C1169">
        <v>1.54131243351021</v>
      </c>
      <c r="D1169">
        <v>1.4312980598469001</v>
      </c>
      <c r="E1169">
        <v>1.53413065972408</v>
      </c>
      <c r="F1169">
        <v>1.4176573861511099</v>
      </c>
      <c r="G1169">
        <v>1.5278597724823699</v>
      </c>
      <c r="H1169">
        <v>1.41823461604453</v>
      </c>
      <c r="I1169">
        <v>1.34944938891013</v>
      </c>
      <c r="J1169">
        <v>1.2123585133149199</v>
      </c>
      <c r="K1169">
        <v>1.4169780985966101</v>
      </c>
      <c r="L1169">
        <v>1.2726717626875901</v>
      </c>
      <c r="M1169">
        <v>1.4153263488666501</v>
      </c>
      <c r="N1169">
        <v>1.27692089360009</v>
      </c>
      <c r="O1169">
        <v>78.345908736464864</v>
      </c>
    </row>
    <row r="1170" spans="1:15">
      <c r="A1170" t="s">
        <v>1167</v>
      </c>
      <c r="B1170" s="8">
        <v>0</v>
      </c>
      <c r="C1170">
        <v>1.5386162212932599</v>
      </c>
      <c r="D1170">
        <v>1.56698964096236</v>
      </c>
      <c r="E1170">
        <v>1.53205000326414</v>
      </c>
      <c r="F1170">
        <v>1.5560677024831799</v>
      </c>
      <c r="G1170">
        <v>1.5286186132438699</v>
      </c>
      <c r="H1170">
        <v>1.55228264209804</v>
      </c>
      <c r="I1170">
        <v>1.3304842068773499</v>
      </c>
      <c r="J1170">
        <v>1.3483231321487701</v>
      </c>
      <c r="K1170">
        <v>1.39796727657024</v>
      </c>
      <c r="L1170">
        <v>1.4123840638118299</v>
      </c>
      <c r="M1170">
        <v>1.3960305367011201</v>
      </c>
      <c r="N1170">
        <v>1.40783430618064</v>
      </c>
      <c r="O1170">
        <v>90.192617209956353</v>
      </c>
    </row>
    <row r="1171" spans="1:15">
      <c r="A1171" t="s">
        <v>1168</v>
      </c>
      <c r="B1171" s="8">
        <v>0</v>
      </c>
      <c r="C1171">
        <v>1.5337731567750399</v>
      </c>
      <c r="D1171">
        <v>1.5600522246266499</v>
      </c>
      <c r="E1171">
        <v>1.52449251111343</v>
      </c>
      <c r="F1171">
        <v>1.54945353430354</v>
      </c>
      <c r="G1171">
        <v>1.5195090530859101</v>
      </c>
      <c r="H1171">
        <v>1.5439349335224199</v>
      </c>
      <c r="I1171">
        <v>1.3349240791286101</v>
      </c>
      <c r="J1171">
        <v>1.3501646869405299</v>
      </c>
      <c r="K1171">
        <v>1.39795657974747</v>
      </c>
      <c r="L1171">
        <v>1.4132110411162</v>
      </c>
      <c r="M1171">
        <v>1.39529307152249</v>
      </c>
      <c r="N1171">
        <v>1.4077255300006699</v>
      </c>
      <c r="O1171">
        <v>87.475657286369824</v>
      </c>
    </row>
    <row r="1172" spans="1:15">
      <c r="A1172" t="s">
        <v>1169</v>
      </c>
      <c r="B1172" s="8">
        <v>0</v>
      </c>
      <c r="C1172">
        <v>1.5311785983639501</v>
      </c>
      <c r="D1172">
        <v>1.46423387148538</v>
      </c>
      <c r="E1172">
        <v>1.5267233834899701</v>
      </c>
      <c r="F1172">
        <v>1.4576786418174501</v>
      </c>
      <c r="G1172">
        <v>1.52891379728111</v>
      </c>
      <c r="H1172">
        <v>1.4653604555312001</v>
      </c>
      <c r="I1172">
        <v>1.3078234607263</v>
      </c>
      <c r="J1172">
        <v>1.2265381961469</v>
      </c>
      <c r="K1172">
        <v>1.3772398421605101</v>
      </c>
      <c r="L1172">
        <v>1.2898165440787701</v>
      </c>
      <c r="M1172">
        <v>1.38091954053342</v>
      </c>
      <c r="N1172">
        <v>1.2975993986869301</v>
      </c>
      <c r="O1172">
        <v>83.606726437832833</v>
      </c>
    </row>
    <row r="1173" spans="1:15">
      <c r="A1173" t="s">
        <v>1170</v>
      </c>
      <c r="B1173" s="8">
        <v>0</v>
      </c>
      <c r="C1173">
        <v>1.5459858363350001</v>
      </c>
      <c r="D1173">
        <v>1.4517976549924301</v>
      </c>
      <c r="E1173">
        <v>1.5330778117106001</v>
      </c>
      <c r="F1173">
        <v>1.4431421124959001</v>
      </c>
      <c r="G1173">
        <v>1.5267953172964399</v>
      </c>
      <c r="H1173">
        <v>1.4415652231187299</v>
      </c>
      <c r="I1173">
        <v>1.3303908694923099</v>
      </c>
      <c r="J1173">
        <v>1.21807682575404</v>
      </c>
      <c r="K1173">
        <v>1.39295121862515</v>
      </c>
      <c r="L1173">
        <v>1.28138049342266</v>
      </c>
      <c r="M1173">
        <v>1.3893522241315699</v>
      </c>
      <c r="N1173">
        <v>1.2809687158438501</v>
      </c>
      <c r="O1173">
        <v>81.778006066352077</v>
      </c>
    </row>
    <row r="1174" spans="1:15">
      <c r="A1174" t="s">
        <v>1171</v>
      </c>
      <c r="B1174" s="8">
        <v>2</v>
      </c>
      <c r="C1174">
        <v>1.57241554533687</v>
      </c>
      <c r="D1174">
        <v>1.58635995445281</v>
      </c>
      <c r="E1174">
        <v>1.5651714624406401</v>
      </c>
      <c r="F1174">
        <v>1.5779773326440301</v>
      </c>
      <c r="G1174">
        <v>1.5581794149657</v>
      </c>
      <c r="H1174">
        <v>1.57357721761694</v>
      </c>
      <c r="I1174">
        <v>1.373585392671</v>
      </c>
      <c r="J1174">
        <v>1.3687256516912001</v>
      </c>
      <c r="K1174">
        <v>1.44295788061432</v>
      </c>
      <c r="L1174">
        <v>1.43750704004867</v>
      </c>
      <c r="M1174">
        <v>1.43902101577893</v>
      </c>
      <c r="N1174">
        <v>1.4332152977275101</v>
      </c>
      <c r="O1174">
        <v>89.941105552796728</v>
      </c>
    </row>
    <row r="1175" spans="1:15">
      <c r="A1175" t="s">
        <v>1172</v>
      </c>
      <c r="B1175" s="8">
        <v>2</v>
      </c>
      <c r="C1175">
        <v>1.5625237132822001</v>
      </c>
      <c r="D1175">
        <v>1.60753410551481</v>
      </c>
      <c r="E1175">
        <v>1.5616630204739801</v>
      </c>
      <c r="F1175">
        <v>1.6043740559392199</v>
      </c>
      <c r="G1175">
        <v>1.5607470378161901</v>
      </c>
      <c r="H1175">
        <v>1.60345384015168</v>
      </c>
      <c r="I1175">
        <v>1.3616045870107001</v>
      </c>
      <c r="J1175">
        <v>1.3880014257570701</v>
      </c>
      <c r="K1175">
        <v>1.43367206731365</v>
      </c>
      <c r="L1175">
        <v>1.4608662631217999</v>
      </c>
      <c r="M1175">
        <v>1.4330863222205199</v>
      </c>
      <c r="N1175">
        <v>1.4591589247705099</v>
      </c>
      <c r="O1175">
        <v>90.073024208112727</v>
      </c>
    </row>
    <row r="1176" spans="1:15">
      <c r="A1176" t="s">
        <v>1173</v>
      </c>
      <c r="B1176" s="8">
        <v>3</v>
      </c>
      <c r="C1176">
        <v>1.58165218373988</v>
      </c>
      <c r="D1176">
        <v>1.57720197545768</v>
      </c>
      <c r="E1176">
        <v>1.57235665979507</v>
      </c>
      <c r="F1176">
        <v>1.5659081054719399</v>
      </c>
      <c r="G1176">
        <v>1.5640130115492401</v>
      </c>
      <c r="H1176">
        <v>1.56019570690117</v>
      </c>
      <c r="I1176">
        <v>1.3779386402670299</v>
      </c>
      <c r="J1176">
        <v>1.35237846863306</v>
      </c>
      <c r="K1176">
        <v>1.44758737749261</v>
      </c>
      <c r="L1176">
        <v>1.4214456422505799</v>
      </c>
      <c r="M1176">
        <v>1.4427822548467599</v>
      </c>
      <c r="N1176">
        <v>1.4174077997393799</v>
      </c>
      <c r="O1176">
        <v>90.61095253496056</v>
      </c>
    </row>
    <row r="1177" spans="1:15">
      <c r="A1177" t="s">
        <v>1174</v>
      </c>
      <c r="B1177" s="8">
        <v>3</v>
      </c>
      <c r="C1177">
        <v>1.5855883531306001</v>
      </c>
      <c r="D1177">
        <v>1.6285195308449401</v>
      </c>
      <c r="E1177">
        <v>1.5809169078832499</v>
      </c>
      <c r="F1177">
        <v>1.6205361309663799</v>
      </c>
      <c r="G1177">
        <v>1.57422490018665</v>
      </c>
      <c r="H1177">
        <v>1.6149041967976701</v>
      </c>
      <c r="I1177">
        <v>1.3818970970811399</v>
      </c>
      <c r="J1177">
        <v>1.3997233389155901</v>
      </c>
      <c r="K1177">
        <v>1.4525639581062699</v>
      </c>
      <c r="L1177">
        <v>1.4697328311203699</v>
      </c>
      <c r="M1177">
        <v>1.44751484370012</v>
      </c>
      <c r="N1177">
        <v>1.4636835694575201</v>
      </c>
      <c r="O1177">
        <v>90.53441676061459</v>
      </c>
    </row>
    <row r="1178" spans="1:15">
      <c r="A1178" t="s">
        <v>1175</v>
      </c>
      <c r="B1178" s="8">
        <v>2</v>
      </c>
      <c r="C1178">
        <v>1.5299386478574499</v>
      </c>
      <c r="D1178">
        <v>1.5407232552463701</v>
      </c>
      <c r="E1178">
        <v>1.5230993558531101</v>
      </c>
      <c r="F1178">
        <v>1.53141774070616</v>
      </c>
      <c r="G1178">
        <v>1.52499394905445</v>
      </c>
      <c r="H1178">
        <v>1.53542639557176</v>
      </c>
      <c r="I1178">
        <v>1.2982894291607301</v>
      </c>
      <c r="J1178">
        <v>1.2863920460249201</v>
      </c>
      <c r="K1178">
        <v>1.3682523841851399</v>
      </c>
      <c r="L1178">
        <v>1.3557759195652901</v>
      </c>
      <c r="M1178">
        <v>1.37198596716601</v>
      </c>
      <c r="N1178">
        <v>1.3604550924236201</v>
      </c>
      <c r="O1178">
        <v>90.152334933556759</v>
      </c>
    </row>
    <row r="1179" spans="1:15">
      <c r="A1179" t="s">
        <v>1176</v>
      </c>
      <c r="B1179" s="8">
        <v>3</v>
      </c>
      <c r="C1179">
        <v>1.5342163039575301</v>
      </c>
      <c r="D1179">
        <v>1.5391447935051299</v>
      </c>
      <c r="E1179">
        <v>1.5250238114316299</v>
      </c>
      <c r="F1179">
        <v>1.52722798589354</v>
      </c>
      <c r="G1179">
        <v>1.5228269836006401</v>
      </c>
      <c r="H1179">
        <v>1.52731404138691</v>
      </c>
      <c r="I1179">
        <v>1.32342394959774</v>
      </c>
      <c r="J1179">
        <v>1.30739286877671</v>
      </c>
      <c r="K1179">
        <v>1.38883692198758</v>
      </c>
      <c r="L1179">
        <v>1.3722948097872301</v>
      </c>
      <c r="M1179">
        <v>1.3877693267356801</v>
      </c>
      <c r="N1179">
        <v>1.3715258946761</v>
      </c>
      <c r="O1179">
        <v>88.882031395236709</v>
      </c>
    </row>
    <row r="1180" spans="1:15">
      <c r="A1180" t="s">
        <v>1177</v>
      </c>
      <c r="B1180" s="8">
        <v>3</v>
      </c>
      <c r="C1180">
        <v>1.59319358131221</v>
      </c>
      <c r="D1180">
        <v>1.6185890006471799</v>
      </c>
      <c r="E1180">
        <v>1.5812597174493499</v>
      </c>
      <c r="F1180">
        <v>1.6097920941887101</v>
      </c>
      <c r="G1180">
        <v>1.5687208513869599</v>
      </c>
      <c r="H1180">
        <v>1.5995834110481399</v>
      </c>
      <c r="I1180">
        <v>1.40052282123614</v>
      </c>
      <c r="J1180">
        <v>1.4118903894898001</v>
      </c>
      <c r="K1180">
        <v>1.4679161122950199</v>
      </c>
      <c r="L1180">
        <v>1.4837040105927</v>
      </c>
      <c r="M1180">
        <v>1.4630775721525899</v>
      </c>
      <c r="N1180">
        <v>1.4788753245872699</v>
      </c>
      <c r="O1180">
        <v>89.345573799408768</v>
      </c>
    </row>
    <row r="1181" spans="1:15">
      <c r="A1181" t="s">
        <v>1178</v>
      </c>
      <c r="B1181" s="8">
        <v>3</v>
      </c>
      <c r="C1181">
        <v>1.5790307338668901</v>
      </c>
      <c r="D1181">
        <v>1.6332835413461999</v>
      </c>
      <c r="E1181">
        <v>1.57339355066403</v>
      </c>
      <c r="F1181">
        <v>1.6307127520848499</v>
      </c>
      <c r="G1181">
        <v>1.5627372526789001</v>
      </c>
      <c r="H1181">
        <v>1.6257170531649601</v>
      </c>
      <c r="I1181">
        <v>1.39242924364709</v>
      </c>
      <c r="J1181">
        <v>1.43784302677938</v>
      </c>
      <c r="K1181">
        <v>1.46110148277547</v>
      </c>
      <c r="L1181">
        <v>1.5094907619426201</v>
      </c>
      <c r="M1181">
        <v>1.45655290795429</v>
      </c>
      <c r="N1181">
        <v>1.50891048569828</v>
      </c>
      <c r="O1181">
        <v>89.367259620688145</v>
      </c>
    </row>
    <row r="1182" spans="1:15">
      <c r="A1182" t="s">
        <v>1179</v>
      </c>
      <c r="B1182" s="8">
        <v>3</v>
      </c>
      <c r="C1182">
        <v>1.52854486834915</v>
      </c>
      <c r="D1182">
        <v>1.4574940117803099</v>
      </c>
      <c r="E1182">
        <v>1.52266104969463</v>
      </c>
      <c r="F1182">
        <v>1.44890144367535</v>
      </c>
      <c r="G1182">
        <v>1.5210184705124199</v>
      </c>
      <c r="H1182">
        <v>1.4521523089370101</v>
      </c>
      <c r="I1182">
        <v>1.3311647278301399</v>
      </c>
      <c r="J1182">
        <v>1.2390730459336301</v>
      </c>
      <c r="K1182">
        <v>1.3983363607724699</v>
      </c>
      <c r="L1182">
        <v>1.3035908860169201</v>
      </c>
      <c r="M1182">
        <v>1.3993483836035701</v>
      </c>
      <c r="N1182">
        <v>1.3088906040644599</v>
      </c>
      <c r="O1182">
        <v>81.383299166996366</v>
      </c>
    </row>
    <row r="1183" spans="1:15">
      <c r="A1183" t="s">
        <v>1180</v>
      </c>
      <c r="B1183" s="8">
        <v>2</v>
      </c>
      <c r="C1183">
        <v>1.5755276231736499</v>
      </c>
      <c r="D1183">
        <v>1.5722037087398799</v>
      </c>
      <c r="E1183">
        <v>1.5635667281919901</v>
      </c>
      <c r="F1183">
        <v>1.5552821577007101</v>
      </c>
      <c r="G1183">
        <v>1.55578234699226</v>
      </c>
      <c r="H1183">
        <v>1.5513736967534999</v>
      </c>
      <c r="I1183">
        <v>1.37112194799646</v>
      </c>
      <c r="J1183">
        <v>1.3322380807757499</v>
      </c>
      <c r="K1183">
        <v>1.43792753837262</v>
      </c>
      <c r="L1183">
        <v>1.3953499581175299</v>
      </c>
      <c r="M1183">
        <v>1.4333833221204899</v>
      </c>
      <c r="N1183">
        <v>1.39213688042373</v>
      </c>
      <c r="O1183">
        <v>87.592498243850443</v>
      </c>
    </row>
    <row r="1184" spans="1:15">
      <c r="A1184" t="s">
        <v>1181</v>
      </c>
      <c r="B1184" s="8">
        <v>0</v>
      </c>
      <c r="C1184">
        <v>1.5418216112402801</v>
      </c>
      <c r="D1184">
        <v>1.5717028979045899</v>
      </c>
      <c r="E1184">
        <v>1.5400108405691999</v>
      </c>
      <c r="F1184">
        <v>1.57193877594758</v>
      </c>
      <c r="G1184">
        <v>1.53453475636724</v>
      </c>
      <c r="H1184">
        <v>1.57204046859886</v>
      </c>
      <c r="I1184">
        <v>1.36212591315371</v>
      </c>
      <c r="J1184">
        <v>1.36555365970585</v>
      </c>
      <c r="K1184">
        <v>1.43117279265911</v>
      </c>
      <c r="L1184">
        <v>1.4368265453105</v>
      </c>
      <c r="M1184">
        <v>1.4299586450064501</v>
      </c>
      <c r="N1184">
        <v>1.43843249616456</v>
      </c>
      <c r="O1184">
        <v>89.340808263797712</v>
      </c>
    </row>
    <row r="1185" spans="1:15">
      <c r="A1185" t="s">
        <v>1182</v>
      </c>
      <c r="B1185" s="8">
        <v>3</v>
      </c>
      <c r="C1185">
        <v>1.5593146174191499</v>
      </c>
      <c r="D1185">
        <v>1.5719259200120701</v>
      </c>
      <c r="E1185">
        <v>1.54876186863549</v>
      </c>
      <c r="F1185">
        <v>1.56093987387223</v>
      </c>
      <c r="G1185">
        <v>1.53933941535023</v>
      </c>
      <c r="H1185">
        <v>1.5516752384433301</v>
      </c>
      <c r="I1185">
        <v>1.35399193331852</v>
      </c>
      <c r="J1185">
        <v>1.36332794355674</v>
      </c>
      <c r="K1185">
        <v>1.421626718817</v>
      </c>
      <c r="L1185">
        <v>1.43051163874902</v>
      </c>
      <c r="M1185">
        <v>1.4158326278133599</v>
      </c>
      <c r="N1185">
        <v>1.4239874140322899</v>
      </c>
      <c r="O1185">
        <v>90.404779943012841</v>
      </c>
    </row>
    <row r="1186" spans="1:15">
      <c r="A1186" t="s">
        <v>1183</v>
      </c>
      <c r="B1186" s="8">
        <v>3</v>
      </c>
      <c r="C1186">
        <v>1.56989480533576</v>
      </c>
      <c r="D1186">
        <v>1.61728127403526</v>
      </c>
      <c r="E1186">
        <v>1.5615405123402899</v>
      </c>
      <c r="F1186">
        <v>1.6055300923654701</v>
      </c>
      <c r="G1186">
        <v>1.55757839711958</v>
      </c>
      <c r="H1186">
        <v>1.59947584610338</v>
      </c>
      <c r="I1186">
        <v>1.36065610775825</v>
      </c>
      <c r="J1186">
        <v>1.40509484428106</v>
      </c>
      <c r="K1186">
        <v>1.4287094658939401</v>
      </c>
      <c r="L1186">
        <v>1.47051377333061</v>
      </c>
      <c r="M1186">
        <v>1.42699540864904</v>
      </c>
      <c r="N1186">
        <v>1.4653527053705999</v>
      </c>
      <c r="O1186">
        <v>89.438951967276466</v>
      </c>
    </row>
    <row r="1187" spans="1:15">
      <c r="A1187" t="s">
        <v>1184</v>
      </c>
      <c r="B1187" s="8">
        <v>2</v>
      </c>
      <c r="C1187">
        <v>1.5580504319041999</v>
      </c>
      <c r="D1187">
        <v>1.4992896341105999</v>
      </c>
      <c r="E1187">
        <v>1.55469240399682</v>
      </c>
      <c r="F1187">
        <v>1.49436146246122</v>
      </c>
      <c r="G1187">
        <v>1.5505126250096499</v>
      </c>
      <c r="H1187">
        <v>1.49492004244808</v>
      </c>
      <c r="I1187">
        <v>1.35685834353715</v>
      </c>
      <c r="J1187">
        <v>1.28815824941845</v>
      </c>
      <c r="K1187">
        <v>1.43001610970019</v>
      </c>
      <c r="L1187">
        <v>1.3559532846556599</v>
      </c>
      <c r="M1187">
        <v>1.4284196471369901</v>
      </c>
      <c r="N1187">
        <v>1.3559307156053799</v>
      </c>
      <c r="O1187">
        <v>85.728882650342896</v>
      </c>
    </row>
    <row r="1188" spans="1:15">
      <c r="A1188" t="s">
        <v>1185</v>
      </c>
      <c r="B1188" s="8">
        <v>2</v>
      </c>
      <c r="C1188">
        <v>1.5562878952497401</v>
      </c>
      <c r="D1188">
        <v>1.5329230605811901</v>
      </c>
      <c r="E1188">
        <v>1.55175922815455</v>
      </c>
      <c r="F1188">
        <v>1.52708325340059</v>
      </c>
      <c r="G1188">
        <v>1.5472504580911599</v>
      </c>
      <c r="H1188">
        <v>1.5266698466158299</v>
      </c>
      <c r="I1188">
        <v>1.3550978918943599</v>
      </c>
      <c r="J1188">
        <v>1.3083620822097</v>
      </c>
      <c r="K1188">
        <v>1.42379816491189</v>
      </c>
      <c r="L1188">
        <v>1.3756323012483</v>
      </c>
      <c r="M1188">
        <v>1.4210278451682601</v>
      </c>
      <c r="N1188">
        <v>1.3747887610267799</v>
      </c>
      <c r="O1188">
        <v>89.335232489213539</v>
      </c>
    </row>
    <row r="1189" spans="1:15">
      <c r="A1189" t="s">
        <v>1186</v>
      </c>
      <c r="B1189" s="8">
        <v>1</v>
      </c>
      <c r="C1189">
        <v>1.53764160289222</v>
      </c>
      <c r="D1189">
        <v>1.4648598129563499</v>
      </c>
      <c r="E1189">
        <v>1.5272906695120001</v>
      </c>
      <c r="F1189">
        <v>1.4493276994483699</v>
      </c>
      <c r="G1189">
        <v>1.51958410109908</v>
      </c>
      <c r="H1189">
        <v>1.4470719016326099</v>
      </c>
      <c r="I1189">
        <v>1.33045082845178</v>
      </c>
      <c r="J1189">
        <v>1.23351402890831</v>
      </c>
      <c r="K1189">
        <v>1.3965257696347799</v>
      </c>
      <c r="L1189">
        <v>1.2927614458979899</v>
      </c>
      <c r="M1189">
        <v>1.39303008832936</v>
      </c>
      <c r="N1189">
        <v>1.29197063523605</v>
      </c>
      <c r="O1189">
        <v>84.241907196615429</v>
      </c>
    </row>
    <row r="1190" spans="1:15">
      <c r="A1190" t="s">
        <v>1187</v>
      </c>
      <c r="B1190" s="8">
        <v>0</v>
      </c>
      <c r="C1190">
        <v>1.5649898103476501</v>
      </c>
      <c r="D1190">
        <v>1.5427099559379001</v>
      </c>
      <c r="E1190">
        <v>1.5591749445101</v>
      </c>
      <c r="F1190">
        <v>1.52897951919296</v>
      </c>
      <c r="G1190">
        <v>1.5500553818799701</v>
      </c>
      <c r="H1190">
        <v>1.52579458392778</v>
      </c>
      <c r="I1190">
        <v>1.3752930444004701</v>
      </c>
      <c r="J1190">
        <v>1.31922397276379</v>
      </c>
      <c r="K1190">
        <v>1.4469602369541401</v>
      </c>
      <c r="L1190">
        <v>1.3844641842218599</v>
      </c>
      <c r="M1190">
        <v>1.44256764726578</v>
      </c>
      <c r="N1190">
        <v>1.3812231865309501</v>
      </c>
      <c r="O1190">
        <v>87.64362599471859</v>
      </c>
    </row>
    <row r="1191" spans="1:15">
      <c r="A1191" t="s">
        <v>1188</v>
      </c>
      <c r="B1191" s="8">
        <v>1</v>
      </c>
      <c r="C1191">
        <v>1.58160126859173</v>
      </c>
      <c r="D1191">
        <v>1.54247506907281</v>
      </c>
      <c r="E1191">
        <v>1.572180548865</v>
      </c>
      <c r="F1191">
        <v>1.5327748539061501</v>
      </c>
      <c r="G1191">
        <v>1.5624369356474901</v>
      </c>
      <c r="H1191">
        <v>1.5275902190761099</v>
      </c>
      <c r="I1191">
        <v>1.3960371816657999</v>
      </c>
      <c r="J1191">
        <v>1.33278542842888</v>
      </c>
      <c r="K1191">
        <v>1.4629967510262301</v>
      </c>
      <c r="L1191">
        <v>1.39841088387923</v>
      </c>
      <c r="M1191">
        <v>1.4583793772404801</v>
      </c>
      <c r="N1191">
        <v>1.3955535676326001</v>
      </c>
      <c r="O1191">
        <v>86.169617716011714</v>
      </c>
    </row>
    <row r="1192" spans="1:15">
      <c r="A1192" t="s">
        <v>1189</v>
      </c>
      <c r="B1192" s="8">
        <v>5</v>
      </c>
      <c r="C1192">
        <v>1.56842875817115</v>
      </c>
      <c r="D1192">
        <v>1.56483531001765</v>
      </c>
      <c r="E1192">
        <v>1.56267191100973</v>
      </c>
      <c r="F1192">
        <v>1.55606640312276</v>
      </c>
      <c r="G1192">
        <v>1.55963989898801</v>
      </c>
      <c r="H1192">
        <v>1.5553065731126501</v>
      </c>
      <c r="I1192">
        <v>1.3615937037585499</v>
      </c>
      <c r="J1192">
        <v>1.3413508385765101</v>
      </c>
      <c r="K1192">
        <v>1.4311246553635599</v>
      </c>
      <c r="L1192">
        <v>1.4078986798927899</v>
      </c>
      <c r="M1192">
        <v>1.42955076190626</v>
      </c>
      <c r="N1192">
        <v>1.40632182592484</v>
      </c>
      <c r="O1192">
        <v>89.676553701892445</v>
      </c>
    </row>
    <row r="1193" spans="1:15">
      <c r="A1193" t="s">
        <v>1190</v>
      </c>
      <c r="B1193" s="8">
        <v>1</v>
      </c>
      <c r="C1193">
        <v>1.5815841004206901</v>
      </c>
      <c r="D1193">
        <v>1.5462887430457499</v>
      </c>
      <c r="E1193">
        <v>1.57600530875345</v>
      </c>
      <c r="F1193">
        <v>1.53540981769802</v>
      </c>
      <c r="G1193">
        <v>1.56726667602722</v>
      </c>
      <c r="H1193">
        <v>1.5288416729679299</v>
      </c>
      <c r="I1193">
        <v>1.3942432599685499</v>
      </c>
      <c r="J1193">
        <v>1.3433282813032199</v>
      </c>
      <c r="K1193">
        <v>1.4640389411237</v>
      </c>
      <c r="L1193">
        <v>1.4090954468168699</v>
      </c>
      <c r="M1193">
        <v>1.45983870259267</v>
      </c>
      <c r="N1193">
        <v>1.4054606649952399</v>
      </c>
      <c r="O1193">
        <v>87.014760583087323</v>
      </c>
    </row>
    <row r="1194" spans="1:15">
      <c r="A1194" t="s">
        <v>1191</v>
      </c>
      <c r="B1194" s="8">
        <v>1</v>
      </c>
      <c r="C1194">
        <v>1.57092080956453</v>
      </c>
      <c r="D1194">
        <v>1.55787211829747</v>
      </c>
      <c r="E1194">
        <v>1.56603233693357</v>
      </c>
      <c r="F1194">
        <v>1.5503730137681999</v>
      </c>
      <c r="G1194">
        <v>1.5593344125736399</v>
      </c>
      <c r="H1194">
        <v>1.5463566257505199</v>
      </c>
      <c r="I1194">
        <v>1.3783854436559699</v>
      </c>
      <c r="J1194">
        <v>1.3449878152242201</v>
      </c>
      <c r="K1194">
        <v>1.4493531375736299</v>
      </c>
      <c r="L1194">
        <v>1.4130258044127599</v>
      </c>
      <c r="M1194">
        <v>1.4478288748550601</v>
      </c>
      <c r="N1194">
        <v>1.4121683066672599</v>
      </c>
      <c r="O1194">
        <v>89.223779001762395</v>
      </c>
    </row>
    <row r="1195" spans="1:15">
      <c r="A1195" t="s">
        <v>1192</v>
      </c>
      <c r="B1195" s="8">
        <v>1</v>
      </c>
      <c r="C1195">
        <v>1.5591324896232099</v>
      </c>
      <c r="D1195">
        <v>1.5190997003826701</v>
      </c>
      <c r="E1195">
        <v>1.55652758640514</v>
      </c>
      <c r="F1195">
        <v>1.51052113615045</v>
      </c>
      <c r="G1195">
        <v>1.5521477581205001</v>
      </c>
      <c r="H1195">
        <v>1.5075317934900301</v>
      </c>
      <c r="I1195">
        <v>1.36411586665572</v>
      </c>
      <c r="J1195">
        <v>1.30795464940954</v>
      </c>
      <c r="K1195">
        <v>1.4357680144785301</v>
      </c>
      <c r="L1195">
        <v>1.37488734082414</v>
      </c>
      <c r="M1195">
        <v>1.43421741099345</v>
      </c>
      <c r="N1195">
        <v>1.3744624313848099</v>
      </c>
      <c r="O1195">
        <v>85.917582490464795</v>
      </c>
    </row>
    <row r="1196" spans="1:15">
      <c r="A1196" t="s">
        <v>1193</v>
      </c>
      <c r="B1196" s="8">
        <v>1</v>
      </c>
      <c r="C1196">
        <v>1.54003115077685</v>
      </c>
      <c r="D1196">
        <v>1.5414947239633401</v>
      </c>
      <c r="E1196">
        <v>1.5436712441421701</v>
      </c>
      <c r="F1196">
        <v>1.54318844863726</v>
      </c>
      <c r="G1196">
        <v>1.54248276187853</v>
      </c>
      <c r="H1196">
        <v>1.54406771902864</v>
      </c>
      <c r="I1196">
        <v>1.3531778691415199</v>
      </c>
      <c r="J1196">
        <v>1.3430076094927801</v>
      </c>
      <c r="K1196">
        <v>1.4272198338564499</v>
      </c>
      <c r="L1196">
        <v>1.41725325584578</v>
      </c>
      <c r="M1196">
        <v>1.4299309170502601</v>
      </c>
      <c r="N1196">
        <v>1.420507808595</v>
      </c>
      <c r="O1196">
        <v>85.67235375909776</v>
      </c>
    </row>
    <row r="1197" spans="1:15">
      <c r="A1197" t="s">
        <v>1194</v>
      </c>
      <c r="B1197" s="8">
        <v>0</v>
      </c>
      <c r="C1197">
        <v>1.5592510715430701</v>
      </c>
      <c r="D1197">
        <v>1.5280069012595801</v>
      </c>
      <c r="E1197">
        <v>1.5501062164601001</v>
      </c>
      <c r="F1197">
        <v>1.5174326138543199</v>
      </c>
      <c r="G1197">
        <v>1.54353767796119</v>
      </c>
      <c r="H1197">
        <v>1.51273860123515</v>
      </c>
      <c r="I1197">
        <v>1.34889031904066</v>
      </c>
      <c r="J1197">
        <v>1.3083997515681001</v>
      </c>
      <c r="K1197">
        <v>1.4159896571625299</v>
      </c>
      <c r="L1197">
        <v>1.37394272561644</v>
      </c>
      <c r="M1197">
        <v>1.41248222140871</v>
      </c>
      <c r="N1197">
        <v>1.3721041966090599</v>
      </c>
      <c r="O1197">
        <v>85.476229863026717</v>
      </c>
    </row>
    <row r="1198" spans="1:15">
      <c r="A1198" t="s">
        <v>1195</v>
      </c>
      <c r="B1198" s="8">
        <v>0</v>
      </c>
      <c r="C1198">
        <v>1.5590503872702</v>
      </c>
      <c r="D1198">
        <v>1.5658088435394899</v>
      </c>
      <c r="E1198">
        <v>1.55019358545909</v>
      </c>
      <c r="F1198">
        <v>1.55573036533591</v>
      </c>
      <c r="G1198">
        <v>1.5459606944014399</v>
      </c>
      <c r="H1198">
        <v>1.55352831245458</v>
      </c>
      <c r="I1198">
        <v>1.34176644976818</v>
      </c>
      <c r="J1198">
        <v>1.33558142982801</v>
      </c>
      <c r="K1198">
        <v>1.4085997025469399</v>
      </c>
      <c r="L1198">
        <v>1.4020950770010201</v>
      </c>
      <c r="M1198">
        <v>1.40693587612377</v>
      </c>
      <c r="N1198">
        <v>1.4003722956911999</v>
      </c>
      <c r="O1198">
        <v>90.120600145702738</v>
      </c>
    </row>
    <row r="1199" spans="1:15">
      <c r="A1199" t="s">
        <v>1196</v>
      </c>
      <c r="B1199" s="8">
        <v>3</v>
      </c>
      <c r="C1199">
        <v>1.5637847068892501</v>
      </c>
      <c r="D1199">
        <v>1.5545425022511701</v>
      </c>
      <c r="E1199">
        <v>1.5568482874881799</v>
      </c>
      <c r="F1199">
        <v>1.54502168527676</v>
      </c>
      <c r="G1199">
        <v>1.5500377306239801</v>
      </c>
      <c r="H1199">
        <v>1.5410955746575601</v>
      </c>
      <c r="I1199">
        <v>1.36553576719604</v>
      </c>
      <c r="J1199">
        <v>1.33484183804006</v>
      </c>
      <c r="K1199">
        <v>1.4357249823962701</v>
      </c>
      <c r="L1199">
        <v>1.40277236302414</v>
      </c>
      <c r="M1199">
        <v>1.43331053801583</v>
      </c>
      <c r="N1199">
        <v>1.40069404595075</v>
      </c>
      <c r="O1199">
        <v>88.035788051109733</v>
      </c>
    </row>
    <row r="1200" spans="1:15">
      <c r="A1200" t="s">
        <v>1197</v>
      </c>
      <c r="B1200" s="8">
        <v>3</v>
      </c>
      <c r="C1200">
        <v>1.56881120431359</v>
      </c>
      <c r="D1200">
        <v>1.5692940010690799</v>
      </c>
      <c r="E1200">
        <v>1.56696924567606</v>
      </c>
      <c r="F1200">
        <v>1.56099430248632</v>
      </c>
      <c r="G1200">
        <v>1.56170188644986</v>
      </c>
      <c r="H1200">
        <v>1.55722325124187</v>
      </c>
      <c r="I1200">
        <v>1.3699178816617099</v>
      </c>
      <c r="J1200">
        <v>1.3566232892240599</v>
      </c>
      <c r="K1200">
        <v>1.4423186866292801</v>
      </c>
      <c r="L1200">
        <v>1.42365399590071</v>
      </c>
      <c r="M1200">
        <v>1.4398874752917199</v>
      </c>
      <c r="N1200">
        <v>1.42090926689145</v>
      </c>
      <c r="O1200">
        <v>90.037150274430175</v>
      </c>
    </row>
    <row r="1201" spans="1:15">
      <c r="A1201" t="s">
        <v>1198</v>
      </c>
      <c r="B1201" s="8">
        <v>3</v>
      </c>
      <c r="C1201">
        <v>1.5834725740155799</v>
      </c>
      <c r="D1201">
        <v>1.59811856612486</v>
      </c>
      <c r="E1201">
        <v>1.57217040442253</v>
      </c>
      <c r="F1201">
        <v>1.58546532511932</v>
      </c>
      <c r="G1201">
        <v>1.56004662235112</v>
      </c>
      <c r="H1201">
        <v>1.57427256019008</v>
      </c>
      <c r="I1201">
        <v>1.38972758285667</v>
      </c>
      <c r="J1201">
        <v>1.3936760179374399</v>
      </c>
      <c r="K1201">
        <v>1.4558528974675</v>
      </c>
      <c r="L1201">
        <v>1.4581569068548099</v>
      </c>
      <c r="M1201">
        <v>1.44896826108516</v>
      </c>
      <c r="N1201">
        <v>1.4499080218028499</v>
      </c>
      <c r="O1201">
        <v>90.792494364469164</v>
      </c>
    </row>
    <row r="1202" spans="1:15">
      <c r="A1202" t="s">
        <v>1199</v>
      </c>
      <c r="B1202" s="8">
        <v>3</v>
      </c>
      <c r="C1202">
        <v>1.5560948682196201</v>
      </c>
      <c r="D1202">
        <v>1.5350381975868299</v>
      </c>
      <c r="E1202">
        <v>1.5542491099467299</v>
      </c>
      <c r="F1202">
        <v>1.52818919066476</v>
      </c>
      <c r="G1202">
        <v>1.54857137875275</v>
      </c>
      <c r="H1202">
        <v>1.5261471343511399</v>
      </c>
      <c r="I1202">
        <v>1.3601557482028801</v>
      </c>
      <c r="J1202">
        <v>1.31469474828891</v>
      </c>
      <c r="K1202">
        <v>1.4328221653649</v>
      </c>
      <c r="L1202">
        <v>1.3817034421350101</v>
      </c>
      <c r="M1202">
        <v>1.4307339966964401</v>
      </c>
      <c r="N1202">
        <v>1.3802885729471901</v>
      </c>
      <c r="O1202">
        <v>82.107920789358502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C865D-95BF-4765-9B2E-A25363A30832}">
  <dimension ref="A2:I1202"/>
  <sheetViews>
    <sheetView workbookViewId="0">
      <selection activeCell="I7" sqref="I7"/>
    </sheetView>
  </sheetViews>
  <sheetFormatPr defaultRowHeight="14.4"/>
  <cols>
    <col min="1" max="1" width="31.77734375" customWidth="1"/>
    <col min="2" max="2" width="16.77734375" customWidth="1"/>
  </cols>
  <sheetData>
    <row r="2" spans="1:9">
      <c r="B2" s="9" t="s">
        <v>1200</v>
      </c>
    </row>
    <row r="3" spans="1:9">
      <c r="A3" t="s">
        <v>1</v>
      </c>
      <c r="B3" s="6">
        <v>0</v>
      </c>
      <c r="C3">
        <v>89.365920497116193</v>
      </c>
      <c r="E3">
        <v>0</v>
      </c>
      <c r="F3">
        <f>AVERAGE(C3:C548)</f>
        <v>88.512983816761604</v>
      </c>
      <c r="G3">
        <v>82.03</v>
      </c>
      <c r="I3">
        <f>_xlfn.STDEV.S(C3:C548)</f>
        <v>3.0326090393316329</v>
      </c>
    </row>
    <row r="4" spans="1:9">
      <c r="A4" t="s">
        <v>5</v>
      </c>
      <c r="B4" s="8">
        <v>0</v>
      </c>
      <c r="C4">
        <v>90.439314087175447</v>
      </c>
      <c r="E4">
        <v>1</v>
      </c>
      <c r="F4">
        <f>AVERAGE(C549:C701)</f>
        <v>87.419061037395338</v>
      </c>
      <c r="G4">
        <v>84.77</v>
      </c>
      <c r="I4">
        <f>_xlfn.STDEV.S(C549:C701)</f>
        <v>3.4732440032032974</v>
      </c>
    </row>
    <row r="5" spans="1:9">
      <c r="A5" t="s">
        <v>6</v>
      </c>
      <c r="B5" s="8">
        <v>0</v>
      </c>
      <c r="C5">
        <v>90.180210981765526</v>
      </c>
      <c r="E5">
        <v>2</v>
      </c>
      <c r="F5">
        <f>AVERAGE(C702:C948)</f>
        <v>87.886693063599822</v>
      </c>
      <c r="G5">
        <v>85.09</v>
      </c>
      <c r="I5">
        <f>_xlfn.STDEV.S(C702:C948)</f>
        <v>3.1054122577765986</v>
      </c>
    </row>
    <row r="6" spans="1:9">
      <c r="A6" t="s">
        <v>7</v>
      </c>
      <c r="B6" s="8">
        <v>0</v>
      </c>
      <c r="C6">
        <v>91.152372584475202</v>
      </c>
      <c r="E6">
        <v>3</v>
      </c>
      <c r="F6">
        <f>AVERAGE(C949:C1143)</f>
        <v>87.803576963436257</v>
      </c>
      <c r="G6">
        <v>80.14</v>
      </c>
      <c r="I6">
        <f>_xlfn.STDEV.S(C949:C1143)</f>
        <v>3.1467744746978461</v>
      </c>
    </row>
    <row r="7" spans="1:9">
      <c r="A7" t="s">
        <v>9</v>
      </c>
      <c r="B7" s="8">
        <v>0</v>
      </c>
      <c r="C7">
        <v>89.184184046394932</v>
      </c>
      <c r="E7">
        <v>4</v>
      </c>
      <c r="F7">
        <f>AVERAGE(C1144:C1202)</f>
        <v>86.225772654995311</v>
      </c>
      <c r="G7">
        <v>83.18</v>
      </c>
      <c r="I7">
        <f>_xlfn.STDEV.S(C1144:C1202)</f>
        <v>3.8069785000600227</v>
      </c>
    </row>
    <row r="8" spans="1:9">
      <c r="A8" t="s">
        <v>10</v>
      </c>
      <c r="B8" s="8">
        <v>0</v>
      </c>
      <c r="C8">
        <v>89.095740941241814</v>
      </c>
    </row>
    <row r="9" spans="1:9">
      <c r="A9" t="s">
        <v>13</v>
      </c>
      <c r="B9" s="8">
        <v>0</v>
      </c>
      <c r="C9">
        <v>84.523278399497912</v>
      </c>
    </row>
    <row r="10" spans="1:9">
      <c r="A10" t="s">
        <v>14</v>
      </c>
      <c r="B10" s="8">
        <v>0</v>
      </c>
      <c r="C10">
        <v>90.113859016610732</v>
      </c>
    </row>
    <row r="11" spans="1:9">
      <c r="A11" t="s">
        <v>15</v>
      </c>
      <c r="B11" s="8">
        <v>0</v>
      </c>
      <c r="C11">
        <v>89.787548157289507</v>
      </c>
    </row>
    <row r="12" spans="1:9">
      <c r="A12" t="s">
        <v>20</v>
      </c>
      <c r="B12" s="8">
        <v>0</v>
      </c>
      <c r="C12">
        <v>90.524021470301534</v>
      </c>
    </row>
    <row r="13" spans="1:9">
      <c r="A13" t="s">
        <v>34</v>
      </c>
      <c r="B13" s="8">
        <v>0</v>
      </c>
      <c r="C13">
        <v>89.144441433685415</v>
      </c>
    </row>
    <row r="14" spans="1:9">
      <c r="A14" t="s">
        <v>35</v>
      </c>
      <c r="B14" s="8">
        <v>0</v>
      </c>
      <c r="C14">
        <v>87.660659389843445</v>
      </c>
    </row>
    <row r="15" spans="1:9">
      <c r="A15" t="s">
        <v>40</v>
      </c>
      <c r="B15" s="8">
        <v>0</v>
      </c>
      <c r="C15">
        <v>87.662202683687525</v>
      </c>
    </row>
    <row r="16" spans="1:9">
      <c r="A16" t="s">
        <v>41</v>
      </c>
      <c r="B16" s="8">
        <v>0</v>
      </c>
      <c r="C16">
        <v>86.643666727898179</v>
      </c>
    </row>
    <row r="17" spans="1:3">
      <c r="A17" t="s">
        <v>45</v>
      </c>
      <c r="B17" s="8">
        <v>0</v>
      </c>
      <c r="C17">
        <v>89.395335027413964</v>
      </c>
    </row>
    <row r="18" spans="1:3">
      <c r="A18" t="s">
        <v>46</v>
      </c>
      <c r="B18" s="8">
        <v>0</v>
      </c>
      <c r="C18">
        <v>89.388231737382227</v>
      </c>
    </row>
    <row r="19" spans="1:3">
      <c r="A19" t="s">
        <v>47</v>
      </c>
      <c r="B19" s="8">
        <v>0</v>
      </c>
      <c r="C19">
        <v>89.225187119118686</v>
      </c>
    </row>
    <row r="20" spans="1:3">
      <c r="A20" t="s">
        <v>53</v>
      </c>
      <c r="B20" s="8">
        <v>0</v>
      </c>
      <c r="C20">
        <v>86.515064612331003</v>
      </c>
    </row>
    <row r="21" spans="1:3">
      <c r="A21" t="s">
        <v>61</v>
      </c>
      <c r="B21" s="8">
        <v>0</v>
      </c>
      <c r="C21">
        <v>88.954620557894529</v>
      </c>
    </row>
    <row r="22" spans="1:3">
      <c r="A22" t="s">
        <v>67</v>
      </c>
      <c r="B22" s="8">
        <v>0</v>
      </c>
      <c r="C22">
        <v>89.097763747883931</v>
      </c>
    </row>
    <row r="23" spans="1:3">
      <c r="A23" t="s">
        <v>68</v>
      </c>
      <c r="B23" s="8">
        <v>0</v>
      </c>
      <c r="C23">
        <v>89.636508106521262</v>
      </c>
    </row>
    <row r="24" spans="1:3">
      <c r="A24" t="s">
        <v>71</v>
      </c>
      <c r="B24" s="8">
        <v>0</v>
      </c>
      <c r="C24">
        <v>88.684015233473104</v>
      </c>
    </row>
    <row r="25" spans="1:3">
      <c r="A25" t="s">
        <v>72</v>
      </c>
      <c r="B25" s="8">
        <v>0</v>
      </c>
      <c r="C25">
        <v>88.5460732511348</v>
      </c>
    </row>
    <row r="26" spans="1:3">
      <c r="A26" t="s">
        <v>73</v>
      </c>
      <c r="B26" s="8">
        <v>0</v>
      </c>
      <c r="C26">
        <v>89.387596900824903</v>
      </c>
    </row>
    <row r="27" spans="1:3">
      <c r="A27" t="s">
        <v>74</v>
      </c>
      <c r="B27" s="8">
        <v>0</v>
      </c>
      <c r="C27">
        <v>89.364971096777609</v>
      </c>
    </row>
    <row r="28" spans="1:3">
      <c r="A28" t="s">
        <v>82</v>
      </c>
      <c r="B28" s="8">
        <v>0</v>
      </c>
      <c r="C28">
        <v>87.628013680114677</v>
      </c>
    </row>
    <row r="29" spans="1:3">
      <c r="A29" t="s">
        <v>85</v>
      </c>
      <c r="B29" s="8">
        <v>0</v>
      </c>
      <c r="C29">
        <v>88.647049431577443</v>
      </c>
    </row>
    <row r="30" spans="1:3">
      <c r="A30" t="s">
        <v>89</v>
      </c>
      <c r="B30" s="8">
        <v>0</v>
      </c>
      <c r="C30">
        <v>89.010345436323689</v>
      </c>
    </row>
    <row r="31" spans="1:3">
      <c r="A31" t="s">
        <v>90</v>
      </c>
      <c r="B31" s="8">
        <v>0</v>
      </c>
      <c r="C31">
        <v>90.10209384267128</v>
      </c>
    </row>
    <row r="32" spans="1:3">
      <c r="A32" t="s">
        <v>91</v>
      </c>
      <c r="B32" s="8">
        <v>0</v>
      </c>
      <c r="C32">
        <v>90.364199630676239</v>
      </c>
    </row>
    <row r="33" spans="1:3">
      <c r="A33" t="s">
        <v>97</v>
      </c>
      <c r="B33" s="8">
        <v>0</v>
      </c>
      <c r="C33">
        <v>90.19639990593258</v>
      </c>
    </row>
    <row r="34" spans="1:3">
      <c r="A34" t="s">
        <v>98</v>
      </c>
      <c r="B34" s="8">
        <v>0</v>
      </c>
      <c r="C34">
        <v>81.092913626986885</v>
      </c>
    </row>
    <row r="35" spans="1:3">
      <c r="A35" t="s">
        <v>103</v>
      </c>
      <c r="B35" s="8">
        <v>0</v>
      </c>
      <c r="C35">
        <v>90.116313690715714</v>
      </c>
    </row>
    <row r="36" spans="1:3">
      <c r="A36" t="s">
        <v>104</v>
      </c>
      <c r="B36" s="8">
        <v>0</v>
      </c>
      <c r="C36">
        <v>90.881107687297913</v>
      </c>
    </row>
    <row r="37" spans="1:3">
      <c r="A37" t="s">
        <v>107</v>
      </c>
      <c r="B37" s="8">
        <v>0</v>
      </c>
      <c r="C37">
        <v>91.101090435715903</v>
      </c>
    </row>
    <row r="38" spans="1:3">
      <c r="A38" t="s">
        <v>108</v>
      </c>
      <c r="B38" s="8">
        <v>0</v>
      </c>
      <c r="C38">
        <v>88.127259317185192</v>
      </c>
    </row>
    <row r="39" spans="1:3">
      <c r="A39" t="s">
        <v>109</v>
      </c>
      <c r="B39" s="8">
        <v>0</v>
      </c>
      <c r="C39">
        <v>78.723736903812636</v>
      </c>
    </row>
    <row r="40" spans="1:3">
      <c r="A40" t="s">
        <v>110</v>
      </c>
      <c r="B40" s="8">
        <v>0</v>
      </c>
      <c r="C40">
        <v>86.29135849396981</v>
      </c>
    </row>
    <row r="41" spans="1:3">
      <c r="A41" t="s">
        <v>112</v>
      </c>
      <c r="B41" s="8">
        <v>0</v>
      </c>
      <c r="C41">
        <v>90.397764955968327</v>
      </c>
    </row>
    <row r="42" spans="1:3">
      <c r="A42" t="s">
        <v>114</v>
      </c>
      <c r="B42" s="8">
        <v>0</v>
      </c>
      <c r="C42">
        <v>90.469228573057052</v>
      </c>
    </row>
    <row r="43" spans="1:3">
      <c r="A43" t="s">
        <v>121</v>
      </c>
      <c r="B43" s="8">
        <v>0</v>
      </c>
      <c r="C43">
        <v>83.897593861263672</v>
      </c>
    </row>
    <row r="44" spans="1:3">
      <c r="A44" t="s">
        <v>122</v>
      </c>
      <c r="B44" s="6">
        <v>0</v>
      </c>
      <c r="C44">
        <v>90.421746099972324</v>
      </c>
    </row>
    <row r="45" spans="1:3">
      <c r="A45" t="s">
        <v>123</v>
      </c>
      <c r="B45" s="6">
        <v>0</v>
      </c>
      <c r="C45">
        <v>88.599953651770988</v>
      </c>
    </row>
    <row r="46" spans="1:3">
      <c r="A46" t="s">
        <v>124</v>
      </c>
      <c r="B46" s="6">
        <v>0</v>
      </c>
      <c r="C46">
        <v>91.063807497277608</v>
      </c>
    </row>
    <row r="47" spans="1:3">
      <c r="A47" t="s">
        <v>125</v>
      </c>
      <c r="B47" s="6">
        <v>0</v>
      </c>
      <c r="C47">
        <v>85.064933015548561</v>
      </c>
    </row>
    <row r="48" spans="1:3">
      <c r="A48" t="s">
        <v>126</v>
      </c>
      <c r="B48" s="6">
        <v>0</v>
      </c>
      <c r="C48">
        <v>88.538823668186922</v>
      </c>
    </row>
    <row r="49" spans="1:3">
      <c r="A49" t="s">
        <v>127</v>
      </c>
      <c r="B49" s="6">
        <v>0</v>
      </c>
      <c r="C49">
        <v>91.495272106877877</v>
      </c>
    </row>
    <row r="50" spans="1:3">
      <c r="A50" t="s">
        <v>128</v>
      </c>
      <c r="B50" s="6">
        <v>0</v>
      </c>
      <c r="C50">
        <v>91.135518523875589</v>
      </c>
    </row>
    <row r="51" spans="1:3">
      <c r="A51" t="s">
        <v>129</v>
      </c>
      <c r="B51" s="6">
        <v>0</v>
      </c>
      <c r="C51">
        <v>90.838078705664145</v>
      </c>
    </row>
    <row r="52" spans="1:3">
      <c r="A52" t="s">
        <v>130</v>
      </c>
      <c r="B52" s="6">
        <v>0</v>
      </c>
      <c r="C52">
        <v>90.203039168990998</v>
      </c>
    </row>
    <row r="53" spans="1:3">
      <c r="A53" t="s">
        <v>131</v>
      </c>
      <c r="B53" s="6">
        <v>0</v>
      </c>
      <c r="C53">
        <v>85.35593505820961</v>
      </c>
    </row>
    <row r="54" spans="1:3">
      <c r="A54" t="s">
        <v>132</v>
      </c>
      <c r="B54" s="6">
        <v>0</v>
      </c>
      <c r="C54">
        <v>89.152059558397298</v>
      </c>
    </row>
    <row r="55" spans="1:3">
      <c r="A55" t="s">
        <v>133</v>
      </c>
      <c r="B55" s="6">
        <v>0</v>
      </c>
      <c r="C55">
        <v>88.505880261543297</v>
      </c>
    </row>
    <row r="56" spans="1:3">
      <c r="A56" t="s">
        <v>134</v>
      </c>
      <c r="B56" s="6">
        <v>0</v>
      </c>
      <c r="C56">
        <v>90.963476812592305</v>
      </c>
    </row>
    <row r="57" spans="1:3">
      <c r="A57" t="s">
        <v>135</v>
      </c>
      <c r="B57" s="6">
        <v>0</v>
      </c>
      <c r="C57">
        <v>89.888963153702051</v>
      </c>
    </row>
    <row r="58" spans="1:3">
      <c r="A58" t="s">
        <v>136</v>
      </c>
      <c r="B58" s="6">
        <v>0</v>
      </c>
      <c r="C58">
        <v>90.995522636372684</v>
      </c>
    </row>
    <row r="59" spans="1:3">
      <c r="A59" t="s">
        <v>137</v>
      </c>
      <c r="B59" s="6">
        <v>0</v>
      </c>
      <c r="C59">
        <v>88.81689879228044</v>
      </c>
    </row>
    <row r="60" spans="1:3">
      <c r="A60" t="s">
        <v>138</v>
      </c>
      <c r="B60" s="6">
        <v>0</v>
      </c>
      <c r="C60">
        <v>91.08322038868998</v>
      </c>
    </row>
    <row r="61" spans="1:3">
      <c r="A61" t="s">
        <v>139</v>
      </c>
      <c r="B61" s="6">
        <v>0</v>
      </c>
      <c r="C61">
        <v>91.302387922743293</v>
      </c>
    </row>
    <row r="62" spans="1:3">
      <c r="A62" t="s">
        <v>140</v>
      </c>
      <c r="B62" s="6">
        <v>0</v>
      </c>
      <c r="C62">
        <v>90.004645868183118</v>
      </c>
    </row>
    <row r="63" spans="1:3">
      <c r="A63" t="s">
        <v>141</v>
      </c>
      <c r="B63" s="6">
        <v>0</v>
      </c>
      <c r="C63">
        <v>88.990837544117539</v>
      </c>
    </row>
    <row r="64" spans="1:3">
      <c r="A64" t="s">
        <v>142</v>
      </c>
      <c r="B64" s="6">
        <v>0</v>
      </c>
      <c r="C64">
        <v>90.904024843869109</v>
      </c>
    </row>
    <row r="65" spans="1:3">
      <c r="A65" t="s">
        <v>143</v>
      </c>
      <c r="B65" s="6">
        <v>0</v>
      </c>
      <c r="C65">
        <v>90.564769099657269</v>
      </c>
    </row>
    <row r="66" spans="1:3">
      <c r="A66" t="s">
        <v>144</v>
      </c>
      <c r="B66" s="6">
        <v>0</v>
      </c>
      <c r="C66">
        <v>89.89393510203584</v>
      </c>
    </row>
    <row r="67" spans="1:3">
      <c r="A67" t="s">
        <v>145</v>
      </c>
      <c r="B67" s="6">
        <v>0</v>
      </c>
      <c r="C67">
        <v>90.030841576228809</v>
      </c>
    </row>
    <row r="68" spans="1:3">
      <c r="A68" t="s">
        <v>146</v>
      </c>
      <c r="B68" s="6">
        <v>0</v>
      </c>
      <c r="C68">
        <v>91.06461543588847</v>
      </c>
    </row>
    <row r="69" spans="1:3">
      <c r="A69" t="s">
        <v>147</v>
      </c>
      <c r="B69" s="6">
        <v>0</v>
      </c>
      <c r="C69">
        <v>90.232718260876425</v>
      </c>
    </row>
    <row r="70" spans="1:3">
      <c r="A70" t="s">
        <v>148</v>
      </c>
      <c r="B70" s="6">
        <v>0</v>
      </c>
      <c r="C70">
        <v>90.656986991591552</v>
      </c>
    </row>
    <row r="71" spans="1:3">
      <c r="A71" t="s">
        <v>149</v>
      </c>
      <c r="B71" s="6">
        <v>0</v>
      </c>
      <c r="C71">
        <v>86.980001337659189</v>
      </c>
    </row>
    <row r="72" spans="1:3">
      <c r="A72" t="s">
        <v>150</v>
      </c>
      <c r="B72" s="6">
        <v>0</v>
      </c>
      <c r="C72">
        <v>86.848700418260123</v>
      </c>
    </row>
    <row r="73" spans="1:3">
      <c r="A73" t="s">
        <v>151</v>
      </c>
      <c r="B73" s="6">
        <v>0</v>
      </c>
      <c r="C73">
        <v>86.767153949871272</v>
      </c>
    </row>
    <row r="74" spans="1:3">
      <c r="A74" t="s">
        <v>152</v>
      </c>
      <c r="B74" s="6">
        <v>0</v>
      </c>
      <c r="C74">
        <v>89.435301325512697</v>
      </c>
    </row>
    <row r="75" spans="1:3">
      <c r="A75" t="s">
        <v>153</v>
      </c>
      <c r="B75" s="6">
        <v>0</v>
      </c>
      <c r="C75">
        <v>85.904600516464455</v>
      </c>
    </row>
    <row r="76" spans="1:3">
      <c r="A76" t="s">
        <v>154</v>
      </c>
      <c r="B76" s="6">
        <v>0</v>
      </c>
      <c r="C76">
        <v>87.828692585220679</v>
      </c>
    </row>
    <row r="77" spans="1:3">
      <c r="A77" t="s">
        <v>155</v>
      </c>
      <c r="B77" s="6">
        <v>0</v>
      </c>
      <c r="C77">
        <v>88.910015312907788</v>
      </c>
    </row>
    <row r="78" spans="1:3">
      <c r="A78" t="s">
        <v>156</v>
      </c>
      <c r="B78" s="6">
        <v>0</v>
      </c>
      <c r="C78">
        <v>91.353415998427948</v>
      </c>
    </row>
    <row r="79" spans="1:3">
      <c r="A79" t="s">
        <v>157</v>
      </c>
      <c r="B79" s="6">
        <v>0</v>
      </c>
      <c r="C79">
        <v>91.12549748332134</v>
      </c>
    </row>
    <row r="80" spans="1:3">
      <c r="A80" t="s">
        <v>158</v>
      </c>
      <c r="B80" s="6">
        <v>0</v>
      </c>
      <c r="C80">
        <v>90.759823443180679</v>
      </c>
    </row>
    <row r="81" spans="1:3">
      <c r="A81" t="s">
        <v>159</v>
      </c>
      <c r="B81" s="6">
        <v>0</v>
      </c>
      <c r="C81">
        <v>91.62554031206021</v>
      </c>
    </row>
    <row r="82" spans="1:3">
      <c r="A82" t="s">
        <v>205</v>
      </c>
      <c r="B82" s="6">
        <v>0</v>
      </c>
      <c r="C82">
        <v>88.600414385882999</v>
      </c>
    </row>
    <row r="83" spans="1:3">
      <c r="A83" t="s">
        <v>206</v>
      </c>
      <c r="B83" s="6">
        <v>0</v>
      </c>
      <c r="C83">
        <v>86.710038597939018</v>
      </c>
    </row>
    <row r="84" spans="1:3">
      <c r="A84" t="s">
        <v>207</v>
      </c>
      <c r="B84" s="6">
        <v>0</v>
      </c>
      <c r="C84">
        <v>90.253716577077057</v>
      </c>
    </row>
    <row r="85" spans="1:3">
      <c r="A85" t="s">
        <v>208</v>
      </c>
      <c r="B85" s="6">
        <v>0</v>
      </c>
      <c r="C85">
        <v>90.301861865252363</v>
      </c>
    </row>
    <row r="86" spans="1:3">
      <c r="A86" t="s">
        <v>209</v>
      </c>
      <c r="B86" s="6">
        <v>0</v>
      </c>
      <c r="C86">
        <v>89.514368308838669</v>
      </c>
    </row>
    <row r="87" spans="1:3">
      <c r="A87" t="s">
        <v>210</v>
      </c>
      <c r="B87" s="7">
        <v>0</v>
      </c>
      <c r="C87">
        <v>89.511389165234718</v>
      </c>
    </row>
    <row r="88" spans="1:3">
      <c r="A88" t="s">
        <v>211</v>
      </c>
      <c r="B88" s="7">
        <v>0</v>
      </c>
      <c r="C88">
        <v>90.667071928848571</v>
      </c>
    </row>
    <row r="89" spans="1:3">
      <c r="A89" t="s">
        <v>212</v>
      </c>
      <c r="B89" s="7">
        <v>0</v>
      </c>
      <c r="C89">
        <v>91.188708126496465</v>
      </c>
    </row>
    <row r="90" spans="1:3">
      <c r="A90" t="s">
        <v>213</v>
      </c>
      <c r="B90" s="7">
        <v>0</v>
      </c>
      <c r="C90">
        <v>87.246970523540611</v>
      </c>
    </row>
    <row r="91" spans="1:3">
      <c r="A91" t="s">
        <v>214</v>
      </c>
      <c r="B91" s="7">
        <v>0</v>
      </c>
      <c r="C91">
        <v>90.82690738906129</v>
      </c>
    </row>
    <row r="92" spans="1:3">
      <c r="A92" t="s">
        <v>215</v>
      </c>
      <c r="B92" s="7">
        <v>0</v>
      </c>
      <c r="C92">
        <v>89.994168433433458</v>
      </c>
    </row>
    <row r="93" spans="1:3">
      <c r="A93" t="s">
        <v>216</v>
      </c>
      <c r="B93" s="5">
        <v>0</v>
      </c>
      <c r="C93">
        <v>91.173449618270723</v>
      </c>
    </row>
    <row r="94" spans="1:3">
      <c r="A94" t="s">
        <v>217</v>
      </c>
      <c r="B94" s="5">
        <v>0</v>
      </c>
      <c r="C94">
        <v>90.470090876377796</v>
      </c>
    </row>
    <row r="95" spans="1:3">
      <c r="A95" t="s">
        <v>218</v>
      </c>
      <c r="B95" s="5">
        <v>0</v>
      </c>
      <c r="C95">
        <v>91.467232099332207</v>
      </c>
    </row>
    <row r="96" spans="1:3">
      <c r="A96" t="s">
        <v>219</v>
      </c>
      <c r="B96" s="5">
        <v>0</v>
      </c>
      <c r="C96">
        <v>89.80873375657859</v>
      </c>
    </row>
    <row r="97" spans="1:3">
      <c r="A97" t="s">
        <v>220</v>
      </c>
      <c r="B97" s="5">
        <v>0</v>
      </c>
      <c r="C97">
        <v>89.307453663605827</v>
      </c>
    </row>
    <row r="98" spans="1:3">
      <c r="A98" t="s">
        <v>221</v>
      </c>
      <c r="B98" s="5">
        <v>0</v>
      </c>
      <c r="C98">
        <v>86.737382395461623</v>
      </c>
    </row>
    <row r="99" spans="1:3">
      <c r="A99" t="s">
        <v>222</v>
      </c>
      <c r="B99" s="8">
        <v>0</v>
      </c>
      <c r="C99">
        <v>86.151460396667318</v>
      </c>
    </row>
    <row r="100" spans="1:3">
      <c r="A100" t="s">
        <v>223</v>
      </c>
      <c r="B100" s="8">
        <v>0</v>
      </c>
      <c r="C100">
        <v>85.157755316513274</v>
      </c>
    </row>
    <row r="101" spans="1:3">
      <c r="A101" t="s">
        <v>224</v>
      </c>
      <c r="B101" s="8">
        <v>0</v>
      </c>
      <c r="C101">
        <v>87.894210307718282</v>
      </c>
    </row>
    <row r="102" spans="1:3">
      <c r="A102" t="s">
        <v>225</v>
      </c>
      <c r="B102" s="8">
        <v>0</v>
      </c>
      <c r="C102">
        <v>88.617658606057361</v>
      </c>
    </row>
    <row r="103" spans="1:3">
      <c r="A103" t="s">
        <v>226</v>
      </c>
      <c r="B103" s="8">
        <v>0</v>
      </c>
      <c r="C103">
        <v>91.892677047348769</v>
      </c>
    </row>
    <row r="104" spans="1:3">
      <c r="A104" t="s">
        <v>227</v>
      </c>
      <c r="B104" s="8">
        <v>0</v>
      </c>
      <c r="C104">
        <v>88.840215638041371</v>
      </c>
    </row>
    <row r="105" spans="1:3">
      <c r="A105" t="s">
        <v>228</v>
      </c>
      <c r="B105" s="8">
        <v>0</v>
      </c>
      <c r="C105">
        <v>89.076668330858297</v>
      </c>
    </row>
    <row r="106" spans="1:3">
      <c r="A106" t="s">
        <v>229</v>
      </c>
      <c r="B106" s="8">
        <v>0</v>
      </c>
      <c r="C106">
        <v>88.935561597854544</v>
      </c>
    </row>
    <row r="107" spans="1:3">
      <c r="A107" t="s">
        <v>230</v>
      </c>
      <c r="B107" s="8">
        <v>0</v>
      </c>
      <c r="C107">
        <v>86.100644536366275</v>
      </c>
    </row>
    <row r="108" spans="1:3">
      <c r="A108" t="s">
        <v>231</v>
      </c>
      <c r="B108" s="8">
        <v>0</v>
      </c>
      <c r="C108">
        <v>86.165918342949794</v>
      </c>
    </row>
    <row r="109" spans="1:3">
      <c r="A109" t="s">
        <v>232</v>
      </c>
      <c r="B109" s="8">
        <v>0</v>
      </c>
      <c r="C109">
        <v>90.522456702737486</v>
      </c>
    </row>
    <row r="110" spans="1:3">
      <c r="A110" t="s">
        <v>233</v>
      </c>
      <c r="B110" s="8">
        <v>0</v>
      </c>
      <c r="C110">
        <v>90.869774207042866</v>
      </c>
    </row>
    <row r="111" spans="1:3">
      <c r="A111" t="s">
        <v>234</v>
      </c>
      <c r="B111" s="8">
        <v>0</v>
      </c>
      <c r="C111">
        <v>90.462325392872771</v>
      </c>
    </row>
    <row r="112" spans="1:3">
      <c r="A112" t="s">
        <v>235</v>
      </c>
      <c r="B112" s="8">
        <v>0</v>
      </c>
      <c r="C112">
        <v>89.808408959659531</v>
      </c>
    </row>
    <row r="113" spans="1:3">
      <c r="A113" t="s">
        <v>236</v>
      </c>
      <c r="B113" s="8">
        <v>0</v>
      </c>
      <c r="C113">
        <v>91.479355107632884</v>
      </c>
    </row>
    <row r="114" spans="1:3">
      <c r="A114" t="s">
        <v>237</v>
      </c>
      <c r="B114" s="8">
        <v>0</v>
      </c>
      <c r="C114">
        <v>91.76573023709372</v>
      </c>
    </row>
    <row r="115" spans="1:3">
      <c r="A115" t="s">
        <v>238</v>
      </c>
      <c r="B115" s="8">
        <v>0</v>
      </c>
      <c r="C115">
        <v>90.895873641109688</v>
      </c>
    </row>
    <row r="116" spans="1:3">
      <c r="A116" t="s">
        <v>239</v>
      </c>
      <c r="B116" s="8">
        <v>0</v>
      </c>
      <c r="C116">
        <v>90.914322363343231</v>
      </c>
    </row>
    <row r="117" spans="1:3">
      <c r="A117" t="s">
        <v>240</v>
      </c>
      <c r="B117" s="8">
        <v>0</v>
      </c>
      <c r="C117">
        <v>90.645796247334673</v>
      </c>
    </row>
    <row r="118" spans="1:3">
      <c r="A118" t="s">
        <v>241</v>
      </c>
      <c r="B118" s="8">
        <v>0</v>
      </c>
      <c r="C118">
        <v>87.647349675142607</v>
      </c>
    </row>
    <row r="119" spans="1:3">
      <c r="A119" t="s">
        <v>242</v>
      </c>
      <c r="B119" s="8">
        <v>0</v>
      </c>
      <c r="C119">
        <v>83.124928105534082</v>
      </c>
    </row>
    <row r="120" spans="1:3">
      <c r="A120" t="s">
        <v>243</v>
      </c>
      <c r="B120" s="8">
        <v>0</v>
      </c>
      <c r="C120">
        <v>88.742314616332109</v>
      </c>
    </row>
    <row r="121" spans="1:3">
      <c r="A121" t="s">
        <v>244</v>
      </c>
      <c r="B121" s="8">
        <v>0</v>
      </c>
      <c r="C121">
        <v>86.639465659591153</v>
      </c>
    </row>
    <row r="122" spans="1:3">
      <c r="A122" t="s">
        <v>245</v>
      </c>
      <c r="B122" s="8">
        <v>0</v>
      </c>
      <c r="C122">
        <v>86.707219925400878</v>
      </c>
    </row>
    <row r="123" spans="1:3">
      <c r="A123" t="s">
        <v>246</v>
      </c>
      <c r="B123" s="8">
        <v>0</v>
      </c>
      <c r="C123">
        <v>88.059225487161726</v>
      </c>
    </row>
    <row r="124" spans="1:3">
      <c r="A124" t="s">
        <v>247</v>
      </c>
      <c r="B124" s="8">
        <v>0</v>
      </c>
      <c r="C124">
        <v>87.960845800354306</v>
      </c>
    </row>
    <row r="125" spans="1:3">
      <c r="A125" t="s">
        <v>248</v>
      </c>
      <c r="B125" s="8">
        <v>0</v>
      </c>
      <c r="C125">
        <v>88.218103182255916</v>
      </c>
    </row>
    <row r="126" spans="1:3">
      <c r="A126" t="s">
        <v>249</v>
      </c>
      <c r="B126" s="8">
        <v>0</v>
      </c>
      <c r="C126">
        <v>87.896798349730446</v>
      </c>
    </row>
    <row r="127" spans="1:3">
      <c r="A127" t="s">
        <v>250</v>
      </c>
      <c r="B127" s="8">
        <v>0</v>
      </c>
      <c r="C127">
        <v>89.595295673038891</v>
      </c>
    </row>
    <row r="128" spans="1:3">
      <c r="A128" t="s">
        <v>251</v>
      </c>
      <c r="B128" s="8">
        <v>0</v>
      </c>
      <c r="C128">
        <v>89.321718253249529</v>
      </c>
    </row>
    <row r="129" spans="1:3">
      <c r="A129" t="s">
        <v>252</v>
      </c>
      <c r="B129" s="8">
        <v>0</v>
      </c>
      <c r="C129">
        <v>88.593303169207331</v>
      </c>
    </row>
    <row r="130" spans="1:3">
      <c r="A130" t="s">
        <v>253</v>
      </c>
      <c r="B130" s="8">
        <v>0</v>
      </c>
      <c r="C130">
        <v>89.296627244042043</v>
      </c>
    </row>
    <row r="131" spans="1:3">
      <c r="A131" t="s">
        <v>254</v>
      </c>
      <c r="B131" s="8">
        <v>0</v>
      </c>
      <c r="C131">
        <v>90.494545103175014</v>
      </c>
    </row>
    <row r="132" spans="1:3">
      <c r="A132" t="s">
        <v>255</v>
      </c>
      <c r="B132" s="8">
        <v>0</v>
      </c>
      <c r="C132">
        <v>90.510670502240131</v>
      </c>
    </row>
    <row r="133" spans="1:3">
      <c r="A133" t="s">
        <v>256</v>
      </c>
      <c r="B133" s="8">
        <v>0</v>
      </c>
      <c r="C133">
        <v>90.191501909512965</v>
      </c>
    </row>
    <row r="134" spans="1:3">
      <c r="A134" t="s">
        <v>257</v>
      </c>
      <c r="B134" s="8">
        <v>0</v>
      </c>
      <c r="C134">
        <v>89.630696526151965</v>
      </c>
    </row>
    <row r="135" spans="1:3">
      <c r="A135" t="s">
        <v>258</v>
      </c>
      <c r="B135" s="8">
        <v>0</v>
      </c>
      <c r="C135">
        <v>87.906274122845076</v>
      </c>
    </row>
    <row r="136" spans="1:3">
      <c r="A136" t="s">
        <v>259</v>
      </c>
      <c r="B136" s="8">
        <v>0</v>
      </c>
      <c r="C136">
        <v>89.037537476044932</v>
      </c>
    </row>
    <row r="137" spans="1:3">
      <c r="A137" t="s">
        <v>260</v>
      </c>
      <c r="B137" s="8">
        <v>0</v>
      </c>
      <c r="C137">
        <v>90.60683693717796</v>
      </c>
    </row>
    <row r="138" spans="1:3">
      <c r="A138" t="s">
        <v>261</v>
      </c>
      <c r="B138" s="8">
        <v>0</v>
      </c>
      <c r="C138">
        <v>91.158370821008361</v>
      </c>
    </row>
    <row r="139" spans="1:3">
      <c r="A139" t="s">
        <v>262</v>
      </c>
      <c r="B139" s="8">
        <v>0</v>
      </c>
      <c r="C139">
        <v>89.746648734877127</v>
      </c>
    </row>
    <row r="140" spans="1:3">
      <c r="A140" t="s">
        <v>263</v>
      </c>
      <c r="B140" s="8">
        <v>0</v>
      </c>
      <c r="C140">
        <v>89.66621234082919</v>
      </c>
    </row>
    <row r="141" spans="1:3">
      <c r="A141" t="s">
        <v>264</v>
      </c>
      <c r="B141" s="8">
        <v>0</v>
      </c>
      <c r="C141">
        <v>89.86555353585149</v>
      </c>
    </row>
    <row r="142" spans="1:3">
      <c r="A142" t="s">
        <v>265</v>
      </c>
      <c r="B142" s="8">
        <v>0</v>
      </c>
      <c r="C142">
        <v>91.059708228196499</v>
      </c>
    </row>
    <row r="143" spans="1:3">
      <c r="A143" t="s">
        <v>266</v>
      </c>
      <c r="B143" s="8">
        <v>0</v>
      </c>
      <c r="C143">
        <v>89.289480454507412</v>
      </c>
    </row>
    <row r="144" spans="1:3">
      <c r="A144" t="s">
        <v>267</v>
      </c>
      <c r="B144" s="8">
        <v>0</v>
      </c>
      <c r="C144">
        <v>87.523590515484912</v>
      </c>
    </row>
    <row r="145" spans="1:3">
      <c r="A145" t="s">
        <v>268</v>
      </c>
      <c r="B145" s="8">
        <v>0</v>
      </c>
      <c r="C145">
        <v>89.93122155955939</v>
      </c>
    </row>
    <row r="146" spans="1:3">
      <c r="A146" t="s">
        <v>269</v>
      </c>
      <c r="B146" s="8">
        <v>0</v>
      </c>
      <c r="C146">
        <v>89.564595060031223</v>
      </c>
    </row>
    <row r="147" spans="1:3">
      <c r="A147" t="s">
        <v>270</v>
      </c>
      <c r="B147" s="8">
        <v>0</v>
      </c>
      <c r="C147">
        <v>91.303282935058959</v>
      </c>
    </row>
    <row r="148" spans="1:3">
      <c r="A148" t="s">
        <v>271</v>
      </c>
      <c r="B148" s="8">
        <v>0</v>
      </c>
      <c r="C148">
        <v>89.613990556450361</v>
      </c>
    </row>
    <row r="149" spans="1:3">
      <c r="A149" t="s">
        <v>272</v>
      </c>
      <c r="B149" s="8">
        <v>0</v>
      </c>
      <c r="C149">
        <v>90.499140676788159</v>
      </c>
    </row>
    <row r="150" spans="1:3">
      <c r="A150" t="s">
        <v>273</v>
      </c>
      <c r="B150" s="8">
        <v>0</v>
      </c>
      <c r="C150">
        <v>88.646760387071311</v>
      </c>
    </row>
    <row r="151" spans="1:3">
      <c r="A151" t="s">
        <v>274</v>
      </c>
      <c r="B151" s="8">
        <v>0</v>
      </c>
      <c r="C151">
        <v>89.86032158947323</v>
      </c>
    </row>
    <row r="152" spans="1:3">
      <c r="A152" t="s">
        <v>275</v>
      </c>
      <c r="B152" s="8">
        <v>0</v>
      </c>
      <c r="C152">
        <v>90.447293135809744</v>
      </c>
    </row>
    <row r="153" spans="1:3">
      <c r="A153" t="s">
        <v>276</v>
      </c>
      <c r="B153" s="8">
        <v>0</v>
      </c>
      <c r="C153">
        <v>90.093488884803946</v>
      </c>
    </row>
    <row r="154" spans="1:3">
      <c r="A154" t="s">
        <v>277</v>
      </c>
      <c r="B154" s="8">
        <v>0</v>
      </c>
      <c r="C154">
        <v>90.264528310603112</v>
      </c>
    </row>
    <row r="155" spans="1:3">
      <c r="A155" t="s">
        <v>278</v>
      </c>
      <c r="B155" s="8">
        <v>0</v>
      </c>
      <c r="C155">
        <v>90.602092294234595</v>
      </c>
    </row>
    <row r="156" spans="1:3">
      <c r="A156" t="s">
        <v>279</v>
      </c>
      <c r="B156" s="8">
        <v>0</v>
      </c>
      <c r="C156">
        <v>87.709226846814303</v>
      </c>
    </row>
    <row r="157" spans="1:3">
      <c r="A157" t="s">
        <v>280</v>
      </c>
      <c r="B157" s="8">
        <v>0</v>
      </c>
      <c r="C157">
        <v>90.698218020042233</v>
      </c>
    </row>
    <row r="158" spans="1:3">
      <c r="A158" t="s">
        <v>281</v>
      </c>
      <c r="B158" s="8">
        <v>0</v>
      </c>
      <c r="C158">
        <v>90.87259828352073</v>
      </c>
    </row>
    <row r="159" spans="1:3">
      <c r="A159" t="s">
        <v>282</v>
      </c>
      <c r="B159" s="8">
        <v>0</v>
      </c>
      <c r="C159">
        <v>89.756037229696005</v>
      </c>
    </row>
    <row r="160" spans="1:3">
      <c r="A160" t="s">
        <v>283</v>
      </c>
      <c r="B160" s="8">
        <v>0</v>
      </c>
      <c r="C160">
        <v>88.930314506428843</v>
      </c>
    </row>
    <row r="161" spans="1:3">
      <c r="A161" t="s">
        <v>284</v>
      </c>
      <c r="B161" s="8">
        <v>0</v>
      </c>
      <c r="C161">
        <v>87.575504594922762</v>
      </c>
    </row>
    <row r="162" spans="1:3">
      <c r="A162" t="s">
        <v>285</v>
      </c>
      <c r="B162" s="8">
        <v>0</v>
      </c>
      <c r="C162">
        <v>85.467821889925446</v>
      </c>
    </row>
    <row r="163" spans="1:3">
      <c r="A163" t="s">
        <v>286</v>
      </c>
      <c r="B163" s="8">
        <v>0</v>
      </c>
      <c r="C163">
        <v>89.081687673696564</v>
      </c>
    </row>
    <row r="164" spans="1:3">
      <c r="A164" t="s">
        <v>287</v>
      </c>
      <c r="B164" s="8">
        <v>0</v>
      </c>
      <c r="C164">
        <v>90.549957945457479</v>
      </c>
    </row>
    <row r="165" spans="1:3">
      <c r="A165" t="s">
        <v>288</v>
      </c>
      <c r="B165" s="8">
        <v>0</v>
      </c>
      <c r="C165">
        <v>89.638184233287106</v>
      </c>
    </row>
    <row r="166" spans="1:3">
      <c r="A166" t="s">
        <v>289</v>
      </c>
      <c r="B166" s="8">
        <v>0</v>
      </c>
      <c r="C166">
        <v>90.597581473869141</v>
      </c>
    </row>
    <row r="167" spans="1:3">
      <c r="A167" t="s">
        <v>290</v>
      </c>
      <c r="B167" s="8">
        <v>0</v>
      </c>
      <c r="C167">
        <v>89.395395730522736</v>
      </c>
    </row>
    <row r="168" spans="1:3">
      <c r="A168" t="s">
        <v>291</v>
      </c>
      <c r="B168" s="8">
        <v>0</v>
      </c>
      <c r="C168">
        <v>88.79064734129237</v>
      </c>
    </row>
    <row r="169" spans="1:3">
      <c r="A169" t="s">
        <v>292</v>
      </c>
      <c r="B169" s="8">
        <v>0</v>
      </c>
      <c r="C169">
        <v>90.78473661116162</v>
      </c>
    </row>
    <row r="170" spans="1:3">
      <c r="A170" t="s">
        <v>293</v>
      </c>
      <c r="B170" s="8">
        <v>0</v>
      </c>
      <c r="C170">
        <v>90.78806120763079</v>
      </c>
    </row>
    <row r="171" spans="1:3">
      <c r="A171" t="s">
        <v>294</v>
      </c>
      <c r="B171" s="8">
        <v>0</v>
      </c>
      <c r="C171">
        <v>90.320852640832172</v>
      </c>
    </row>
    <row r="172" spans="1:3">
      <c r="A172" t="s">
        <v>295</v>
      </c>
      <c r="B172" s="8">
        <v>0</v>
      </c>
      <c r="C172">
        <v>90.602673035595458</v>
      </c>
    </row>
    <row r="173" spans="1:3">
      <c r="A173" t="s">
        <v>296</v>
      </c>
      <c r="B173" s="8">
        <v>0</v>
      </c>
      <c r="C173">
        <v>91.017502705590928</v>
      </c>
    </row>
    <row r="174" spans="1:3">
      <c r="A174" t="s">
        <v>297</v>
      </c>
      <c r="B174" s="8">
        <v>0</v>
      </c>
      <c r="C174">
        <v>90.02154318312904</v>
      </c>
    </row>
    <row r="175" spans="1:3">
      <c r="A175" t="s">
        <v>298</v>
      </c>
      <c r="B175" s="8">
        <v>0</v>
      </c>
      <c r="C175">
        <v>91.698540375975824</v>
      </c>
    </row>
    <row r="176" spans="1:3">
      <c r="A176" t="s">
        <v>299</v>
      </c>
      <c r="B176" s="8">
        <v>0</v>
      </c>
      <c r="C176">
        <v>87.27791768176219</v>
      </c>
    </row>
    <row r="177" spans="1:3">
      <c r="A177" t="s">
        <v>300</v>
      </c>
      <c r="B177" s="8">
        <v>0</v>
      </c>
      <c r="C177">
        <v>90.53929179835275</v>
      </c>
    </row>
    <row r="178" spans="1:3">
      <c r="A178" t="s">
        <v>301</v>
      </c>
      <c r="B178" s="8">
        <v>0</v>
      </c>
      <c r="C178">
        <v>89.99978323054826</v>
      </c>
    </row>
    <row r="179" spans="1:3">
      <c r="A179" t="s">
        <v>302</v>
      </c>
      <c r="B179" s="8">
        <v>0</v>
      </c>
      <c r="C179">
        <v>89.827199192021325</v>
      </c>
    </row>
    <row r="180" spans="1:3">
      <c r="A180" t="s">
        <v>303</v>
      </c>
      <c r="B180" s="8">
        <v>0</v>
      </c>
      <c r="C180">
        <v>90.568123902082519</v>
      </c>
    </row>
    <row r="181" spans="1:3">
      <c r="A181" t="s">
        <v>304</v>
      </c>
      <c r="B181" s="8">
        <v>0</v>
      </c>
      <c r="C181">
        <v>89.204586335540185</v>
      </c>
    </row>
    <row r="182" spans="1:3">
      <c r="A182" t="s">
        <v>305</v>
      </c>
      <c r="B182" s="8">
        <v>0</v>
      </c>
      <c r="C182">
        <v>90.341139322131014</v>
      </c>
    </row>
    <row r="183" spans="1:3">
      <c r="A183" t="s">
        <v>306</v>
      </c>
      <c r="B183" s="8">
        <v>0</v>
      </c>
      <c r="C183">
        <v>91.259354697911377</v>
      </c>
    </row>
    <row r="184" spans="1:3">
      <c r="A184" t="s">
        <v>307</v>
      </c>
      <c r="B184" s="8">
        <v>0</v>
      </c>
      <c r="C184">
        <v>90.604407860182079</v>
      </c>
    </row>
    <row r="185" spans="1:3">
      <c r="A185" t="s">
        <v>308</v>
      </c>
      <c r="B185" s="8">
        <v>0</v>
      </c>
      <c r="C185">
        <v>89.790940765642731</v>
      </c>
    </row>
    <row r="186" spans="1:3">
      <c r="A186" t="s">
        <v>309</v>
      </c>
      <c r="B186" s="8">
        <v>0</v>
      </c>
      <c r="C186">
        <v>89.817596464493022</v>
      </c>
    </row>
    <row r="187" spans="1:3">
      <c r="A187" t="s">
        <v>310</v>
      </c>
      <c r="B187" s="8">
        <v>0</v>
      </c>
      <c r="C187">
        <v>90.88372569041637</v>
      </c>
    </row>
    <row r="188" spans="1:3">
      <c r="A188" t="s">
        <v>311</v>
      </c>
      <c r="B188" s="8">
        <v>0</v>
      </c>
      <c r="C188">
        <v>90.58545524779484</v>
      </c>
    </row>
    <row r="189" spans="1:3">
      <c r="A189" t="s">
        <v>312</v>
      </c>
      <c r="B189" s="8">
        <v>0</v>
      </c>
      <c r="C189">
        <v>88.607842317407972</v>
      </c>
    </row>
    <row r="190" spans="1:3">
      <c r="A190" t="s">
        <v>313</v>
      </c>
      <c r="B190" s="8">
        <v>0</v>
      </c>
      <c r="C190">
        <v>88.095673119498429</v>
      </c>
    </row>
    <row r="191" spans="1:3">
      <c r="A191" t="s">
        <v>314</v>
      </c>
      <c r="B191" s="8">
        <v>0</v>
      </c>
      <c r="C191">
        <v>90.618816565653745</v>
      </c>
    </row>
    <row r="192" spans="1:3">
      <c r="A192" t="s">
        <v>315</v>
      </c>
      <c r="B192" s="8">
        <v>0</v>
      </c>
      <c r="C192">
        <v>89.199357651274454</v>
      </c>
    </row>
    <row r="193" spans="1:3">
      <c r="A193" t="s">
        <v>316</v>
      </c>
      <c r="B193" s="8">
        <v>0</v>
      </c>
      <c r="C193">
        <v>90.944340409717285</v>
      </c>
    </row>
    <row r="194" spans="1:3">
      <c r="A194" t="s">
        <v>317</v>
      </c>
      <c r="B194" s="8">
        <v>0</v>
      </c>
      <c r="C194">
        <v>90.985327243298329</v>
      </c>
    </row>
    <row r="195" spans="1:3">
      <c r="A195" t="s">
        <v>318</v>
      </c>
      <c r="B195" s="8">
        <v>0</v>
      </c>
      <c r="C195">
        <v>87.520753438234237</v>
      </c>
    </row>
    <row r="196" spans="1:3">
      <c r="A196" t="s">
        <v>319</v>
      </c>
      <c r="B196" s="8">
        <v>0</v>
      </c>
      <c r="C196">
        <v>88.05237994878982</v>
      </c>
    </row>
    <row r="197" spans="1:3">
      <c r="A197" t="s">
        <v>320</v>
      </c>
      <c r="B197" s="8">
        <v>0</v>
      </c>
      <c r="C197">
        <v>91.021407666309841</v>
      </c>
    </row>
    <row r="198" spans="1:3">
      <c r="A198" t="s">
        <v>321</v>
      </c>
      <c r="B198" s="8">
        <v>0</v>
      </c>
      <c r="C198">
        <v>89.159451178919667</v>
      </c>
    </row>
    <row r="199" spans="1:3">
      <c r="A199" t="s">
        <v>322</v>
      </c>
      <c r="B199" s="8">
        <v>0</v>
      </c>
      <c r="C199">
        <v>89.897462172657711</v>
      </c>
    </row>
    <row r="200" spans="1:3">
      <c r="A200" t="s">
        <v>323</v>
      </c>
      <c r="B200" s="8">
        <v>0</v>
      </c>
      <c r="C200">
        <v>90.361540836098143</v>
      </c>
    </row>
    <row r="201" spans="1:3">
      <c r="A201" t="s">
        <v>324</v>
      </c>
      <c r="B201" s="8">
        <v>0</v>
      </c>
      <c r="C201">
        <v>90.727094951142078</v>
      </c>
    </row>
    <row r="202" spans="1:3">
      <c r="A202" t="s">
        <v>425</v>
      </c>
      <c r="B202" s="8">
        <v>0</v>
      </c>
      <c r="C202">
        <v>89.943705662844735</v>
      </c>
    </row>
    <row r="203" spans="1:3">
      <c r="A203" t="s">
        <v>426</v>
      </c>
      <c r="B203" s="8">
        <v>0</v>
      </c>
      <c r="C203">
        <v>87.738425364026611</v>
      </c>
    </row>
    <row r="204" spans="1:3">
      <c r="A204" t="s">
        <v>427</v>
      </c>
      <c r="B204" s="8">
        <v>0</v>
      </c>
      <c r="C204">
        <v>87.79191161980637</v>
      </c>
    </row>
    <row r="205" spans="1:3">
      <c r="A205" t="s">
        <v>428</v>
      </c>
      <c r="B205" s="8">
        <v>0</v>
      </c>
      <c r="C205">
        <v>88.639775690974417</v>
      </c>
    </row>
    <row r="206" spans="1:3">
      <c r="A206" t="s">
        <v>429</v>
      </c>
      <c r="B206" s="8">
        <v>0</v>
      </c>
      <c r="C206">
        <v>88.191996482159382</v>
      </c>
    </row>
    <row r="207" spans="1:3">
      <c r="A207" t="s">
        <v>430</v>
      </c>
      <c r="B207" s="8">
        <v>0</v>
      </c>
      <c r="C207">
        <v>89.295548704758701</v>
      </c>
    </row>
    <row r="208" spans="1:3">
      <c r="A208" t="s">
        <v>431</v>
      </c>
      <c r="B208" s="8">
        <v>0</v>
      </c>
      <c r="C208">
        <v>89.660712156304129</v>
      </c>
    </row>
    <row r="209" spans="1:3">
      <c r="A209" t="s">
        <v>432</v>
      </c>
      <c r="B209" s="8">
        <v>0</v>
      </c>
      <c r="C209">
        <v>89.653653791676817</v>
      </c>
    </row>
    <row r="210" spans="1:3">
      <c r="A210" t="s">
        <v>433</v>
      </c>
      <c r="B210" s="8">
        <v>0</v>
      </c>
      <c r="C210">
        <v>90.048481790319627</v>
      </c>
    </row>
    <row r="211" spans="1:3">
      <c r="A211" t="s">
        <v>434</v>
      </c>
      <c r="B211" s="8">
        <v>0</v>
      </c>
      <c r="C211">
        <v>88.860345327316224</v>
      </c>
    </row>
    <row r="212" spans="1:3">
      <c r="A212" t="s">
        <v>435</v>
      </c>
      <c r="B212" s="8">
        <v>0</v>
      </c>
      <c r="C212">
        <v>89.587453501838581</v>
      </c>
    </row>
    <row r="213" spans="1:3">
      <c r="A213" t="s">
        <v>436</v>
      </c>
      <c r="B213" s="8">
        <v>0</v>
      </c>
      <c r="C213">
        <v>89.258944483469577</v>
      </c>
    </row>
    <row r="214" spans="1:3">
      <c r="A214" t="s">
        <v>437</v>
      </c>
      <c r="B214" s="8">
        <v>0</v>
      </c>
      <c r="C214">
        <v>89.36433467064748</v>
      </c>
    </row>
    <row r="215" spans="1:3">
      <c r="A215" t="s">
        <v>438</v>
      </c>
      <c r="B215" s="8">
        <v>0</v>
      </c>
      <c r="C215">
        <v>88.523243075018257</v>
      </c>
    </row>
    <row r="216" spans="1:3">
      <c r="A216" t="s">
        <v>439</v>
      </c>
      <c r="B216" s="8">
        <v>0</v>
      </c>
      <c r="C216">
        <v>89.086779195453985</v>
      </c>
    </row>
    <row r="217" spans="1:3">
      <c r="A217" t="s">
        <v>440</v>
      </c>
      <c r="B217" s="8">
        <v>0</v>
      </c>
      <c r="C217">
        <v>89.658443696758482</v>
      </c>
    </row>
    <row r="218" spans="1:3">
      <c r="A218" t="s">
        <v>441</v>
      </c>
      <c r="B218" s="8">
        <v>0</v>
      </c>
      <c r="C218">
        <v>89.284105706586786</v>
      </c>
    </row>
    <row r="219" spans="1:3">
      <c r="A219" t="s">
        <v>442</v>
      </c>
      <c r="B219" s="8">
        <v>0</v>
      </c>
      <c r="C219">
        <v>88.775653514364038</v>
      </c>
    </row>
    <row r="220" spans="1:3">
      <c r="A220" t="s">
        <v>443</v>
      </c>
      <c r="B220" s="8">
        <v>0</v>
      </c>
      <c r="C220">
        <v>88.428607026035067</v>
      </c>
    </row>
    <row r="221" spans="1:3">
      <c r="A221" t="s">
        <v>444</v>
      </c>
      <c r="B221" s="8">
        <v>0</v>
      </c>
      <c r="C221">
        <v>88.932993537976287</v>
      </c>
    </row>
    <row r="222" spans="1:3">
      <c r="A222" t="s">
        <v>445</v>
      </c>
      <c r="B222" s="8">
        <v>0</v>
      </c>
      <c r="C222">
        <v>89.817614581325699</v>
      </c>
    </row>
    <row r="223" spans="1:3">
      <c r="A223" t="s">
        <v>446</v>
      </c>
      <c r="B223" s="8">
        <v>0</v>
      </c>
      <c r="C223">
        <v>89.603429295053445</v>
      </c>
    </row>
    <row r="224" spans="1:3">
      <c r="A224" t="s">
        <v>447</v>
      </c>
      <c r="B224" s="8">
        <v>0</v>
      </c>
      <c r="C224">
        <v>87.926896113981471</v>
      </c>
    </row>
    <row r="225" spans="1:3">
      <c r="A225" t="s">
        <v>448</v>
      </c>
      <c r="B225" s="8">
        <v>0</v>
      </c>
      <c r="C225">
        <v>87.517787196422489</v>
      </c>
    </row>
    <row r="226" spans="1:3">
      <c r="A226" t="s">
        <v>449</v>
      </c>
      <c r="B226" s="8">
        <v>0</v>
      </c>
      <c r="C226">
        <v>86.034935940483308</v>
      </c>
    </row>
    <row r="227" spans="1:3">
      <c r="A227" t="s">
        <v>450</v>
      </c>
      <c r="B227" s="8">
        <v>0</v>
      </c>
      <c r="C227">
        <v>87.173257795553255</v>
      </c>
    </row>
    <row r="228" spans="1:3">
      <c r="A228" t="s">
        <v>451</v>
      </c>
      <c r="B228" s="8">
        <v>0</v>
      </c>
      <c r="C228">
        <v>84.784595552181202</v>
      </c>
    </row>
    <row r="229" spans="1:3">
      <c r="A229" t="s">
        <v>452</v>
      </c>
      <c r="B229" s="8">
        <v>0</v>
      </c>
      <c r="C229">
        <v>88.268145995435461</v>
      </c>
    </row>
    <row r="230" spans="1:3">
      <c r="A230" t="s">
        <v>453</v>
      </c>
      <c r="B230" s="8">
        <v>0</v>
      </c>
      <c r="C230">
        <v>87.974808384906439</v>
      </c>
    </row>
    <row r="231" spans="1:3">
      <c r="A231" t="s">
        <v>454</v>
      </c>
      <c r="B231" s="8">
        <v>0</v>
      </c>
      <c r="C231">
        <v>89.722227586889375</v>
      </c>
    </row>
    <row r="232" spans="1:3">
      <c r="A232" t="s">
        <v>455</v>
      </c>
      <c r="B232" s="8">
        <v>0</v>
      </c>
      <c r="C232">
        <v>88.353803652767965</v>
      </c>
    </row>
    <row r="233" spans="1:3">
      <c r="A233" t="s">
        <v>456</v>
      </c>
      <c r="B233" s="8">
        <v>0</v>
      </c>
      <c r="C233">
        <v>88.780745971982327</v>
      </c>
    </row>
    <row r="234" spans="1:3">
      <c r="A234" t="s">
        <v>457</v>
      </c>
      <c r="B234" s="8">
        <v>0</v>
      </c>
      <c r="C234">
        <v>89.338923940237123</v>
      </c>
    </row>
    <row r="235" spans="1:3">
      <c r="A235" t="s">
        <v>458</v>
      </c>
      <c r="B235" s="8">
        <v>0</v>
      </c>
      <c r="C235">
        <v>87.396849072820316</v>
      </c>
    </row>
    <row r="236" spans="1:3">
      <c r="A236" t="s">
        <v>459</v>
      </c>
      <c r="B236" s="8">
        <v>0</v>
      </c>
      <c r="C236">
        <v>87.725261861797719</v>
      </c>
    </row>
    <row r="237" spans="1:3">
      <c r="A237" t="s">
        <v>460</v>
      </c>
      <c r="B237" s="8">
        <v>0</v>
      </c>
      <c r="C237">
        <v>89.570108424939718</v>
      </c>
    </row>
    <row r="238" spans="1:3">
      <c r="A238" t="s">
        <v>461</v>
      </c>
      <c r="B238" s="8">
        <v>0</v>
      </c>
      <c r="C238">
        <v>90.034763118679535</v>
      </c>
    </row>
    <row r="239" spans="1:3">
      <c r="A239" t="s">
        <v>462</v>
      </c>
      <c r="B239" s="8">
        <v>0</v>
      </c>
      <c r="C239">
        <v>85.953947982980083</v>
      </c>
    </row>
    <row r="240" spans="1:3">
      <c r="A240" t="s">
        <v>463</v>
      </c>
      <c r="B240" s="8">
        <v>0</v>
      </c>
      <c r="C240">
        <v>84.853555665728507</v>
      </c>
    </row>
    <row r="241" spans="1:3">
      <c r="A241" t="s">
        <v>464</v>
      </c>
      <c r="B241" s="8">
        <v>0</v>
      </c>
      <c r="C241">
        <v>86.723418839113634</v>
      </c>
    </row>
    <row r="242" spans="1:3">
      <c r="A242" t="s">
        <v>465</v>
      </c>
      <c r="B242" s="8">
        <v>0</v>
      </c>
      <c r="C242">
        <v>82.736257091137361</v>
      </c>
    </row>
    <row r="243" spans="1:3">
      <c r="A243" t="s">
        <v>466</v>
      </c>
      <c r="B243" s="8">
        <v>0</v>
      </c>
      <c r="C243">
        <v>87.724225694993436</v>
      </c>
    </row>
    <row r="244" spans="1:3">
      <c r="A244" t="s">
        <v>467</v>
      </c>
      <c r="B244" s="8">
        <v>0</v>
      </c>
      <c r="C244">
        <v>88.427550764830613</v>
      </c>
    </row>
    <row r="245" spans="1:3">
      <c r="A245" t="s">
        <v>468</v>
      </c>
      <c r="B245" s="8">
        <v>0</v>
      </c>
      <c r="C245">
        <v>82.22567494463793</v>
      </c>
    </row>
    <row r="246" spans="1:3">
      <c r="A246" t="s">
        <v>469</v>
      </c>
      <c r="B246" s="8">
        <v>0</v>
      </c>
      <c r="C246">
        <v>89.624894630871822</v>
      </c>
    </row>
    <row r="247" spans="1:3">
      <c r="A247" t="s">
        <v>470</v>
      </c>
      <c r="B247" s="8">
        <v>0</v>
      </c>
      <c r="C247">
        <v>90.022165903378706</v>
      </c>
    </row>
    <row r="248" spans="1:3">
      <c r="A248" t="s">
        <v>471</v>
      </c>
      <c r="B248" s="8">
        <v>0</v>
      </c>
      <c r="C248">
        <v>89.07128347077996</v>
      </c>
    </row>
    <row r="249" spans="1:3">
      <c r="A249" t="s">
        <v>472</v>
      </c>
      <c r="B249" s="8">
        <v>0</v>
      </c>
      <c r="C249">
        <v>88.754344365561465</v>
      </c>
    </row>
    <row r="250" spans="1:3">
      <c r="A250" t="s">
        <v>473</v>
      </c>
      <c r="B250" s="8">
        <v>0</v>
      </c>
      <c r="C250">
        <v>88.321541948448456</v>
      </c>
    </row>
    <row r="251" spans="1:3">
      <c r="A251" t="s">
        <v>474</v>
      </c>
      <c r="B251" s="8">
        <v>0</v>
      </c>
      <c r="C251">
        <v>88.843147684832857</v>
      </c>
    </row>
    <row r="252" spans="1:3">
      <c r="A252" t="s">
        <v>475</v>
      </c>
      <c r="B252" s="8">
        <v>0</v>
      </c>
      <c r="C252">
        <v>88.182720158168294</v>
      </c>
    </row>
    <row r="253" spans="1:3">
      <c r="A253" t="s">
        <v>522</v>
      </c>
      <c r="B253" s="8">
        <v>0</v>
      </c>
      <c r="C253">
        <v>90.047405871219254</v>
      </c>
    </row>
    <row r="254" spans="1:3">
      <c r="A254" t="s">
        <v>523</v>
      </c>
      <c r="B254" s="8">
        <v>0</v>
      </c>
      <c r="C254">
        <v>88.997823685877023</v>
      </c>
    </row>
    <row r="255" spans="1:3">
      <c r="A255" t="s">
        <v>524</v>
      </c>
      <c r="B255" s="8">
        <v>0</v>
      </c>
      <c r="C255">
        <v>91.088806402450501</v>
      </c>
    </row>
    <row r="256" spans="1:3">
      <c r="A256" t="s">
        <v>525</v>
      </c>
      <c r="B256" s="8">
        <v>0</v>
      </c>
      <c r="C256">
        <v>90.904913906679838</v>
      </c>
    </row>
    <row r="257" spans="1:3">
      <c r="A257" t="s">
        <v>528</v>
      </c>
      <c r="B257" s="8">
        <v>0</v>
      </c>
      <c r="C257">
        <v>89.264295981907694</v>
      </c>
    </row>
    <row r="258" spans="1:3">
      <c r="A258" t="s">
        <v>529</v>
      </c>
      <c r="B258" s="8">
        <v>0</v>
      </c>
      <c r="C258">
        <v>89.743064749379258</v>
      </c>
    </row>
    <row r="259" spans="1:3">
      <c r="A259" t="s">
        <v>538</v>
      </c>
      <c r="B259" s="8">
        <v>0</v>
      </c>
      <c r="C259">
        <v>91.057155826356535</v>
      </c>
    </row>
    <row r="260" spans="1:3">
      <c r="A260" t="s">
        <v>544</v>
      </c>
      <c r="B260" s="8">
        <v>0</v>
      </c>
      <c r="C260">
        <v>90.948632284873042</v>
      </c>
    </row>
    <row r="261" spans="1:3">
      <c r="A261" t="s">
        <v>545</v>
      </c>
      <c r="B261" s="8">
        <v>0</v>
      </c>
      <c r="C261">
        <v>91.315222495826205</v>
      </c>
    </row>
    <row r="262" spans="1:3">
      <c r="A262" t="s">
        <v>552</v>
      </c>
      <c r="B262" s="8">
        <v>0</v>
      </c>
      <c r="C262">
        <v>89.73819816721219</v>
      </c>
    </row>
    <row r="263" spans="1:3">
      <c r="A263" t="s">
        <v>553</v>
      </c>
      <c r="B263" s="8">
        <v>0</v>
      </c>
      <c r="C263">
        <v>89.395312166928036</v>
      </c>
    </row>
    <row r="264" spans="1:3">
      <c r="A264" t="s">
        <v>554</v>
      </c>
      <c r="B264" s="8">
        <v>0</v>
      </c>
      <c r="C264">
        <v>89.364057502819676</v>
      </c>
    </row>
    <row r="265" spans="1:3">
      <c r="A265" t="s">
        <v>555</v>
      </c>
      <c r="B265" s="8">
        <v>0</v>
      </c>
      <c r="C265">
        <v>89.763228720300646</v>
      </c>
    </row>
    <row r="266" spans="1:3">
      <c r="A266" t="s">
        <v>561</v>
      </c>
      <c r="B266" s="8">
        <v>0</v>
      </c>
      <c r="C266">
        <v>90.570035768680029</v>
      </c>
    </row>
    <row r="267" spans="1:3">
      <c r="A267" t="s">
        <v>562</v>
      </c>
      <c r="B267" s="8">
        <v>0</v>
      </c>
      <c r="C267">
        <v>91.019253253099862</v>
      </c>
    </row>
    <row r="268" spans="1:3">
      <c r="A268" t="s">
        <v>563</v>
      </c>
      <c r="B268" s="8">
        <v>0</v>
      </c>
      <c r="C268">
        <v>89.178668338090574</v>
      </c>
    </row>
    <row r="269" spans="1:3">
      <c r="A269" t="s">
        <v>564</v>
      </c>
      <c r="B269" s="8">
        <v>0</v>
      </c>
      <c r="C269">
        <v>89.521465703781132</v>
      </c>
    </row>
    <row r="270" spans="1:3">
      <c r="A270" t="s">
        <v>575</v>
      </c>
      <c r="B270" s="8">
        <v>0</v>
      </c>
      <c r="C270">
        <v>90.891950013977251</v>
      </c>
    </row>
    <row r="271" spans="1:3">
      <c r="A271" t="s">
        <v>585</v>
      </c>
      <c r="B271" s="8">
        <v>0</v>
      </c>
      <c r="C271">
        <v>88.266439784839733</v>
      </c>
    </row>
    <row r="272" spans="1:3">
      <c r="A272" t="s">
        <v>587</v>
      </c>
      <c r="B272" s="8">
        <v>0</v>
      </c>
      <c r="C272">
        <v>86.930980385558627</v>
      </c>
    </row>
    <row r="273" spans="1:3">
      <c r="A273" t="s">
        <v>588</v>
      </c>
      <c r="B273" s="8">
        <v>0</v>
      </c>
      <c r="C273">
        <v>87.517372065179245</v>
      </c>
    </row>
    <row r="274" spans="1:3">
      <c r="A274" t="s">
        <v>591</v>
      </c>
      <c r="B274" s="8">
        <v>0</v>
      </c>
      <c r="C274">
        <v>86.699791651552488</v>
      </c>
    </row>
    <row r="275" spans="1:3">
      <c r="A275" t="s">
        <v>592</v>
      </c>
      <c r="B275" s="8">
        <v>0</v>
      </c>
      <c r="C275">
        <v>88.946292329482787</v>
      </c>
    </row>
    <row r="276" spans="1:3">
      <c r="A276" t="s">
        <v>603</v>
      </c>
      <c r="B276" s="8">
        <v>0</v>
      </c>
      <c r="C276">
        <v>88.392176175008984</v>
      </c>
    </row>
    <row r="277" spans="1:3">
      <c r="A277" t="s">
        <v>604</v>
      </c>
      <c r="B277" s="8">
        <v>0</v>
      </c>
      <c r="C277">
        <v>85.826897522339223</v>
      </c>
    </row>
    <row r="278" spans="1:3">
      <c r="A278" t="s">
        <v>606</v>
      </c>
      <c r="B278" s="3">
        <v>0</v>
      </c>
      <c r="C278">
        <v>91.215993438280947</v>
      </c>
    </row>
    <row r="279" spans="1:3">
      <c r="A279" t="s">
        <v>607</v>
      </c>
      <c r="B279" s="3">
        <v>0</v>
      </c>
      <c r="C279">
        <v>89.979881385923079</v>
      </c>
    </row>
    <row r="280" spans="1:3">
      <c r="A280" t="s">
        <v>608</v>
      </c>
      <c r="B280" s="3">
        <v>0</v>
      </c>
      <c r="C280">
        <v>89.355797350140463</v>
      </c>
    </row>
    <row r="281" spans="1:3">
      <c r="A281" t="s">
        <v>609</v>
      </c>
      <c r="B281" s="3">
        <v>0</v>
      </c>
      <c r="C281">
        <v>87.231244476459651</v>
      </c>
    </row>
    <row r="282" spans="1:3">
      <c r="A282" t="s">
        <v>610</v>
      </c>
      <c r="B282" s="3">
        <v>0</v>
      </c>
      <c r="C282">
        <v>90.43083380058502</v>
      </c>
    </row>
    <row r="283" spans="1:3">
      <c r="A283" t="s">
        <v>611</v>
      </c>
      <c r="B283" s="3">
        <v>0</v>
      </c>
      <c r="C283">
        <v>90.451659075035849</v>
      </c>
    </row>
    <row r="284" spans="1:3">
      <c r="A284" t="s">
        <v>612</v>
      </c>
      <c r="B284" s="3">
        <v>0</v>
      </c>
      <c r="C284">
        <v>91.043740017958527</v>
      </c>
    </row>
    <row r="285" spans="1:3">
      <c r="A285" t="s">
        <v>613</v>
      </c>
      <c r="B285" s="3">
        <v>0</v>
      </c>
      <c r="C285">
        <v>92.290945807002274</v>
      </c>
    </row>
    <row r="286" spans="1:3">
      <c r="A286" t="s">
        <v>614</v>
      </c>
      <c r="B286" s="3">
        <v>0</v>
      </c>
      <c r="C286">
        <v>90.262186528386323</v>
      </c>
    </row>
    <row r="287" spans="1:3">
      <c r="A287" t="s">
        <v>615</v>
      </c>
      <c r="B287" s="3">
        <v>0</v>
      </c>
      <c r="C287">
        <v>90.725969204416756</v>
      </c>
    </row>
    <row r="288" spans="1:3">
      <c r="A288" t="s">
        <v>616</v>
      </c>
      <c r="B288" s="3">
        <v>0</v>
      </c>
      <c r="C288">
        <v>91.452853609566276</v>
      </c>
    </row>
    <row r="289" spans="1:3">
      <c r="A289" t="s">
        <v>617</v>
      </c>
      <c r="B289" s="3">
        <v>0</v>
      </c>
      <c r="C289">
        <v>91.545086214135182</v>
      </c>
    </row>
    <row r="290" spans="1:3">
      <c r="A290" t="s">
        <v>620</v>
      </c>
      <c r="B290" s="3">
        <v>0</v>
      </c>
      <c r="C290">
        <v>82.330805000097527</v>
      </c>
    </row>
    <row r="291" spans="1:3">
      <c r="A291" t="s">
        <v>626</v>
      </c>
      <c r="B291" s="3">
        <v>0</v>
      </c>
      <c r="C291">
        <v>90.667172705826417</v>
      </c>
    </row>
    <row r="292" spans="1:3">
      <c r="A292" t="s">
        <v>627</v>
      </c>
      <c r="B292" s="3">
        <v>0</v>
      </c>
      <c r="C292">
        <v>90.513091425076794</v>
      </c>
    </row>
    <row r="293" spans="1:3">
      <c r="A293" t="s">
        <v>628</v>
      </c>
      <c r="B293" s="3">
        <v>0</v>
      </c>
      <c r="C293">
        <v>88.181327625081252</v>
      </c>
    </row>
    <row r="294" spans="1:3">
      <c r="A294" t="s">
        <v>629</v>
      </c>
      <c r="B294" s="3">
        <v>0</v>
      </c>
      <c r="C294">
        <v>86.748876609855429</v>
      </c>
    </row>
    <row r="295" spans="1:3">
      <c r="A295" t="s">
        <v>631</v>
      </c>
      <c r="B295" s="3">
        <v>0</v>
      </c>
      <c r="C295">
        <v>86.248510255111725</v>
      </c>
    </row>
    <row r="296" spans="1:3">
      <c r="A296" t="s">
        <v>632</v>
      </c>
      <c r="B296" s="3">
        <v>0</v>
      </c>
      <c r="C296">
        <v>84.661073272368171</v>
      </c>
    </row>
    <row r="297" spans="1:3">
      <c r="A297" t="s">
        <v>634</v>
      </c>
      <c r="B297" s="3">
        <v>0</v>
      </c>
      <c r="C297">
        <v>91.214174624052717</v>
      </c>
    </row>
    <row r="298" spans="1:3">
      <c r="A298" t="s">
        <v>635</v>
      </c>
      <c r="B298" s="3">
        <v>0</v>
      </c>
      <c r="C298">
        <v>91.230493589995476</v>
      </c>
    </row>
    <row r="299" spans="1:3">
      <c r="A299" t="s">
        <v>636</v>
      </c>
      <c r="B299" s="3">
        <v>0</v>
      </c>
      <c r="C299">
        <v>90.377036547229139</v>
      </c>
    </row>
    <row r="300" spans="1:3">
      <c r="A300" t="s">
        <v>637</v>
      </c>
      <c r="B300" s="3">
        <v>0</v>
      </c>
      <c r="C300">
        <v>89.704039612828893</v>
      </c>
    </row>
    <row r="301" spans="1:3">
      <c r="A301" t="s">
        <v>646</v>
      </c>
      <c r="B301" s="3">
        <v>0</v>
      </c>
      <c r="C301">
        <v>88.509797077189646</v>
      </c>
    </row>
    <row r="302" spans="1:3">
      <c r="A302" t="s">
        <v>647</v>
      </c>
      <c r="B302" s="3">
        <v>0</v>
      </c>
      <c r="C302">
        <v>88.531881363021128</v>
      </c>
    </row>
    <row r="303" spans="1:3">
      <c r="A303" t="s">
        <v>651</v>
      </c>
      <c r="B303" s="8">
        <v>0</v>
      </c>
      <c r="C303">
        <v>88.047782933128133</v>
      </c>
    </row>
    <row r="304" spans="1:3">
      <c r="A304" t="s">
        <v>652</v>
      </c>
      <c r="B304" s="8">
        <v>0</v>
      </c>
      <c r="C304">
        <v>88.846959793720572</v>
      </c>
    </row>
    <row r="305" spans="1:3">
      <c r="A305" t="s">
        <v>653</v>
      </c>
      <c r="B305" s="8">
        <v>0</v>
      </c>
      <c r="C305">
        <v>90.182072686996179</v>
      </c>
    </row>
    <row r="306" spans="1:3">
      <c r="A306" t="s">
        <v>654</v>
      </c>
      <c r="B306" s="8">
        <v>0</v>
      </c>
      <c r="C306">
        <v>91.222889830630251</v>
      </c>
    </row>
    <row r="307" spans="1:3">
      <c r="A307" t="s">
        <v>655</v>
      </c>
      <c r="B307" s="8">
        <v>0</v>
      </c>
      <c r="C307">
        <v>91.724466817203052</v>
      </c>
    </row>
    <row r="308" spans="1:3">
      <c r="A308" t="s">
        <v>656</v>
      </c>
      <c r="B308" s="8">
        <v>0</v>
      </c>
      <c r="C308">
        <v>90.408716591552832</v>
      </c>
    </row>
    <row r="309" spans="1:3">
      <c r="A309" t="s">
        <v>657</v>
      </c>
      <c r="B309" s="8">
        <v>0</v>
      </c>
      <c r="C309">
        <v>89.441313565014141</v>
      </c>
    </row>
    <row r="310" spans="1:3">
      <c r="A310" t="s">
        <v>658</v>
      </c>
      <c r="B310" s="8">
        <v>0</v>
      </c>
      <c r="C310">
        <v>88.246137951040069</v>
      </c>
    </row>
    <row r="311" spans="1:3">
      <c r="A311" t="s">
        <v>659</v>
      </c>
      <c r="B311" s="8">
        <v>0</v>
      </c>
      <c r="C311">
        <v>90.509906660164305</v>
      </c>
    </row>
    <row r="312" spans="1:3">
      <c r="A312" t="s">
        <v>660</v>
      </c>
      <c r="B312" s="8">
        <v>0</v>
      </c>
      <c r="C312">
        <v>90.38931831592717</v>
      </c>
    </row>
    <row r="313" spans="1:3">
      <c r="A313" t="s">
        <v>661</v>
      </c>
      <c r="B313" s="8">
        <v>0</v>
      </c>
      <c r="C313">
        <v>89.673159301865709</v>
      </c>
    </row>
    <row r="314" spans="1:3">
      <c r="A314" t="s">
        <v>662</v>
      </c>
      <c r="B314" s="8">
        <v>0</v>
      </c>
      <c r="C314">
        <v>82.830699500040367</v>
      </c>
    </row>
    <row r="315" spans="1:3">
      <c r="A315" t="s">
        <v>663</v>
      </c>
      <c r="B315" s="8">
        <v>0</v>
      </c>
      <c r="C315">
        <v>90.223251356269856</v>
      </c>
    </row>
    <row r="316" spans="1:3">
      <c r="A316" t="s">
        <v>664</v>
      </c>
      <c r="B316" s="8">
        <v>0</v>
      </c>
      <c r="C316">
        <v>88.649628727503526</v>
      </c>
    </row>
    <row r="317" spans="1:3">
      <c r="A317" t="s">
        <v>667</v>
      </c>
      <c r="B317" s="8">
        <v>0</v>
      </c>
      <c r="C317">
        <v>90.048050766682479</v>
      </c>
    </row>
    <row r="318" spans="1:3">
      <c r="A318" t="s">
        <v>668</v>
      </c>
      <c r="B318" s="8">
        <v>0</v>
      </c>
      <c r="C318">
        <v>84.762465015629658</v>
      </c>
    </row>
    <row r="319" spans="1:3">
      <c r="A319" t="s">
        <v>671</v>
      </c>
      <c r="B319" s="8">
        <v>0</v>
      </c>
      <c r="C319">
        <v>89.374499661281646</v>
      </c>
    </row>
    <row r="320" spans="1:3">
      <c r="A320" t="s">
        <v>672</v>
      </c>
      <c r="B320" s="8">
        <v>0</v>
      </c>
      <c r="C320">
        <v>89.677798499080581</v>
      </c>
    </row>
    <row r="321" spans="1:3">
      <c r="A321" t="s">
        <v>673</v>
      </c>
      <c r="B321" s="8">
        <v>0</v>
      </c>
      <c r="C321">
        <v>90.218163507457305</v>
      </c>
    </row>
    <row r="322" spans="1:3">
      <c r="A322" t="s">
        <v>674</v>
      </c>
      <c r="B322" s="8">
        <v>0</v>
      </c>
      <c r="C322">
        <v>89.796466493821598</v>
      </c>
    </row>
    <row r="323" spans="1:3">
      <c r="A323" t="s">
        <v>678</v>
      </c>
      <c r="B323" s="8">
        <v>0</v>
      </c>
      <c r="C323">
        <v>89.829408691878854</v>
      </c>
    </row>
    <row r="324" spans="1:3">
      <c r="A324" t="s">
        <v>679</v>
      </c>
      <c r="B324" s="8">
        <v>0</v>
      </c>
      <c r="C324">
        <v>88.254238574210589</v>
      </c>
    </row>
    <row r="325" spans="1:3">
      <c r="A325" t="s">
        <v>680</v>
      </c>
      <c r="B325" s="8">
        <v>0</v>
      </c>
      <c r="C325">
        <v>84.620240283798296</v>
      </c>
    </row>
    <row r="326" spans="1:3">
      <c r="A326" t="s">
        <v>681</v>
      </c>
      <c r="B326" s="8">
        <v>0</v>
      </c>
      <c r="C326">
        <v>91.224564609320623</v>
      </c>
    </row>
    <row r="327" spans="1:3">
      <c r="A327" t="s">
        <v>682</v>
      </c>
      <c r="B327" s="8">
        <v>0</v>
      </c>
      <c r="C327">
        <v>90.41777580837163</v>
      </c>
    </row>
    <row r="328" spans="1:3">
      <c r="A328" t="s">
        <v>683</v>
      </c>
      <c r="B328" s="8">
        <v>0</v>
      </c>
      <c r="C328">
        <v>87.576356325496747</v>
      </c>
    </row>
    <row r="329" spans="1:3">
      <c r="A329" t="s">
        <v>684</v>
      </c>
      <c r="B329" s="8">
        <v>0</v>
      </c>
      <c r="C329">
        <v>89.30107463473658</v>
      </c>
    </row>
    <row r="330" spans="1:3">
      <c r="A330" t="s">
        <v>687</v>
      </c>
      <c r="B330" s="8">
        <v>0</v>
      </c>
      <c r="C330">
        <v>91.219633522390453</v>
      </c>
    </row>
    <row r="331" spans="1:3">
      <c r="A331" t="s">
        <v>688</v>
      </c>
      <c r="B331" s="8">
        <v>0</v>
      </c>
      <c r="C331">
        <v>89.49045569410211</v>
      </c>
    </row>
    <row r="332" spans="1:3">
      <c r="A332" t="s">
        <v>689</v>
      </c>
      <c r="B332" s="8">
        <v>0</v>
      </c>
      <c r="C332">
        <v>90.626684751277892</v>
      </c>
    </row>
    <row r="333" spans="1:3">
      <c r="A333" t="s">
        <v>690</v>
      </c>
      <c r="B333" s="8">
        <v>0</v>
      </c>
      <c r="C333">
        <v>89.416231586301492</v>
      </c>
    </row>
    <row r="334" spans="1:3">
      <c r="A334" t="s">
        <v>691</v>
      </c>
      <c r="B334" s="8">
        <v>0</v>
      </c>
      <c r="C334">
        <v>67.612064926879327</v>
      </c>
    </row>
    <row r="335" spans="1:3">
      <c r="A335" t="s">
        <v>692</v>
      </c>
      <c r="B335" s="8">
        <v>0</v>
      </c>
      <c r="C335">
        <v>86.986204143902185</v>
      </c>
    </row>
    <row r="336" spans="1:3">
      <c r="A336" t="s">
        <v>693</v>
      </c>
      <c r="B336" s="8">
        <v>0</v>
      </c>
      <c r="C336">
        <v>89.379479753908811</v>
      </c>
    </row>
    <row r="337" spans="1:3">
      <c r="A337" t="s">
        <v>694</v>
      </c>
      <c r="B337" s="8">
        <v>0</v>
      </c>
      <c r="C337">
        <v>90.786610675447463</v>
      </c>
    </row>
    <row r="338" spans="1:3">
      <c r="A338" t="s">
        <v>695</v>
      </c>
      <c r="B338" s="8">
        <v>0</v>
      </c>
      <c r="C338">
        <v>85.82395603932612</v>
      </c>
    </row>
    <row r="339" spans="1:3">
      <c r="A339" t="s">
        <v>696</v>
      </c>
      <c r="B339" s="8">
        <v>0</v>
      </c>
      <c r="C339">
        <v>86.139348661751555</v>
      </c>
    </row>
    <row r="340" spans="1:3">
      <c r="A340" t="s">
        <v>699</v>
      </c>
      <c r="B340" s="8">
        <v>0</v>
      </c>
      <c r="C340">
        <v>90.31998390837559</v>
      </c>
    </row>
    <row r="341" spans="1:3">
      <c r="A341" t="s">
        <v>700</v>
      </c>
      <c r="B341" s="8">
        <v>0</v>
      </c>
      <c r="C341">
        <v>89.581864011347776</v>
      </c>
    </row>
    <row r="342" spans="1:3">
      <c r="A342" t="s">
        <v>701</v>
      </c>
      <c r="B342" s="8">
        <v>0</v>
      </c>
      <c r="C342">
        <v>88.609195565122036</v>
      </c>
    </row>
    <row r="343" spans="1:3">
      <c r="A343" t="s">
        <v>702</v>
      </c>
      <c r="B343" s="8">
        <v>0</v>
      </c>
      <c r="C343">
        <v>89.326034694566204</v>
      </c>
    </row>
    <row r="344" spans="1:3">
      <c r="A344" t="s">
        <v>705</v>
      </c>
      <c r="B344" s="8">
        <v>0</v>
      </c>
      <c r="C344">
        <v>85.957591495517988</v>
      </c>
    </row>
    <row r="345" spans="1:3">
      <c r="A345" t="s">
        <v>706</v>
      </c>
      <c r="B345" s="8">
        <v>0</v>
      </c>
      <c r="C345">
        <v>87.215342361450112</v>
      </c>
    </row>
    <row r="346" spans="1:3">
      <c r="A346" t="s">
        <v>707</v>
      </c>
      <c r="B346" s="8">
        <v>0</v>
      </c>
      <c r="C346">
        <v>90.107848073200131</v>
      </c>
    </row>
    <row r="347" spans="1:3">
      <c r="A347" t="s">
        <v>708</v>
      </c>
      <c r="B347" s="8">
        <v>0</v>
      </c>
      <c r="C347">
        <v>87.499657673880535</v>
      </c>
    </row>
    <row r="348" spans="1:3">
      <c r="A348" t="s">
        <v>709</v>
      </c>
      <c r="B348" s="8">
        <v>0</v>
      </c>
      <c r="C348">
        <v>90.453259827059625</v>
      </c>
    </row>
    <row r="349" spans="1:3">
      <c r="A349" t="s">
        <v>710</v>
      </c>
      <c r="B349" s="8">
        <v>0</v>
      </c>
      <c r="C349">
        <v>89.816824980568938</v>
      </c>
    </row>
    <row r="350" spans="1:3">
      <c r="A350" t="s">
        <v>711</v>
      </c>
      <c r="B350" s="8">
        <v>0</v>
      </c>
      <c r="C350">
        <v>89.930688476324249</v>
      </c>
    </row>
    <row r="351" spans="1:3">
      <c r="A351" t="s">
        <v>712</v>
      </c>
      <c r="B351" s="8">
        <v>0</v>
      </c>
      <c r="C351">
        <v>87.911393564577907</v>
      </c>
    </row>
    <row r="352" spans="1:3">
      <c r="A352" t="s">
        <v>713</v>
      </c>
      <c r="B352" s="8">
        <v>0</v>
      </c>
      <c r="C352">
        <v>91.083411908009353</v>
      </c>
    </row>
    <row r="353" spans="1:3">
      <c r="A353" t="s">
        <v>714</v>
      </c>
      <c r="B353" s="8">
        <v>0</v>
      </c>
      <c r="C353">
        <v>90.588903580455877</v>
      </c>
    </row>
    <row r="354" spans="1:3">
      <c r="A354" t="s">
        <v>719</v>
      </c>
      <c r="B354" s="8">
        <v>0</v>
      </c>
      <c r="C354">
        <v>90.379223444884545</v>
      </c>
    </row>
    <row r="355" spans="1:3">
      <c r="A355" t="s">
        <v>720</v>
      </c>
      <c r="B355" s="8">
        <v>0</v>
      </c>
      <c r="C355">
        <v>88.998963583007139</v>
      </c>
    </row>
    <row r="356" spans="1:3">
      <c r="A356" t="s">
        <v>721</v>
      </c>
      <c r="B356" s="8">
        <v>0</v>
      </c>
      <c r="C356">
        <v>88.998221316172135</v>
      </c>
    </row>
    <row r="357" spans="1:3">
      <c r="A357" t="s">
        <v>722</v>
      </c>
      <c r="B357" s="8">
        <v>0</v>
      </c>
      <c r="C357">
        <v>90.323620264919597</v>
      </c>
    </row>
    <row r="358" spans="1:3">
      <c r="A358" t="s">
        <v>723</v>
      </c>
      <c r="B358" s="8">
        <v>0</v>
      </c>
      <c r="C358">
        <v>91.051235164347446</v>
      </c>
    </row>
    <row r="359" spans="1:3">
      <c r="A359" t="s">
        <v>724</v>
      </c>
      <c r="B359" s="8">
        <v>0</v>
      </c>
      <c r="C359">
        <v>90.329789662164998</v>
      </c>
    </row>
    <row r="360" spans="1:3">
      <c r="A360" t="s">
        <v>725</v>
      </c>
      <c r="B360" s="8">
        <v>0</v>
      </c>
      <c r="C360">
        <v>88.841073495218311</v>
      </c>
    </row>
    <row r="361" spans="1:3">
      <c r="A361" t="s">
        <v>726</v>
      </c>
      <c r="B361" s="8">
        <v>0</v>
      </c>
      <c r="C361">
        <v>91.252514971472621</v>
      </c>
    </row>
    <row r="362" spans="1:3">
      <c r="A362" t="s">
        <v>727</v>
      </c>
      <c r="B362" s="8">
        <v>0</v>
      </c>
      <c r="C362">
        <v>90.879287233700268</v>
      </c>
    </row>
    <row r="363" spans="1:3">
      <c r="A363" t="s">
        <v>728</v>
      </c>
      <c r="B363" s="8">
        <v>0</v>
      </c>
      <c r="C363">
        <v>90.264537905441514</v>
      </c>
    </row>
    <row r="364" spans="1:3">
      <c r="A364" t="s">
        <v>731</v>
      </c>
      <c r="B364" s="8">
        <v>0</v>
      </c>
      <c r="C364">
        <v>90.386286788350759</v>
      </c>
    </row>
    <row r="365" spans="1:3">
      <c r="A365" t="s">
        <v>732</v>
      </c>
      <c r="B365" s="8">
        <v>0</v>
      </c>
      <c r="C365">
        <v>89.562228602590466</v>
      </c>
    </row>
    <row r="366" spans="1:3">
      <c r="A366" t="s">
        <v>733</v>
      </c>
      <c r="B366" s="8">
        <v>0</v>
      </c>
      <c r="C366">
        <v>89.519219746367114</v>
      </c>
    </row>
    <row r="367" spans="1:3">
      <c r="A367" t="s">
        <v>734</v>
      </c>
      <c r="B367" s="8">
        <v>0</v>
      </c>
      <c r="C367">
        <v>89.075739215813186</v>
      </c>
    </row>
    <row r="368" spans="1:3">
      <c r="A368" t="s">
        <v>735</v>
      </c>
      <c r="B368" s="8">
        <v>0</v>
      </c>
      <c r="C368">
        <v>90.429850105257358</v>
      </c>
    </row>
    <row r="369" spans="1:3">
      <c r="A369" t="s">
        <v>737</v>
      </c>
      <c r="B369" s="8">
        <v>0</v>
      </c>
      <c r="C369">
        <v>90.012113501414703</v>
      </c>
    </row>
    <row r="370" spans="1:3">
      <c r="A370" t="s">
        <v>738</v>
      </c>
      <c r="B370" s="8">
        <v>0</v>
      </c>
      <c r="C370">
        <v>90.100284588259839</v>
      </c>
    </row>
    <row r="371" spans="1:3">
      <c r="A371" t="s">
        <v>739</v>
      </c>
      <c r="B371" s="8">
        <v>0</v>
      </c>
      <c r="C371">
        <v>87.689080017959569</v>
      </c>
    </row>
    <row r="372" spans="1:3">
      <c r="A372" t="s">
        <v>741</v>
      </c>
      <c r="B372" s="8">
        <v>0</v>
      </c>
      <c r="C372">
        <v>88.566936053853922</v>
      </c>
    </row>
    <row r="373" spans="1:3">
      <c r="A373" t="s">
        <v>742</v>
      </c>
      <c r="B373" s="8">
        <v>0</v>
      </c>
      <c r="C373">
        <v>88.508930950234756</v>
      </c>
    </row>
    <row r="374" spans="1:3">
      <c r="A374" t="s">
        <v>743</v>
      </c>
      <c r="B374" s="8">
        <v>0</v>
      </c>
      <c r="C374">
        <v>88.509003353806889</v>
      </c>
    </row>
    <row r="375" spans="1:3">
      <c r="A375" t="s">
        <v>744</v>
      </c>
      <c r="B375" s="8">
        <v>0</v>
      </c>
      <c r="C375">
        <v>91.681897126320763</v>
      </c>
    </row>
    <row r="376" spans="1:3">
      <c r="A376" t="s">
        <v>745</v>
      </c>
      <c r="B376" s="8">
        <v>0</v>
      </c>
      <c r="C376">
        <v>85.10300450042763</v>
      </c>
    </row>
    <row r="377" spans="1:3">
      <c r="A377" t="s">
        <v>746</v>
      </c>
      <c r="B377" s="8">
        <v>0</v>
      </c>
      <c r="C377">
        <v>84.367155943189061</v>
      </c>
    </row>
    <row r="378" spans="1:3">
      <c r="A378" t="s">
        <v>751</v>
      </c>
      <c r="B378" s="8">
        <v>0</v>
      </c>
      <c r="C378">
        <v>87.528732606655566</v>
      </c>
    </row>
    <row r="379" spans="1:3">
      <c r="A379" t="s">
        <v>752</v>
      </c>
      <c r="B379" s="8">
        <v>0</v>
      </c>
      <c r="C379">
        <v>78.993065063626247</v>
      </c>
    </row>
    <row r="380" spans="1:3">
      <c r="A380" t="s">
        <v>754</v>
      </c>
      <c r="B380" s="8">
        <v>0</v>
      </c>
      <c r="C380">
        <v>89.69933961884395</v>
      </c>
    </row>
    <row r="381" spans="1:3">
      <c r="A381" t="s">
        <v>756</v>
      </c>
      <c r="B381" s="8">
        <v>0</v>
      </c>
      <c r="C381">
        <v>91.608718899205371</v>
      </c>
    </row>
    <row r="382" spans="1:3">
      <c r="A382" t="s">
        <v>758</v>
      </c>
      <c r="B382" s="8">
        <v>0</v>
      </c>
      <c r="C382">
        <v>88.021125810664188</v>
      </c>
    </row>
    <row r="383" spans="1:3">
      <c r="A383" t="s">
        <v>759</v>
      </c>
      <c r="B383" s="8">
        <v>0</v>
      </c>
      <c r="C383">
        <v>90.191826621489341</v>
      </c>
    </row>
    <row r="384" spans="1:3">
      <c r="A384" t="s">
        <v>760</v>
      </c>
      <c r="B384" s="8">
        <v>0</v>
      </c>
      <c r="C384">
        <v>89.226579726595489</v>
      </c>
    </row>
    <row r="385" spans="1:3">
      <c r="A385" t="s">
        <v>761</v>
      </c>
      <c r="B385" s="8">
        <v>0</v>
      </c>
      <c r="C385">
        <v>87.313137894014858</v>
      </c>
    </row>
    <row r="386" spans="1:3">
      <c r="A386" t="s">
        <v>762</v>
      </c>
      <c r="B386" s="8">
        <v>0</v>
      </c>
      <c r="C386">
        <v>84.674672251249135</v>
      </c>
    </row>
    <row r="387" spans="1:3">
      <c r="A387" t="s">
        <v>764</v>
      </c>
      <c r="B387" s="8">
        <v>0</v>
      </c>
      <c r="C387">
        <v>89.961112117410735</v>
      </c>
    </row>
    <row r="388" spans="1:3">
      <c r="A388" t="s">
        <v>765</v>
      </c>
      <c r="B388" s="8">
        <v>0</v>
      </c>
      <c r="C388">
        <v>69.697732212980569</v>
      </c>
    </row>
    <row r="389" spans="1:3">
      <c r="A389" t="s">
        <v>767</v>
      </c>
      <c r="B389" s="8">
        <v>0</v>
      </c>
      <c r="C389">
        <v>92.058870163441185</v>
      </c>
    </row>
    <row r="390" spans="1:3">
      <c r="A390" t="s">
        <v>771</v>
      </c>
      <c r="B390" s="8">
        <v>0</v>
      </c>
      <c r="C390">
        <v>90.909948058272818</v>
      </c>
    </row>
    <row r="391" spans="1:3">
      <c r="A391" t="s">
        <v>772</v>
      </c>
      <c r="B391" s="8">
        <v>0</v>
      </c>
      <c r="C391">
        <v>90.809013447268143</v>
      </c>
    </row>
    <row r="392" spans="1:3">
      <c r="A392" t="s">
        <v>775</v>
      </c>
      <c r="B392" s="8">
        <v>0</v>
      </c>
      <c r="C392">
        <v>87.037275117659007</v>
      </c>
    </row>
    <row r="393" spans="1:3">
      <c r="A393" t="s">
        <v>776</v>
      </c>
      <c r="B393" s="8">
        <v>0</v>
      </c>
      <c r="C393">
        <v>87.796890134232854</v>
      </c>
    </row>
    <row r="394" spans="1:3">
      <c r="A394" t="s">
        <v>777</v>
      </c>
      <c r="B394" s="8">
        <v>0</v>
      </c>
      <c r="C394">
        <v>88.555435087305071</v>
      </c>
    </row>
    <row r="395" spans="1:3">
      <c r="A395" t="s">
        <v>778</v>
      </c>
      <c r="B395" s="8">
        <v>0</v>
      </c>
      <c r="C395">
        <v>88.52220550509368</v>
      </c>
    </row>
    <row r="396" spans="1:3">
      <c r="A396" t="s">
        <v>783</v>
      </c>
      <c r="B396" s="8">
        <v>0</v>
      </c>
      <c r="C396">
        <v>89.235285758195786</v>
      </c>
    </row>
    <row r="397" spans="1:3">
      <c r="A397" t="s">
        <v>784</v>
      </c>
      <c r="B397" s="8">
        <v>0</v>
      </c>
      <c r="C397">
        <v>88.89301766400888</v>
      </c>
    </row>
    <row r="398" spans="1:3">
      <c r="A398" t="s">
        <v>785</v>
      </c>
      <c r="B398" s="8">
        <v>0</v>
      </c>
      <c r="C398">
        <v>90.930021604858922</v>
      </c>
    </row>
    <row r="399" spans="1:3">
      <c r="A399" t="s">
        <v>786</v>
      </c>
      <c r="B399" s="8">
        <v>0</v>
      </c>
      <c r="C399">
        <v>90.328654890789025</v>
      </c>
    </row>
    <row r="400" spans="1:3">
      <c r="A400" t="s">
        <v>787</v>
      </c>
      <c r="B400" s="8">
        <v>0</v>
      </c>
      <c r="C400">
        <v>88.618682922549709</v>
      </c>
    </row>
    <row r="401" spans="1:3">
      <c r="A401" t="s">
        <v>789</v>
      </c>
      <c r="B401" s="8">
        <v>0</v>
      </c>
      <c r="C401">
        <v>84.991057741072254</v>
      </c>
    </row>
    <row r="402" spans="1:3">
      <c r="A402" t="s">
        <v>790</v>
      </c>
      <c r="B402" s="8">
        <v>0</v>
      </c>
      <c r="C402">
        <v>81.322089113903289</v>
      </c>
    </row>
    <row r="403" spans="1:3">
      <c r="A403" t="s">
        <v>791</v>
      </c>
      <c r="B403" s="8">
        <v>0</v>
      </c>
      <c r="C403">
        <v>90.579973215174675</v>
      </c>
    </row>
    <row r="404" spans="1:3">
      <c r="A404" t="s">
        <v>793</v>
      </c>
      <c r="B404" s="8">
        <v>0</v>
      </c>
      <c r="C404">
        <v>90.901167755869039</v>
      </c>
    </row>
    <row r="405" spans="1:3">
      <c r="A405" t="s">
        <v>794</v>
      </c>
      <c r="B405" s="8">
        <v>0</v>
      </c>
      <c r="C405">
        <v>91.157333195516145</v>
      </c>
    </row>
    <row r="406" spans="1:3">
      <c r="A406" t="s">
        <v>798</v>
      </c>
      <c r="B406" s="8">
        <v>0</v>
      </c>
      <c r="C406">
        <v>84.312890171907753</v>
      </c>
    </row>
    <row r="407" spans="1:3">
      <c r="A407" t="s">
        <v>800</v>
      </c>
      <c r="B407" s="8">
        <v>0</v>
      </c>
      <c r="C407">
        <v>91.492788551178791</v>
      </c>
    </row>
    <row r="408" spans="1:3">
      <c r="A408" t="s">
        <v>810</v>
      </c>
      <c r="B408" s="8">
        <v>0</v>
      </c>
      <c r="C408">
        <v>87.735771275802009</v>
      </c>
    </row>
    <row r="409" spans="1:3">
      <c r="A409" t="s">
        <v>817</v>
      </c>
      <c r="B409" s="8">
        <v>0</v>
      </c>
      <c r="C409">
        <v>89.813224148751075</v>
      </c>
    </row>
    <row r="410" spans="1:3">
      <c r="A410" t="s">
        <v>818</v>
      </c>
      <c r="B410" s="8">
        <v>0</v>
      </c>
      <c r="C410">
        <v>87.89348871976523</v>
      </c>
    </row>
    <row r="411" spans="1:3">
      <c r="A411" t="s">
        <v>819</v>
      </c>
      <c r="B411" s="8">
        <v>0</v>
      </c>
      <c r="C411">
        <v>90.322453872105896</v>
      </c>
    </row>
    <row r="412" spans="1:3">
      <c r="A412" t="s">
        <v>820</v>
      </c>
      <c r="B412" s="8">
        <v>0</v>
      </c>
      <c r="C412">
        <v>89.898539735631729</v>
      </c>
    </row>
    <row r="413" spans="1:3">
      <c r="A413" t="s">
        <v>821</v>
      </c>
      <c r="B413" s="8">
        <v>0</v>
      </c>
      <c r="C413">
        <v>64.1247052381797</v>
      </c>
    </row>
    <row r="414" spans="1:3">
      <c r="A414" t="s">
        <v>822</v>
      </c>
      <c r="B414" s="8">
        <v>0</v>
      </c>
      <c r="C414">
        <v>69.636424194955339</v>
      </c>
    </row>
    <row r="415" spans="1:3">
      <c r="A415" t="s">
        <v>824</v>
      </c>
      <c r="B415" s="8">
        <v>0</v>
      </c>
      <c r="C415">
        <v>90.13666078853494</v>
      </c>
    </row>
    <row r="416" spans="1:3">
      <c r="A416" t="s">
        <v>827</v>
      </c>
      <c r="B416" s="8">
        <v>0</v>
      </c>
      <c r="C416">
        <v>90.900740722800904</v>
      </c>
    </row>
    <row r="417" spans="1:3">
      <c r="A417" t="s">
        <v>828</v>
      </c>
      <c r="B417" s="8">
        <v>0</v>
      </c>
      <c r="C417">
        <v>90.870970823638558</v>
      </c>
    </row>
    <row r="418" spans="1:3">
      <c r="A418" t="s">
        <v>829</v>
      </c>
      <c r="B418" s="8">
        <v>0</v>
      </c>
      <c r="C418">
        <v>91.072270693801983</v>
      </c>
    </row>
    <row r="419" spans="1:3">
      <c r="A419" t="s">
        <v>830</v>
      </c>
      <c r="B419" s="8">
        <v>0</v>
      </c>
      <c r="C419">
        <v>90.601337562340603</v>
      </c>
    </row>
    <row r="420" spans="1:3">
      <c r="A420" t="s">
        <v>851</v>
      </c>
      <c r="B420" s="8">
        <v>0</v>
      </c>
      <c r="C420">
        <v>87.887496119629972</v>
      </c>
    </row>
    <row r="421" spans="1:3">
      <c r="A421" t="s">
        <v>852</v>
      </c>
      <c r="B421" s="8">
        <v>0</v>
      </c>
      <c r="C421">
        <v>87.981334507057298</v>
      </c>
    </row>
    <row r="422" spans="1:3">
      <c r="A422" t="s">
        <v>855</v>
      </c>
      <c r="B422" s="8">
        <v>0</v>
      </c>
      <c r="C422">
        <v>88.604297726230939</v>
      </c>
    </row>
    <row r="423" spans="1:3">
      <c r="A423" t="s">
        <v>857</v>
      </c>
      <c r="B423" s="8">
        <v>0</v>
      </c>
      <c r="C423">
        <v>87.346707278529394</v>
      </c>
    </row>
    <row r="424" spans="1:3">
      <c r="A424" t="s">
        <v>866</v>
      </c>
      <c r="B424" s="8">
        <v>0</v>
      </c>
      <c r="C424">
        <v>87.818293955092088</v>
      </c>
    </row>
    <row r="425" spans="1:3">
      <c r="A425" t="s">
        <v>870</v>
      </c>
      <c r="B425" s="8">
        <v>0</v>
      </c>
      <c r="C425">
        <v>83.594675317381729</v>
      </c>
    </row>
    <row r="426" spans="1:3">
      <c r="A426" t="s">
        <v>873</v>
      </c>
      <c r="B426" s="8">
        <v>0</v>
      </c>
      <c r="C426">
        <v>88.157765115629331</v>
      </c>
    </row>
    <row r="427" spans="1:3">
      <c r="A427" t="s">
        <v>874</v>
      </c>
      <c r="B427" s="8">
        <v>0</v>
      </c>
      <c r="C427">
        <v>84.706158455887689</v>
      </c>
    </row>
    <row r="428" spans="1:3">
      <c r="A428" t="s">
        <v>877</v>
      </c>
      <c r="B428" s="8">
        <v>0</v>
      </c>
      <c r="C428">
        <v>88.296926990435907</v>
      </c>
    </row>
    <row r="429" spans="1:3">
      <c r="A429" t="s">
        <v>878</v>
      </c>
      <c r="B429" s="8">
        <v>0</v>
      </c>
      <c r="C429">
        <v>88.970875940777603</v>
      </c>
    </row>
    <row r="430" spans="1:3">
      <c r="A430" t="s">
        <v>879</v>
      </c>
      <c r="B430" s="8">
        <v>0</v>
      </c>
      <c r="C430">
        <v>86.150280801402445</v>
      </c>
    </row>
    <row r="431" spans="1:3">
      <c r="A431" t="s">
        <v>880</v>
      </c>
      <c r="B431" s="8">
        <v>0</v>
      </c>
      <c r="C431">
        <v>84.950176826478511</v>
      </c>
    </row>
    <row r="432" spans="1:3">
      <c r="A432" t="s">
        <v>891</v>
      </c>
      <c r="B432" s="8">
        <v>0</v>
      </c>
      <c r="C432">
        <v>86.541189947676429</v>
      </c>
    </row>
    <row r="433" spans="1:3">
      <c r="A433" t="s">
        <v>892</v>
      </c>
      <c r="B433" s="8">
        <v>0</v>
      </c>
      <c r="C433">
        <v>87.316284208974707</v>
      </c>
    </row>
    <row r="434" spans="1:3">
      <c r="A434" t="s">
        <v>897</v>
      </c>
      <c r="B434" s="8">
        <v>0</v>
      </c>
      <c r="C434">
        <v>88.834742963346727</v>
      </c>
    </row>
    <row r="435" spans="1:3">
      <c r="A435" t="s">
        <v>903</v>
      </c>
      <c r="B435" s="8">
        <v>0</v>
      </c>
      <c r="C435">
        <v>87.018178883742877</v>
      </c>
    </row>
    <row r="436" spans="1:3">
      <c r="A436" t="s">
        <v>904</v>
      </c>
      <c r="B436" s="8">
        <v>0</v>
      </c>
      <c r="C436">
        <v>84.48387731548263</v>
      </c>
    </row>
    <row r="437" spans="1:3">
      <c r="A437" t="s">
        <v>905</v>
      </c>
      <c r="B437" s="8">
        <v>0</v>
      </c>
      <c r="C437">
        <v>91.29626973018118</v>
      </c>
    </row>
    <row r="438" spans="1:3">
      <c r="A438" t="s">
        <v>906</v>
      </c>
      <c r="B438" s="8">
        <v>0</v>
      </c>
      <c r="C438">
        <v>88.422498650210699</v>
      </c>
    </row>
    <row r="439" spans="1:3">
      <c r="A439" t="s">
        <v>910</v>
      </c>
      <c r="B439" s="8">
        <v>0</v>
      </c>
      <c r="C439">
        <v>88.944130725271208</v>
      </c>
    </row>
    <row r="440" spans="1:3">
      <c r="A440" t="s">
        <v>925</v>
      </c>
      <c r="B440" s="8">
        <v>0</v>
      </c>
      <c r="C440">
        <v>87.636976703746114</v>
      </c>
    </row>
    <row r="441" spans="1:3">
      <c r="A441" t="s">
        <v>926</v>
      </c>
      <c r="B441" s="8">
        <v>0</v>
      </c>
      <c r="C441">
        <v>90.668490620826987</v>
      </c>
    </row>
    <row r="442" spans="1:3">
      <c r="A442" t="s">
        <v>927</v>
      </c>
      <c r="B442" s="8">
        <v>0</v>
      </c>
      <c r="C442">
        <v>88.827474875424556</v>
      </c>
    </row>
    <row r="443" spans="1:3">
      <c r="A443" t="s">
        <v>928</v>
      </c>
      <c r="B443" s="8">
        <v>0</v>
      </c>
      <c r="C443">
        <v>83.958937624721173</v>
      </c>
    </row>
    <row r="444" spans="1:3">
      <c r="A444" t="s">
        <v>929</v>
      </c>
      <c r="B444" s="8">
        <v>0</v>
      </c>
      <c r="C444">
        <v>86.584545314489077</v>
      </c>
    </row>
    <row r="445" spans="1:3">
      <c r="A445" t="s">
        <v>930</v>
      </c>
      <c r="B445" s="8">
        <v>0</v>
      </c>
      <c r="C445">
        <v>89.812453138065806</v>
      </c>
    </row>
    <row r="446" spans="1:3">
      <c r="A446" t="s">
        <v>934</v>
      </c>
      <c r="B446" s="8">
        <v>0</v>
      </c>
      <c r="C446">
        <v>87.894169022570352</v>
      </c>
    </row>
    <row r="447" spans="1:3">
      <c r="A447" t="s">
        <v>942</v>
      </c>
      <c r="B447" s="8">
        <v>0</v>
      </c>
      <c r="C447">
        <v>86.637600208452383</v>
      </c>
    </row>
    <row r="448" spans="1:3">
      <c r="A448" t="s">
        <v>944</v>
      </c>
      <c r="B448" s="8">
        <v>0</v>
      </c>
      <c r="C448">
        <v>90.688395694080015</v>
      </c>
    </row>
    <row r="449" spans="1:3">
      <c r="A449" t="s">
        <v>945</v>
      </c>
      <c r="B449" s="8">
        <v>0</v>
      </c>
      <c r="C449">
        <v>89.195779535758078</v>
      </c>
    </row>
    <row r="450" spans="1:3">
      <c r="A450" t="s">
        <v>954</v>
      </c>
      <c r="B450" s="8">
        <v>0</v>
      </c>
      <c r="C450">
        <v>87.705657626249433</v>
      </c>
    </row>
    <row r="451" spans="1:3">
      <c r="A451" t="s">
        <v>955</v>
      </c>
      <c r="B451" s="8">
        <v>0</v>
      </c>
      <c r="C451">
        <v>87.019982939003327</v>
      </c>
    </row>
    <row r="452" spans="1:3">
      <c r="A452" t="s">
        <v>957</v>
      </c>
      <c r="B452" s="8">
        <v>0</v>
      </c>
      <c r="C452">
        <v>87.206566047386076</v>
      </c>
    </row>
    <row r="453" spans="1:3">
      <c r="A453" t="s">
        <v>958</v>
      </c>
      <c r="B453" s="8">
        <v>0</v>
      </c>
      <c r="C453">
        <v>88.535062532553539</v>
      </c>
    </row>
    <row r="454" spans="1:3">
      <c r="A454" t="s">
        <v>959</v>
      </c>
      <c r="B454" s="8">
        <v>0</v>
      </c>
      <c r="C454">
        <v>89.472310585173759</v>
      </c>
    </row>
    <row r="455" spans="1:3">
      <c r="A455" t="s">
        <v>961</v>
      </c>
      <c r="B455" s="8">
        <v>0</v>
      </c>
      <c r="C455">
        <v>80.759323010814526</v>
      </c>
    </row>
    <row r="456" spans="1:3">
      <c r="A456" t="s">
        <v>972</v>
      </c>
      <c r="B456" s="8">
        <v>0</v>
      </c>
      <c r="C456">
        <v>80.304449401707473</v>
      </c>
    </row>
    <row r="457" spans="1:3">
      <c r="A457" t="s">
        <v>973</v>
      </c>
      <c r="B457" s="8">
        <v>0</v>
      </c>
      <c r="C457">
        <v>80.861024067032091</v>
      </c>
    </row>
    <row r="458" spans="1:3">
      <c r="A458" t="s">
        <v>988</v>
      </c>
      <c r="B458" s="8">
        <v>0</v>
      </c>
      <c r="C458">
        <v>79.89226566555358</v>
      </c>
    </row>
    <row r="459" spans="1:3">
      <c r="A459" t="s">
        <v>989</v>
      </c>
      <c r="B459" s="8">
        <v>0</v>
      </c>
      <c r="C459">
        <v>80.312405258777517</v>
      </c>
    </row>
    <row r="460" spans="1:3">
      <c r="A460" t="s">
        <v>990</v>
      </c>
      <c r="B460" s="8">
        <v>0</v>
      </c>
      <c r="C460">
        <v>82.807978608000525</v>
      </c>
    </row>
    <row r="461" spans="1:3">
      <c r="A461" t="s">
        <v>991</v>
      </c>
      <c r="B461" s="8">
        <v>0</v>
      </c>
      <c r="C461">
        <v>81.504767602166567</v>
      </c>
    </row>
    <row r="462" spans="1:3">
      <c r="A462" t="s">
        <v>993</v>
      </c>
      <c r="B462" s="8">
        <v>0</v>
      </c>
      <c r="C462">
        <v>80.770364359251474</v>
      </c>
    </row>
    <row r="463" spans="1:3">
      <c r="A463" t="s">
        <v>996</v>
      </c>
      <c r="B463" s="8">
        <v>0</v>
      </c>
      <c r="C463">
        <v>80.599698284091858</v>
      </c>
    </row>
    <row r="464" spans="1:3">
      <c r="A464" t="s">
        <v>1006</v>
      </c>
      <c r="B464" s="8">
        <v>0</v>
      </c>
      <c r="C464">
        <v>86.973506164266439</v>
      </c>
    </row>
    <row r="465" spans="1:3">
      <c r="A465" t="s">
        <v>1007</v>
      </c>
      <c r="B465" s="8">
        <v>0</v>
      </c>
      <c r="C465">
        <v>88.24361667541703</v>
      </c>
    </row>
    <row r="466" spans="1:3">
      <c r="A466" t="s">
        <v>1008</v>
      </c>
      <c r="B466" s="8">
        <v>0</v>
      </c>
      <c r="C466">
        <v>89.493562568535467</v>
      </c>
    </row>
    <row r="467" spans="1:3">
      <c r="A467" t="s">
        <v>1009</v>
      </c>
      <c r="B467" s="8">
        <v>0</v>
      </c>
      <c r="C467">
        <v>85.103479236858533</v>
      </c>
    </row>
    <row r="468" spans="1:3">
      <c r="A468" t="s">
        <v>1018</v>
      </c>
      <c r="B468" s="8">
        <v>0</v>
      </c>
      <c r="C468">
        <v>87.935585688010462</v>
      </c>
    </row>
    <row r="469" spans="1:3">
      <c r="A469" t="s">
        <v>1019</v>
      </c>
      <c r="B469" s="8">
        <v>0</v>
      </c>
      <c r="C469">
        <v>90.414042112165461</v>
      </c>
    </row>
    <row r="470" spans="1:3">
      <c r="A470" t="s">
        <v>1020</v>
      </c>
      <c r="B470" s="8">
        <v>0</v>
      </c>
      <c r="C470">
        <v>88.071208826942794</v>
      </c>
    </row>
    <row r="471" spans="1:3">
      <c r="A471" t="s">
        <v>1021</v>
      </c>
      <c r="B471" s="8">
        <v>0</v>
      </c>
      <c r="C471">
        <v>86.155554750188529</v>
      </c>
    </row>
    <row r="472" spans="1:3">
      <c r="A472" t="s">
        <v>1024</v>
      </c>
      <c r="B472" s="8">
        <v>0</v>
      </c>
      <c r="C472">
        <v>88.500447786251144</v>
      </c>
    </row>
    <row r="473" spans="1:3">
      <c r="A473" t="s">
        <v>1025</v>
      </c>
      <c r="B473" s="8">
        <v>0</v>
      </c>
      <c r="C473">
        <v>89.764716846698505</v>
      </c>
    </row>
    <row r="474" spans="1:3">
      <c r="A474" t="s">
        <v>1027</v>
      </c>
      <c r="B474" s="8">
        <v>0</v>
      </c>
      <c r="C474">
        <v>85.235394298879555</v>
      </c>
    </row>
    <row r="475" spans="1:3">
      <c r="A475" t="s">
        <v>1028</v>
      </c>
      <c r="B475" s="8">
        <v>0</v>
      </c>
      <c r="C475">
        <v>86.946562211774534</v>
      </c>
    </row>
    <row r="476" spans="1:3">
      <c r="A476" t="s">
        <v>1029</v>
      </c>
      <c r="B476" s="8">
        <v>0</v>
      </c>
      <c r="C476">
        <v>89.888358032182722</v>
      </c>
    </row>
    <row r="477" spans="1:3">
      <c r="A477" t="s">
        <v>1030</v>
      </c>
      <c r="B477" s="8">
        <v>0</v>
      </c>
      <c r="C477">
        <v>88.371032572060088</v>
      </c>
    </row>
    <row r="478" spans="1:3">
      <c r="A478" t="s">
        <v>1033</v>
      </c>
      <c r="B478" s="8">
        <v>0</v>
      </c>
      <c r="C478">
        <v>88.891424202000223</v>
      </c>
    </row>
    <row r="479" spans="1:3">
      <c r="A479" t="s">
        <v>1034</v>
      </c>
      <c r="B479" s="8">
        <v>0</v>
      </c>
      <c r="C479">
        <v>88.852380615721202</v>
      </c>
    </row>
    <row r="480" spans="1:3">
      <c r="A480" t="s">
        <v>1037</v>
      </c>
      <c r="B480" s="8">
        <v>0</v>
      </c>
      <c r="C480">
        <v>88.32319334481565</v>
      </c>
    </row>
    <row r="481" spans="1:3">
      <c r="A481" t="s">
        <v>1039</v>
      </c>
      <c r="B481" s="8">
        <v>0</v>
      </c>
      <c r="C481">
        <v>88.095354073400856</v>
      </c>
    </row>
    <row r="482" spans="1:3">
      <c r="A482" t="s">
        <v>1040</v>
      </c>
      <c r="B482" s="8">
        <v>0</v>
      </c>
      <c r="C482">
        <v>88.90316622918499</v>
      </c>
    </row>
    <row r="483" spans="1:3">
      <c r="A483" t="s">
        <v>1043</v>
      </c>
      <c r="B483" s="8">
        <v>0</v>
      </c>
      <c r="C483">
        <v>89.181054841851946</v>
      </c>
    </row>
    <row r="484" spans="1:3">
      <c r="A484" t="s">
        <v>1044</v>
      </c>
      <c r="B484" s="8">
        <v>0</v>
      </c>
      <c r="C484">
        <v>89.437170601420021</v>
      </c>
    </row>
    <row r="485" spans="1:3">
      <c r="A485" t="s">
        <v>1047</v>
      </c>
      <c r="B485" s="8">
        <v>0</v>
      </c>
      <c r="C485">
        <v>85.718413370004868</v>
      </c>
    </row>
    <row r="486" spans="1:3">
      <c r="A486" t="s">
        <v>1048</v>
      </c>
      <c r="B486" s="8">
        <v>0</v>
      </c>
      <c r="C486">
        <v>88.751991178841507</v>
      </c>
    </row>
    <row r="487" spans="1:3">
      <c r="A487" t="s">
        <v>1049</v>
      </c>
      <c r="B487" s="8">
        <v>0</v>
      </c>
      <c r="C487">
        <v>87.465556509082546</v>
      </c>
    </row>
    <row r="488" spans="1:3">
      <c r="A488" t="s">
        <v>1050</v>
      </c>
      <c r="B488" s="8">
        <v>0</v>
      </c>
      <c r="C488">
        <v>86.938648516875972</v>
      </c>
    </row>
    <row r="489" spans="1:3">
      <c r="A489" t="s">
        <v>1055</v>
      </c>
      <c r="B489" s="8">
        <v>0</v>
      </c>
      <c r="C489">
        <v>88.592240133661107</v>
      </c>
    </row>
    <row r="490" spans="1:3">
      <c r="A490" t="s">
        <v>1056</v>
      </c>
      <c r="B490" s="8">
        <v>0</v>
      </c>
      <c r="C490">
        <v>89.038953913268145</v>
      </c>
    </row>
    <row r="491" spans="1:3">
      <c r="A491" t="s">
        <v>1059</v>
      </c>
      <c r="B491" s="8">
        <v>0</v>
      </c>
      <c r="C491">
        <v>90.261435052771304</v>
      </c>
    </row>
    <row r="492" spans="1:3">
      <c r="A492" t="s">
        <v>1060</v>
      </c>
      <c r="B492" s="8">
        <v>0</v>
      </c>
      <c r="C492">
        <v>87.309473971998187</v>
      </c>
    </row>
    <row r="493" spans="1:3">
      <c r="A493" t="s">
        <v>1063</v>
      </c>
      <c r="B493" s="8">
        <v>0</v>
      </c>
      <c r="C493">
        <v>87.906771363139086</v>
      </c>
    </row>
    <row r="494" spans="1:3">
      <c r="A494" t="s">
        <v>1064</v>
      </c>
      <c r="B494" s="8">
        <v>0</v>
      </c>
      <c r="C494">
        <v>89.069816197559987</v>
      </c>
    </row>
    <row r="495" spans="1:3">
      <c r="A495" t="s">
        <v>1069</v>
      </c>
      <c r="B495" s="8">
        <v>0</v>
      </c>
      <c r="C495">
        <v>87.473916117998968</v>
      </c>
    </row>
    <row r="496" spans="1:3">
      <c r="A496" t="s">
        <v>1070</v>
      </c>
      <c r="B496" s="8">
        <v>0</v>
      </c>
      <c r="C496">
        <v>87.4555387222794</v>
      </c>
    </row>
    <row r="497" spans="1:3">
      <c r="A497" t="s">
        <v>1071</v>
      </c>
      <c r="B497" s="8">
        <v>0</v>
      </c>
      <c r="C497">
        <v>90.990678336687722</v>
      </c>
    </row>
    <row r="498" spans="1:3">
      <c r="A498" t="s">
        <v>1072</v>
      </c>
      <c r="B498" s="8">
        <v>0</v>
      </c>
      <c r="C498">
        <v>88.768381515058451</v>
      </c>
    </row>
    <row r="499" spans="1:3">
      <c r="A499" t="s">
        <v>1073</v>
      </c>
      <c r="B499" s="8">
        <v>0</v>
      </c>
      <c r="C499">
        <v>90.238505986464091</v>
      </c>
    </row>
    <row r="500" spans="1:3">
      <c r="A500" t="s">
        <v>1076</v>
      </c>
      <c r="B500" s="8">
        <v>0</v>
      </c>
      <c r="C500">
        <v>87.471822237491125</v>
      </c>
    </row>
    <row r="501" spans="1:3">
      <c r="A501" t="s">
        <v>1077</v>
      </c>
      <c r="B501" s="8">
        <v>0</v>
      </c>
      <c r="C501">
        <v>86.267472302206912</v>
      </c>
    </row>
    <row r="502" spans="1:3">
      <c r="A502" t="s">
        <v>1080</v>
      </c>
      <c r="B502" s="8">
        <v>0</v>
      </c>
      <c r="C502">
        <v>87.638818514679002</v>
      </c>
    </row>
    <row r="503" spans="1:3">
      <c r="A503" t="s">
        <v>1081</v>
      </c>
      <c r="B503" s="8">
        <v>0</v>
      </c>
      <c r="C503">
        <v>89.403426894369204</v>
      </c>
    </row>
    <row r="504" spans="1:3">
      <c r="A504" t="s">
        <v>1082</v>
      </c>
      <c r="B504" s="8">
        <v>0</v>
      </c>
      <c r="C504">
        <v>75.663960562449446</v>
      </c>
    </row>
    <row r="505" spans="1:3">
      <c r="A505" t="s">
        <v>1083</v>
      </c>
      <c r="B505" s="8">
        <v>0</v>
      </c>
      <c r="C505">
        <v>88.376169382942436</v>
      </c>
    </row>
    <row r="506" spans="1:3">
      <c r="A506" t="s">
        <v>1086</v>
      </c>
      <c r="B506" s="8">
        <v>0</v>
      </c>
      <c r="C506">
        <v>90.131826306605248</v>
      </c>
    </row>
    <row r="507" spans="1:3">
      <c r="A507" t="s">
        <v>1087</v>
      </c>
      <c r="B507" s="8">
        <v>0</v>
      </c>
      <c r="C507">
        <v>89.982601844555433</v>
      </c>
    </row>
    <row r="508" spans="1:3">
      <c r="A508" t="s">
        <v>1088</v>
      </c>
      <c r="B508" s="8">
        <v>0</v>
      </c>
      <c r="C508">
        <v>88.789026122657049</v>
      </c>
    </row>
    <row r="509" spans="1:3">
      <c r="A509" t="s">
        <v>1089</v>
      </c>
      <c r="B509" s="8">
        <v>0</v>
      </c>
      <c r="C509">
        <v>89.04240545100015</v>
      </c>
    </row>
    <row r="510" spans="1:3">
      <c r="A510" t="s">
        <v>1090</v>
      </c>
      <c r="B510" s="8">
        <v>0</v>
      </c>
      <c r="C510">
        <v>89.11452147082845</v>
      </c>
    </row>
    <row r="511" spans="1:3">
      <c r="A511" t="s">
        <v>1091</v>
      </c>
      <c r="B511" s="8">
        <v>0</v>
      </c>
      <c r="C511">
        <v>89.050668583151946</v>
      </c>
    </row>
    <row r="512" spans="1:3">
      <c r="A512" t="s">
        <v>1092</v>
      </c>
      <c r="B512" s="8">
        <v>0</v>
      </c>
      <c r="C512">
        <v>88.26822008780303</v>
      </c>
    </row>
    <row r="513" spans="1:3">
      <c r="A513" t="s">
        <v>1093</v>
      </c>
      <c r="B513" s="8">
        <v>0</v>
      </c>
      <c r="C513">
        <v>87.153807129850605</v>
      </c>
    </row>
    <row r="514" spans="1:3">
      <c r="A514" t="s">
        <v>1103</v>
      </c>
      <c r="B514" s="8">
        <v>0</v>
      </c>
      <c r="C514">
        <v>88.031299772947975</v>
      </c>
    </row>
    <row r="515" spans="1:3">
      <c r="A515" t="s">
        <v>1106</v>
      </c>
      <c r="B515" s="8">
        <v>0</v>
      </c>
      <c r="C515">
        <v>87.978659719689247</v>
      </c>
    </row>
    <row r="516" spans="1:3">
      <c r="A516" t="s">
        <v>1107</v>
      </c>
      <c r="B516" s="8">
        <v>0</v>
      </c>
      <c r="C516">
        <v>88.166154546706053</v>
      </c>
    </row>
    <row r="517" spans="1:3">
      <c r="A517" t="s">
        <v>1114</v>
      </c>
      <c r="B517" s="8">
        <v>0</v>
      </c>
      <c r="C517">
        <v>81.939008834766582</v>
      </c>
    </row>
    <row r="518" spans="1:3">
      <c r="A518" t="s">
        <v>1115</v>
      </c>
      <c r="B518" s="8">
        <v>0</v>
      </c>
      <c r="C518">
        <v>84.967565850323851</v>
      </c>
    </row>
    <row r="519" spans="1:3">
      <c r="A519" t="s">
        <v>1120</v>
      </c>
      <c r="B519" s="8">
        <v>0</v>
      </c>
      <c r="C519">
        <v>86.142577128671789</v>
      </c>
    </row>
    <row r="520" spans="1:3">
      <c r="A520" t="s">
        <v>1121</v>
      </c>
      <c r="B520" s="8">
        <v>0</v>
      </c>
      <c r="C520">
        <v>88.122156861891668</v>
      </c>
    </row>
    <row r="521" spans="1:3">
      <c r="A521" t="s">
        <v>1124</v>
      </c>
      <c r="B521" s="8">
        <v>0</v>
      </c>
      <c r="C521">
        <v>88.981198488679851</v>
      </c>
    </row>
    <row r="522" spans="1:3">
      <c r="A522" t="s">
        <v>1125</v>
      </c>
      <c r="B522" s="8">
        <v>0</v>
      </c>
      <c r="C522">
        <v>89.559921616329902</v>
      </c>
    </row>
    <row r="523" spans="1:3">
      <c r="A523" t="s">
        <v>1126</v>
      </c>
      <c r="B523" s="8">
        <v>0</v>
      </c>
      <c r="C523">
        <v>84.852449628625067</v>
      </c>
    </row>
    <row r="524" spans="1:3">
      <c r="A524" t="s">
        <v>1127</v>
      </c>
      <c r="B524" s="8">
        <v>0</v>
      </c>
      <c r="C524">
        <v>74.491899529679031</v>
      </c>
    </row>
    <row r="525" spans="1:3">
      <c r="A525" t="s">
        <v>1132</v>
      </c>
      <c r="B525" s="8">
        <v>0</v>
      </c>
      <c r="C525">
        <v>87.315696425644106</v>
      </c>
    </row>
    <row r="526" spans="1:3">
      <c r="A526" t="s">
        <v>1133</v>
      </c>
      <c r="B526" s="8">
        <v>0</v>
      </c>
      <c r="C526">
        <v>86.324810976376781</v>
      </c>
    </row>
    <row r="527" spans="1:3">
      <c r="A527" t="s">
        <v>1138</v>
      </c>
      <c r="B527" s="8">
        <v>0</v>
      </c>
      <c r="C527">
        <v>89.552024056092833</v>
      </c>
    </row>
    <row r="528" spans="1:3">
      <c r="A528" t="s">
        <v>1139</v>
      </c>
      <c r="B528" s="8">
        <v>0</v>
      </c>
      <c r="C528">
        <v>86.891977267785833</v>
      </c>
    </row>
    <row r="529" spans="1:3">
      <c r="A529" t="s">
        <v>1140</v>
      </c>
      <c r="B529" s="8">
        <v>0</v>
      </c>
      <c r="C529">
        <v>90.582541659380198</v>
      </c>
    </row>
    <row r="530" spans="1:3">
      <c r="A530" t="s">
        <v>1141</v>
      </c>
      <c r="B530" s="8">
        <v>0</v>
      </c>
      <c r="C530">
        <v>89.130384017501328</v>
      </c>
    </row>
    <row r="531" spans="1:3">
      <c r="A531" t="s">
        <v>1147</v>
      </c>
      <c r="B531" s="8">
        <v>0</v>
      </c>
      <c r="C531">
        <v>88.295370192597218</v>
      </c>
    </row>
    <row r="532" spans="1:3">
      <c r="A532" t="s">
        <v>1148</v>
      </c>
      <c r="B532" s="8">
        <v>0</v>
      </c>
      <c r="C532">
        <v>89.033290894794249</v>
      </c>
    </row>
    <row r="533" spans="1:3">
      <c r="A533" t="s">
        <v>1152</v>
      </c>
      <c r="B533" s="8">
        <v>0</v>
      </c>
      <c r="C533">
        <v>90.405168848788961</v>
      </c>
    </row>
    <row r="534" spans="1:3">
      <c r="A534" t="s">
        <v>1153</v>
      </c>
      <c r="B534" s="8">
        <v>0</v>
      </c>
      <c r="C534">
        <v>89.575842789310343</v>
      </c>
    </row>
    <row r="535" spans="1:3">
      <c r="A535" t="s">
        <v>1154</v>
      </c>
      <c r="B535" s="8">
        <v>0</v>
      </c>
      <c r="C535">
        <v>90.038718516826464</v>
      </c>
    </row>
    <row r="536" spans="1:3">
      <c r="A536" t="s">
        <v>1155</v>
      </c>
      <c r="B536" s="8">
        <v>0</v>
      </c>
      <c r="C536">
        <v>89.679106833742964</v>
      </c>
    </row>
    <row r="537" spans="1:3">
      <c r="A537" t="s">
        <v>1162</v>
      </c>
      <c r="B537" s="8">
        <v>0</v>
      </c>
      <c r="C537">
        <v>91.177721546398061</v>
      </c>
    </row>
    <row r="538" spans="1:3">
      <c r="A538" t="s">
        <v>1163</v>
      </c>
      <c r="B538" s="8">
        <v>0</v>
      </c>
      <c r="C538">
        <v>89.709245891021027</v>
      </c>
    </row>
    <row r="539" spans="1:3">
      <c r="A539" t="s">
        <v>1165</v>
      </c>
      <c r="B539" s="8">
        <v>0</v>
      </c>
      <c r="C539">
        <v>80.466802047857072</v>
      </c>
    </row>
    <row r="540" spans="1:3">
      <c r="A540" t="s">
        <v>1166</v>
      </c>
      <c r="B540" s="8">
        <v>0</v>
      </c>
      <c r="C540">
        <v>78.345908736464864</v>
      </c>
    </row>
    <row r="541" spans="1:3">
      <c r="A541" t="s">
        <v>1167</v>
      </c>
      <c r="B541" s="8">
        <v>0</v>
      </c>
      <c r="C541">
        <v>90.192617209956353</v>
      </c>
    </row>
    <row r="542" spans="1:3">
      <c r="A542" t="s">
        <v>1168</v>
      </c>
      <c r="B542" s="8">
        <v>0</v>
      </c>
      <c r="C542">
        <v>87.475657286369824</v>
      </c>
    </row>
    <row r="543" spans="1:3">
      <c r="A543" t="s">
        <v>1169</v>
      </c>
      <c r="B543" s="8">
        <v>0</v>
      </c>
      <c r="C543">
        <v>83.606726437832833</v>
      </c>
    </row>
    <row r="544" spans="1:3">
      <c r="A544" t="s">
        <v>1170</v>
      </c>
      <c r="B544" s="8">
        <v>0</v>
      </c>
      <c r="C544">
        <v>81.778006066352077</v>
      </c>
    </row>
    <row r="545" spans="1:3">
      <c r="A545" t="s">
        <v>1181</v>
      </c>
      <c r="B545" s="8">
        <v>0</v>
      </c>
      <c r="C545">
        <v>89.340808263797712</v>
      </c>
    </row>
    <row r="546" spans="1:3">
      <c r="A546" t="s">
        <v>1187</v>
      </c>
      <c r="B546" s="8">
        <v>0</v>
      </c>
      <c r="C546">
        <v>87.64362599471859</v>
      </c>
    </row>
    <row r="547" spans="1:3">
      <c r="A547" t="s">
        <v>1194</v>
      </c>
      <c r="B547" s="8">
        <v>0</v>
      </c>
      <c r="C547">
        <v>85.476229863026717</v>
      </c>
    </row>
    <row r="548" spans="1:3">
      <c r="A548" t="s">
        <v>1195</v>
      </c>
      <c r="B548" s="8">
        <v>0</v>
      </c>
      <c r="C548">
        <v>90.120600145702738</v>
      </c>
    </row>
    <row r="549" spans="1:3">
      <c r="A549" t="s">
        <v>2</v>
      </c>
      <c r="B549" s="8">
        <v>1</v>
      </c>
      <c r="C549">
        <v>89.603722607617641</v>
      </c>
    </row>
    <row r="550" spans="1:3">
      <c r="A550" t="s">
        <v>16</v>
      </c>
      <c r="B550" s="8">
        <v>1</v>
      </c>
      <c r="C550">
        <v>89.952776763679026</v>
      </c>
    </row>
    <row r="551" spans="1:3">
      <c r="A551" t="s">
        <v>32</v>
      </c>
      <c r="B551" s="8">
        <v>1</v>
      </c>
      <c r="C551">
        <v>88.14086256341642</v>
      </c>
    </row>
    <row r="552" spans="1:3">
      <c r="A552" t="s">
        <v>33</v>
      </c>
      <c r="B552" s="8">
        <v>1</v>
      </c>
      <c r="C552">
        <v>90.862942812267207</v>
      </c>
    </row>
    <row r="553" spans="1:3">
      <c r="A553" t="s">
        <v>48</v>
      </c>
      <c r="B553" s="8">
        <v>1</v>
      </c>
      <c r="C553">
        <v>83.002445032078612</v>
      </c>
    </row>
    <row r="554" spans="1:3">
      <c r="A554" t="s">
        <v>49</v>
      </c>
      <c r="B554" s="8">
        <v>1</v>
      </c>
      <c r="C554">
        <v>87.041420483904389</v>
      </c>
    </row>
    <row r="555" spans="1:3">
      <c r="A555" t="s">
        <v>52</v>
      </c>
      <c r="B555" s="8">
        <v>1</v>
      </c>
      <c r="C555">
        <v>87.294541221999538</v>
      </c>
    </row>
    <row r="556" spans="1:3">
      <c r="A556" t="s">
        <v>62</v>
      </c>
      <c r="B556" s="8">
        <v>1</v>
      </c>
      <c r="C556">
        <v>88.866960442130363</v>
      </c>
    </row>
    <row r="557" spans="1:3">
      <c r="A557" t="s">
        <v>66</v>
      </c>
      <c r="B557" s="8">
        <v>1</v>
      </c>
      <c r="C557">
        <v>90.448652146154046</v>
      </c>
    </row>
    <row r="558" spans="1:3">
      <c r="A558" t="s">
        <v>75</v>
      </c>
      <c r="B558" s="8">
        <v>1</v>
      </c>
      <c r="C558">
        <v>89.287949660414014</v>
      </c>
    </row>
    <row r="559" spans="1:3">
      <c r="A559" t="s">
        <v>76</v>
      </c>
      <c r="B559" s="8">
        <v>1</v>
      </c>
      <c r="C559">
        <v>89.358134263527418</v>
      </c>
    </row>
    <row r="560" spans="1:3">
      <c r="A560" t="s">
        <v>81</v>
      </c>
      <c r="B560" s="8">
        <v>1</v>
      </c>
      <c r="C560">
        <v>88.006125502304371</v>
      </c>
    </row>
    <row r="561" spans="1:3">
      <c r="A561" t="s">
        <v>87</v>
      </c>
      <c r="B561" s="8">
        <v>1</v>
      </c>
      <c r="C561">
        <v>90.710719506797147</v>
      </c>
    </row>
    <row r="562" spans="1:3">
      <c r="A562" t="s">
        <v>160</v>
      </c>
      <c r="B562" s="6">
        <v>1</v>
      </c>
      <c r="C562">
        <v>90.178375942464669</v>
      </c>
    </row>
    <row r="563" spans="1:3">
      <c r="A563" t="s">
        <v>161</v>
      </c>
      <c r="B563" s="6">
        <v>1</v>
      </c>
      <c r="C563">
        <v>89.547276235291051</v>
      </c>
    </row>
    <row r="564" spans="1:3">
      <c r="A564" t="s">
        <v>162</v>
      </c>
      <c r="B564" s="6">
        <v>1</v>
      </c>
      <c r="C564">
        <v>91.57310516360694</v>
      </c>
    </row>
    <row r="565" spans="1:3">
      <c r="A565" t="s">
        <v>163</v>
      </c>
      <c r="B565" s="6">
        <v>1</v>
      </c>
      <c r="C565">
        <v>90.362018211112996</v>
      </c>
    </row>
    <row r="566" spans="1:3">
      <c r="A566" t="s">
        <v>164</v>
      </c>
      <c r="B566" s="6">
        <v>1</v>
      </c>
      <c r="C566">
        <v>90.300064982018455</v>
      </c>
    </row>
    <row r="567" spans="1:3">
      <c r="A567" t="s">
        <v>165</v>
      </c>
      <c r="B567" s="6">
        <v>1</v>
      </c>
      <c r="C567">
        <v>88.488155003225359</v>
      </c>
    </row>
    <row r="568" spans="1:3">
      <c r="A568" t="s">
        <v>166</v>
      </c>
      <c r="B568" s="6">
        <v>1</v>
      </c>
      <c r="C568">
        <v>90.89073266220808</v>
      </c>
    </row>
    <row r="569" spans="1:3">
      <c r="A569" t="s">
        <v>167</v>
      </c>
      <c r="B569" s="6">
        <v>1</v>
      </c>
      <c r="C569">
        <v>84.049378972835868</v>
      </c>
    </row>
    <row r="570" spans="1:3">
      <c r="A570" t="s">
        <v>168</v>
      </c>
      <c r="B570" s="6">
        <v>1</v>
      </c>
      <c r="C570">
        <v>88.668604218038439</v>
      </c>
    </row>
    <row r="571" spans="1:3">
      <c r="A571" t="s">
        <v>169</v>
      </c>
      <c r="B571" s="6">
        <v>1</v>
      </c>
      <c r="C571">
        <v>89.911499727605673</v>
      </c>
    </row>
    <row r="572" spans="1:3">
      <c r="A572" t="s">
        <v>170</v>
      </c>
      <c r="B572" s="6">
        <v>1</v>
      </c>
      <c r="C572">
        <v>90.926089225180789</v>
      </c>
    </row>
    <row r="573" spans="1:3">
      <c r="A573" t="s">
        <v>171</v>
      </c>
      <c r="B573" s="6">
        <v>1</v>
      </c>
      <c r="C573">
        <v>89.411405243832832</v>
      </c>
    </row>
    <row r="574" spans="1:3">
      <c r="A574" t="s">
        <v>172</v>
      </c>
      <c r="B574" s="6">
        <v>1</v>
      </c>
      <c r="C574">
        <v>88.817964609531572</v>
      </c>
    </row>
    <row r="575" spans="1:3">
      <c r="A575" t="s">
        <v>173</v>
      </c>
      <c r="B575" s="6">
        <v>1</v>
      </c>
      <c r="C575">
        <v>89.177042545604735</v>
      </c>
    </row>
    <row r="576" spans="1:3">
      <c r="A576" t="s">
        <v>174</v>
      </c>
      <c r="B576" s="6">
        <v>1</v>
      </c>
      <c r="C576">
        <v>89.261179200118605</v>
      </c>
    </row>
    <row r="577" spans="1:3">
      <c r="A577" t="s">
        <v>175</v>
      </c>
      <c r="B577" s="6">
        <v>1</v>
      </c>
      <c r="C577">
        <v>89.290255739638255</v>
      </c>
    </row>
    <row r="578" spans="1:3">
      <c r="A578" t="s">
        <v>176</v>
      </c>
      <c r="B578" s="6">
        <v>1</v>
      </c>
      <c r="C578">
        <v>87.723092757225459</v>
      </c>
    </row>
    <row r="579" spans="1:3">
      <c r="A579" t="s">
        <v>325</v>
      </c>
      <c r="B579" s="8">
        <v>1</v>
      </c>
      <c r="C579">
        <v>90.823527694422992</v>
      </c>
    </row>
    <row r="580" spans="1:3">
      <c r="A580" t="s">
        <v>326</v>
      </c>
      <c r="B580" s="8">
        <v>1</v>
      </c>
      <c r="C580">
        <v>90.926889262338648</v>
      </c>
    </row>
    <row r="581" spans="1:3">
      <c r="A581" t="s">
        <v>327</v>
      </c>
      <c r="B581" s="8">
        <v>1</v>
      </c>
      <c r="C581">
        <v>90.353826175520808</v>
      </c>
    </row>
    <row r="582" spans="1:3">
      <c r="A582" t="s">
        <v>328</v>
      </c>
      <c r="B582" s="8">
        <v>1</v>
      </c>
      <c r="C582">
        <v>90.613812878134169</v>
      </c>
    </row>
    <row r="583" spans="1:3">
      <c r="A583" t="s">
        <v>329</v>
      </c>
      <c r="B583" s="8">
        <v>1</v>
      </c>
      <c r="C583">
        <v>89.326322596944195</v>
      </c>
    </row>
    <row r="584" spans="1:3">
      <c r="A584" t="s">
        <v>330</v>
      </c>
      <c r="B584" s="8">
        <v>1</v>
      </c>
      <c r="C584">
        <v>90.792793363024842</v>
      </c>
    </row>
    <row r="585" spans="1:3">
      <c r="A585" t="s">
        <v>331</v>
      </c>
      <c r="B585" s="8">
        <v>1</v>
      </c>
      <c r="C585">
        <v>88.717022209109274</v>
      </c>
    </row>
    <row r="586" spans="1:3">
      <c r="A586" t="s">
        <v>332</v>
      </c>
      <c r="B586" s="8">
        <v>1</v>
      </c>
      <c r="C586">
        <v>91.306717160200876</v>
      </c>
    </row>
    <row r="587" spans="1:3">
      <c r="A587" t="s">
        <v>333</v>
      </c>
      <c r="B587" s="8">
        <v>1</v>
      </c>
      <c r="C587">
        <v>91.072966287062911</v>
      </c>
    </row>
    <row r="588" spans="1:3">
      <c r="A588" t="s">
        <v>334</v>
      </c>
      <c r="B588" s="8">
        <v>1</v>
      </c>
      <c r="C588">
        <v>91.610671190605174</v>
      </c>
    </row>
    <row r="589" spans="1:3">
      <c r="A589" t="s">
        <v>335</v>
      </c>
      <c r="B589" s="8">
        <v>1</v>
      </c>
      <c r="C589">
        <v>90.538362658826898</v>
      </c>
    </row>
    <row r="590" spans="1:3">
      <c r="A590" t="s">
        <v>336</v>
      </c>
      <c r="B590" s="8">
        <v>1</v>
      </c>
      <c r="C590">
        <v>87.683738792977749</v>
      </c>
    </row>
    <row r="591" spans="1:3">
      <c r="A591" t="s">
        <v>337</v>
      </c>
      <c r="B591" s="8">
        <v>1</v>
      </c>
      <c r="C591">
        <v>84.598824742699932</v>
      </c>
    </row>
    <row r="592" spans="1:3">
      <c r="A592" t="s">
        <v>338</v>
      </c>
      <c r="B592" s="8">
        <v>1</v>
      </c>
      <c r="C592">
        <v>87.683738792977749</v>
      </c>
    </row>
    <row r="593" spans="1:3">
      <c r="A593" t="s">
        <v>339</v>
      </c>
      <c r="B593" s="8">
        <v>1</v>
      </c>
      <c r="C593">
        <v>89.016286738090557</v>
      </c>
    </row>
    <row r="594" spans="1:3">
      <c r="A594" t="s">
        <v>340</v>
      </c>
      <c r="B594" s="8">
        <v>1</v>
      </c>
      <c r="C594">
        <v>89.004584112418854</v>
      </c>
    </row>
    <row r="595" spans="1:3">
      <c r="A595" t="s">
        <v>341</v>
      </c>
      <c r="B595" s="8">
        <v>1</v>
      </c>
      <c r="C595">
        <v>86.981920028466121</v>
      </c>
    </row>
    <row r="596" spans="1:3">
      <c r="A596" t="s">
        <v>342</v>
      </c>
      <c r="B596" s="8">
        <v>1</v>
      </c>
      <c r="C596">
        <v>89.048371286901784</v>
      </c>
    </row>
    <row r="597" spans="1:3">
      <c r="A597" t="s">
        <v>343</v>
      </c>
      <c r="B597" s="8">
        <v>1</v>
      </c>
      <c r="C597">
        <v>88.966911841935342</v>
      </c>
    </row>
    <row r="598" spans="1:3">
      <c r="A598" t="s">
        <v>344</v>
      </c>
      <c r="B598" s="8">
        <v>1</v>
      </c>
      <c r="C598">
        <v>89.004584112418854</v>
      </c>
    </row>
    <row r="599" spans="1:3">
      <c r="A599" t="s">
        <v>345</v>
      </c>
      <c r="B599" s="8">
        <v>1</v>
      </c>
      <c r="C599">
        <v>89.353324005816376</v>
      </c>
    </row>
    <row r="600" spans="1:3">
      <c r="A600" t="s">
        <v>346</v>
      </c>
      <c r="B600" s="8">
        <v>1</v>
      </c>
      <c r="C600">
        <v>81.919648377079938</v>
      </c>
    </row>
    <row r="601" spans="1:3">
      <c r="A601" t="s">
        <v>347</v>
      </c>
      <c r="B601" s="8">
        <v>1</v>
      </c>
      <c r="C601">
        <v>87.523443459023554</v>
      </c>
    </row>
    <row r="602" spans="1:3">
      <c r="A602" t="s">
        <v>348</v>
      </c>
      <c r="B602" s="8">
        <v>1</v>
      </c>
      <c r="C602">
        <v>88.487590784813221</v>
      </c>
    </row>
    <row r="603" spans="1:3">
      <c r="A603" t="s">
        <v>349</v>
      </c>
      <c r="B603" s="8">
        <v>1</v>
      </c>
      <c r="C603">
        <v>89.395995705611242</v>
      </c>
    </row>
    <row r="604" spans="1:3">
      <c r="A604" t="s">
        <v>350</v>
      </c>
      <c r="B604" s="8">
        <v>1</v>
      </c>
      <c r="C604">
        <v>84.598824742699932</v>
      </c>
    </row>
    <row r="605" spans="1:3">
      <c r="A605" t="s">
        <v>351</v>
      </c>
      <c r="B605" s="8">
        <v>1</v>
      </c>
      <c r="C605">
        <v>86.981920028466121</v>
      </c>
    </row>
    <row r="606" spans="1:3">
      <c r="A606" t="s">
        <v>476</v>
      </c>
      <c r="B606" s="8">
        <v>1</v>
      </c>
      <c r="C606">
        <v>86.311177622618331</v>
      </c>
    </row>
    <row r="607" spans="1:3">
      <c r="A607" t="s">
        <v>477</v>
      </c>
      <c r="B607" s="8">
        <v>1</v>
      </c>
      <c r="C607">
        <v>90.326543423143733</v>
      </c>
    </row>
    <row r="608" spans="1:3">
      <c r="A608" t="s">
        <v>480</v>
      </c>
      <c r="B608" s="8">
        <v>1</v>
      </c>
      <c r="C608">
        <v>86.442733537424274</v>
      </c>
    </row>
    <row r="609" spans="1:3">
      <c r="A609" t="s">
        <v>481</v>
      </c>
      <c r="B609" s="8">
        <v>1</v>
      </c>
      <c r="C609">
        <v>87.587475934812957</v>
      </c>
    </row>
    <row r="610" spans="1:3">
      <c r="A610" t="s">
        <v>482</v>
      </c>
      <c r="B610" s="8">
        <v>1</v>
      </c>
      <c r="C610">
        <v>86.385830242499281</v>
      </c>
    </row>
    <row r="611" spans="1:3">
      <c r="A611" t="s">
        <v>483</v>
      </c>
      <c r="B611" s="8">
        <v>1</v>
      </c>
      <c r="C611">
        <v>89.012597391511889</v>
      </c>
    </row>
    <row r="612" spans="1:3">
      <c r="A612" t="s">
        <v>506</v>
      </c>
      <c r="B612" s="8">
        <v>1</v>
      </c>
      <c r="C612">
        <v>88.096506226860143</v>
      </c>
    </row>
    <row r="613" spans="1:3">
      <c r="A613" t="s">
        <v>507</v>
      </c>
      <c r="B613" s="8">
        <v>1</v>
      </c>
      <c r="C613">
        <v>86.144547955038135</v>
      </c>
    </row>
    <row r="614" spans="1:3">
      <c r="A614" t="s">
        <v>532</v>
      </c>
      <c r="B614" s="8">
        <v>1</v>
      </c>
      <c r="C614">
        <v>84.873260223977255</v>
      </c>
    </row>
    <row r="615" spans="1:3">
      <c r="A615" t="s">
        <v>533</v>
      </c>
      <c r="B615" s="8">
        <v>1</v>
      </c>
      <c r="C615">
        <v>87.54358890190602</v>
      </c>
    </row>
    <row r="616" spans="1:3">
      <c r="A616" t="s">
        <v>541</v>
      </c>
      <c r="B616" s="8">
        <v>1</v>
      </c>
      <c r="C616">
        <v>89.589480945709283</v>
      </c>
    </row>
    <row r="617" spans="1:3">
      <c r="A617" t="s">
        <v>566</v>
      </c>
      <c r="B617" s="8">
        <v>1</v>
      </c>
      <c r="C617">
        <v>91.073078469533669</v>
      </c>
    </row>
    <row r="618" spans="1:3">
      <c r="A618" t="s">
        <v>621</v>
      </c>
      <c r="B618" s="3">
        <v>1</v>
      </c>
      <c r="C618">
        <v>89.804761894392996</v>
      </c>
    </row>
    <row r="619" spans="1:3">
      <c r="A619" t="s">
        <v>625</v>
      </c>
      <c r="B619" s="3">
        <v>1</v>
      </c>
      <c r="C619">
        <v>83.117173052991532</v>
      </c>
    </row>
    <row r="620" spans="1:3">
      <c r="A620" t="s">
        <v>633</v>
      </c>
      <c r="B620" s="3">
        <v>1</v>
      </c>
      <c r="C620">
        <v>86.368692225023992</v>
      </c>
    </row>
    <row r="621" spans="1:3">
      <c r="A621" t="s">
        <v>650</v>
      </c>
      <c r="B621" s="8">
        <v>1</v>
      </c>
      <c r="C621">
        <v>87.52085650566336</v>
      </c>
    </row>
    <row r="622" spans="1:3">
      <c r="A622" t="s">
        <v>669</v>
      </c>
      <c r="B622" s="8">
        <v>1</v>
      </c>
      <c r="C622">
        <v>88.916949212571467</v>
      </c>
    </row>
    <row r="623" spans="1:3">
      <c r="A623" t="s">
        <v>670</v>
      </c>
      <c r="B623" s="8">
        <v>1</v>
      </c>
      <c r="C623">
        <v>87.812748024782692</v>
      </c>
    </row>
    <row r="624" spans="1:3">
      <c r="A624" t="s">
        <v>717</v>
      </c>
      <c r="B624" s="8">
        <v>1</v>
      </c>
      <c r="C624">
        <v>89.810915785981265</v>
      </c>
    </row>
    <row r="625" spans="1:3">
      <c r="A625" t="s">
        <v>736</v>
      </c>
      <c r="B625" s="8">
        <v>1</v>
      </c>
      <c r="C625">
        <v>89.538291493706041</v>
      </c>
    </row>
    <row r="626" spans="1:3">
      <c r="A626" t="s">
        <v>740</v>
      </c>
      <c r="B626" s="8">
        <v>1</v>
      </c>
      <c r="C626">
        <v>87.277270671775597</v>
      </c>
    </row>
    <row r="627" spans="1:3">
      <c r="A627" t="s">
        <v>749</v>
      </c>
      <c r="B627" s="8">
        <v>1</v>
      </c>
      <c r="C627">
        <v>88.663020529073648</v>
      </c>
    </row>
    <row r="628" spans="1:3">
      <c r="A628" t="s">
        <v>750</v>
      </c>
      <c r="B628" s="8">
        <v>1</v>
      </c>
      <c r="C628">
        <v>91.24046580989372</v>
      </c>
    </row>
    <row r="629" spans="1:3">
      <c r="A629" t="s">
        <v>753</v>
      </c>
      <c r="B629" s="8">
        <v>1</v>
      </c>
      <c r="C629">
        <v>89.484257351685486</v>
      </c>
    </row>
    <row r="630" spans="1:3">
      <c r="A630" t="s">
        <v>757</v>
      </c>
      <c r="B630" s="8">
        <v>1</v>
      </c>
      <c r="C630">
        <v>87.022134623844352</v>
      </c>
    </row>
    <row r="631" spans="1:3">
      <c r="A631" t="s">
        <v>768</v>
      </c>
      <c r="B631" s="8">
        <v>1</v>
      </c>
      <c r="C631">
        <v>92.445027848156471</v>
      </c>
    </row>
    <row r="632" spans="1:3">
      <c r="A632" t="s">
        <v>770</v>
      </c>
      <c r="B632" s="8">
        <v>1</v>
      </c>
      <c r="C632">
        <v>88.82144344233285</v>
      </c>
    </row>
    <row r="633" spans="1:3">
      <c r="A633" t="s">
        <v>792</v>
      </c>
      <c r="B633" s="8">
        <v>1</v>
      </c>
      <c r="C633">
        <v>90.923878271283016</v>
      </c>
    </row>
    <row r="634" spans="1:3">
      <c r="A634" t="s">
        <v>796</v>
      </c>
      <c r="B634" s="8">
        <v>1</v>
      </c>
      <c r="C634">
        <v>90.365241865323966</v>
      </c>
    </row>
    <row r="635" spans="1:3">
      <c r="A635" t="s">
        <v>797</v>
      </c>
      <c r="B635" s="8">
        <v>1</v>
      </c>
      <c r="C635">
        <v>82.913599267242375</v>
      </c>
    </row>
    <row r="636" spans="1:3">
      <c r="A636" t="s">
        <v>799</v>
      </c>
      <c r="B636" s="8">
        <v>1</v>
      </c>
      <c r="C636">
        <v>91.374202084944997</v>
      </c>
    </row>
    <row r="637" spans="1:3">
      <c r="A637" t="s">
        <v>801</v>
      </c>
      <c r="B637" s="8">
        <v>1</v>
      </c>
      <c r="C637">
        <v>88.094598450167013</v>
      </c>
    </row>
    <row r="638" spans="1:3">
      <c r="A638" t="s">
        <v>807</v>
      </c>
      <c r="B638" s="8">
        <v>1</v>
      </c>
      <c r="C638">
        <v>89.790307940708317</v>
      </c>
    </row>
    <row r="639" spans="1:3">
      <c r="A639" t="s">
        <v>808</v>
      </c>
      <c r="B639" s="8">
        <v>1</v>
      </c>
      <c r="C639">
        <v>90.251519507297445</v>
      </c>
    </row>
    <row r="640" spans="1:3">
      <c r="A640" t="s">
        <v>809</v>
      </c>
      <c r="B640" s="8">
        <v>1</v>
      </c>
      <c r="C640">
        <v>88.288917211374539</v>
      </c>
    </row>
    <row r="641" spans="1:3">
      <c r="A641" t="s">
        <v>812</v>
      </c>
      <c r="B641" s="8">
        <v>1</v>
      </c>
      <c r="C641">
        <v>88.340206532331848</v>
      </c>
    </row>
    <row r="642" spans="1:3">
      <c r="A642" t="s">
        <v>825</v>
      </c>
      <c r="B642" s="8">
        <v>1</v>
      </c>
      <c r="C642">
        <v>90.197402205758195</v>
      </c>
    </row>
    <row r="643" spans="1:3">
      <c r="A643" t="s">
        <v>826</v>
      </c>
      <c r="B643" s="8">
        <v>1</v>
      </c>
      <c r="C643">
        <v>87.335687534939012</v>
      </c>
    </row>
    <row r="644" spans="1:3">
      <c r="A644" t="s">
        <v>831</v>
      </c>
      <c r="B644" s="8">
        <v>1</v>
      </c>
      <c r="C644">
        <v>91.281606057833812</v>
      </c>
    </row>
    <row r="645" spans="1:3">
      <c r="A645" t="s">
        <v>832</v>
      </c>
      <c r="B645" s="8">
        <v>1</v>
      </c>
      <c r="C645">
        <v>90.364688753569396</v>
      </c>
    </row>
    <row r="646" spans="1:3">
      <c r="A646" t="s">
        <v>848</v>
      </c>
      <c r="B646" s="8">
        <v>1</v>
      </c>
      <c r="C646">
        <v>86.614892285102243</v>
      </c>
    </row>
    <row r="647" spans="1:3">
      <c r="A647" t="s">
        <v>850</v>
      </c>
      <c r="B647" s="8">
        <v>1</v>
      </c>
      <c r="C647">
        <v>88.248962719976717</v>
      </c>
    </row>
    <row r="648" spans="1:3">
      <c r="A648" t="s">
        <v>856</v>
      </c>
      <c r="B648" s="8">
        <v>1</v>
      </c>
      <c r="C648">
        <v>86.378328489034686</v>
      </c>
    </row>
    <row r="649" spans="1:3">
      <c r="A649" t="s">
        <v>858</v>
      </c>
      <c r="B649" s="8">
        <v>1</v>
      </c>
      <c r="C649">
        <v>90.006080275485957</v>
      </c>
    </row>
    <row r="650" spans="1:3">
      <c r="A650" t="s">
        <v>865</v>
      </c>
      <c r="B650" s="8">
        <v>1</v>
      </c>
      <c r="C650">
        <v>87.23291273902305</v>
      </c>
    </row>
    <row r="651" spans="1:3">
      <c r="A651" t="s">
        <v>869</v>
      </c>
      <c r="B651" s="8">
        <v>1</v>
      </c>
      <c r="C651">
        <v>72.963532895326992</v>
      </c>
    </row>
    <row r="652" spans="1:3">
      <c r="A652" t="s">
        <v>875</v>
      </c>
      <c r="B652" s="8">
        <v>1</v>
      </c>
      <c r="C652">
        <v>88.368442252667549</v>
      </c>
    </row>
    <row r="653" spans="1:3">
      <c r="A653" t="s">
        <v>876</v>
      </c>
      <c r="B653" s="8">
        <v>1</v>
      </c>
      <c r="C653">
        <v>87.343416212524858</v>
      </c>
    </row>
    <row r="654" spans="1:3">
      <c r="A654" t="s">
        <v>881</v>
      </c>
      <c r="B654" s="8">
        <v>1</v>
      </c>
      <c r="C654">
        <v>88.245860546915267</v>
      </c>
    </row>
    <row r="655" spans="1:3">
      <c r="A655" t="s">
        <v>882</v>
      </c>
      <c r="B655" s="8">
        <v>1</v>
      </c>
      <c r="C655">
        <v>88.799670210953622</v>
      </c>
    </row>
    <row r="656" spans="1:3">
      <c r="A656" t="s">
        <v>887</v>
      </c>
      <c r="B656" s="8">
        <v>1</v>
      </c>
      <c r="C656">
        <v>89.766221456033321</v>
      </c>
    </row>
    <row r="657" spans="1:3">
      <c r="A657" t="s">
        <v>890</v>
      </c>
      <c r="B657" s="8">
        <v>1</v>
      </c>
      <c r="C657">
        <v>88.816410770766652</v>
      </c>
    </row>
    <row r="658" spans="1:3">
      <c r="A658" t="s">
        <v>909</v>
      </c>
      <c r="B658" s="8">
        <v>1</v>
      </c>
      <c r="C658">
        <v>88.219192082187803</v>
      </c>
    </row>
    <row r="659" spans="1:3">
      <c r="A659" t="s">
        <v>913</v>
      </c>
      <c r="B659" s="8">
        <v>1</v>
      </c>
      <c r="C659">
        <v>88.101033819419513</v>
      </c>
    </row>
    <row r="660" spans="1:3">
      <c r="A660" t="s">
        <v>915</v>
      </c>
      <c r="B660" s="8">
        <v>1</v>
      </c>
      <c r="C660">
        <v>88.990385491263922</v>
      </c>
    </row>
    <row r="661" spans="1:3">
      <c r="A661" t="s">
        <v>919</v>
      </c>
      <c r="B661" s="8">
        <v>1</v>
      </c>
      <c r="C661">
        <v>86.969788335879059</v>
      </c>
    </row>
    <row r="662" spans="1:3">
      <c r="A662" t="s">
        <v>920</v>
      </c>
      <c r="B662" s="8">
        <v>1</v>
      </c>
      <c r="C662">
        <v>87.594454815464942</v>
      </c>
    </row>
    <row r="663" spans="1:3">
      <c r="A663" t="s">
        <v>924</v>
      </c>
      <c r="B663" s="8">
        <v>1</v>
      </c>
      <c r="C663">
        <v>87.037615247524926</v>
      </c>
    </row>
    <row r="664" spans="1:3">
      <c r="A664" t="s">
        <v>931</v>
      </c>
      <c r="B664" s="8">
        <v>1</v>
      </c>
      <c r="C664">
        <v>85.252616231931924</v>
      </c>
    </row>
    <row r="665" spans="1:3">
      <c r="A665" t="s">
        <v>935</v>
      </c>
      <c r="B665" s="8">
        <v>1</v>
      </c>
      <c r="C665">
        <v>87.030993430106406</v>
      </c>
    </row>
    <row r="666" spans="1:3">
      <c r="A666" t="s">
        <v>941</v>
      </c>
      <c r="B666" s="8">
        <v>1</v>
      </c>
      <c r="C666">
        <v>85.176475969968251</v>
      </c>
    </row>
    <row r="667" spans="1:3">
      <c r="A667" t="s">
        <v>943</v>
      </c>
      <c r="B667" s="8">
        <v>1</v>
      </c>
      <c r="C667">
        <v>87.483994582947304</v>
      </c>
    </row>
    <row r="668" spans="1:3">
      <c r="A668" t="s">
        <v>948</v>
      </c>
      <c r="B668" s="8">
        <v>1</v>
      </c>
      <c r="C668">
        <v>87.05788044812472</v>
      </c>
    </row>
    <row r="669" spans="1:3">
      <c r="A669" t="s">
        <v>949</v>
      </c>
      <c r="B669" s="8">
        <v>1</v>
      </c>
      <c r="C669">
        <v>86.472195378736686</v>
      </c>
    </row>
    <row r="670" spans="1:3">
      <c r="A670" t="s">
        <v>951</v>
      </c>
      <c r="B670" s="8">
        <v>1</v>
      </c>
      <c r="C670">
        <v>89.923878535901849</v>
      </c>
    </row>
    <row r="671" spans="1:3">
      <c r="A671" t="s">
        <v>952</v>
      </c>
      <c r="B671" s="8">
        <v>1</v>
      </c>
      <c r="C671">
        <v>89.654399549757315</v>
      </c>
    </row>
    <row r="672" spans="1:3">
      <c r="A672" t="s">
        <v>960</v>
      </c>
      <c r="B672" s="8">
        <v>1</v>
      </c>
      <c r="C672">
        <v>81.047749176090733</v>
      </c>
    </row>
    <row r="673" spans="1:3">
      <c r="A673" t="s">
        <v>962</v>
      </c>
      <c r="B673" s="8">
        <v>1</v>
      </c>
      <c r="C673">
        <v>78.870612838056076</v>
      </c>
    </row>
    <row r="674" spans="1:3">
      <c r="A674" t="s">
        <v>963</v>
      </c>
      <c r="B674" s="8">
        <v>1</v>
      </c>
      <c r="C674">
        <v>80.235486164742809</v>
      </c>
    </row>
    <row r="675" spans="1:3">
      <c r="A675" t="s">
        <v>966</v>
      </c>
      <c r="B675" s="8">
        <v>1</v>
      </c>
      <c r="C675">
        <v>78.948474795132356</v>
      </c>
    </row>
    <row r="676" spans="1:3">
      <c r="A676" t="s">
        <v>967</v>
      </c>
      <c r="B676" s="8">
        <v>1</v>
      </c>
      <c r="C676">
        <v>80.799903432421871</v>
      </c>
    </row>
    <row r="677" spans="1:3">
      <c r="A677" t="s">
        <v>969</v>
      </c>
      <c r="B677" s="8">
        <v>1</v>
      </c>
      <c r="C677">
        <v>83.04556693770634</v>
      </c>
    </row>
    <row r="678" spans="1:3">
      <c r="A678" t="s">
        <v>971</v>
      </c>
      <c r="B678" s="8">
        <v>1</v>
      </c>
      <c r="C678">
        <v>80.895389238373667</v>
      </c>
    </row>
    <row r="679" spans="1:3">
      <c r="A679" t="s">
        <v>985</v>
      </c>
      <c r="B679" s="8">
        <v>1</v>
      </c>
      <c r="C679">
        <v>81.616370700181363</v>
      </c>
    </row>
    <row r="680" spans="1:3">
      <c r="A680" t="s">
        <v>986</v>
      </c>
      <c r="B680" s="8">
        <v>1</v>
      </c>
      <c r="C680">
        <v>80.449265986839094</v>
      </c>
    </row>
    <row r="681" spans="1:3">
      <c r="A681" t="s">
        <v>987</v>
      </c>
      <c r="B681" s="8">
        <v>1</v>
      </c>
      <c r="C681">
        <v>79.479388495692405</v>
      </c>
    </row>
    <row r="682" spans="1:3">
      <c r="A682" t="s">
        <v>994</v>
      </c>
      <c r="B682" s="8">
        <v>1</v>
      </c>
      <c r="C682">
        <v>81.32617579004868</v>
      </c>
    </row>
    <row r="683" spans="1:3">
      <c r="A683" t="s">
        <v>995</v>
      </c>
      <c r="B683" s="8">
        <v>1</v>
      </c>
      <c r="C683">
        <v>82.412368124360214</v>
      </c>
    </row>
    <row r="684" spans="1:3">
      <c r="A684" t="s">
        <v>997</v>
      </c>
      <c r="B684" s="8">
        <v>1</v>
      </c>
      <c r="C684">
        <v>80.695123270306738</v>
      </c>
    </row>
    <row r="685" spans="1:3">
      <c r="A685" t="s">
        <v>1002</v>
      </c>
      <c r="B685" s="8">
        <v>1</v>
      </c>
      <c r="C685">
        <v>76.608023241455058</v>
      </c>
    </row>
    <row r="686" spans="1:3">
      <c r="A686" t="s">
        <v>1003</v>
      </c>
      <c r="B686" s="8">
        <v>1</v>
      </c>
      <c r="C686">
        <v>77.785391694789951</v>
      </c>
    </row>
    <row r="687" spans="1:3">
      <c r="A687" t="s">
        <v>1004</v>
      </c>
      <c r="B687" s="8">
        <v>1</v>
      </c>
      <c r="C687">
        <v>77.93583636249484</v>
      </c>
    </row>
    <row r="688" spans="1:3">
      <c r="A688" t="s">
        <v>1005</v>
      </c>
      <c r="B688" s="8">
        <v>1</v>
      </c>
      <c r="C688">
        <v>79.866352914485702</v>
      </c>
    </row>
    <row r="689" spans="1:3">
      <c r="A689" t="s">
        <v>1012</v>
      </c>
      <c r="B689" s="8">
        <v>1</v>
      </c>
      <c r="C689">
        <v>88.998756188429766</v>
      </c>
    </row>
    <row r="690" spans="1:3">
      <c r="A690" t="s">
        <v>1022</v>
      </c>
      <c r="B690" s="8">
        <v>1</v>
      </c>
      <c r="C690">
        <v>89.337205137027851</v>
      </c>
    </row>
    <row r="691" spans="1:3">
      <c r="A691" t="s">
        <v>1023</v>
      </c>
      <c r="B691" s="8">
        <v>1</v>
      </c>
      <c r="C691">
        <v>88.601624974107182</v>
      </c>
    </row>
    <row r="692" spans="1:3">
      <c r="A692" t="s">
        <v>1031</v>
      </c>
      <c r="B692" s="8">
        <v>1</v>
      </c>
      <c r="C692">
        <v>88.815900456533981</v>
      </c>
    </row>
    <row r="693" spans="1:3">
      <c r="A693" t="s">
        <v>1065</v>
      </c>
      <c r="B693" s="8">
        <v>1</v>
      </c>
      <c r="C693">
        <v>89.021285925115265</v>
      </c>
    </row>
    <row r="694" spans="1:3">
      <c r="A694" t="s">
        <v>1075</v>
      </c>
      <c r="B694" s="8">
        <v>1</v>
      </c>
      <c r="C694">
        <v>86.967626850840048</v>
      </c>
    </row>
    <row r="695" spans="1:3">
      <c r="A695" t="s">
        <v>1109</v>
      </c>
      <c r="B695" s="8">
        <v>1</v>
      </c>
      <c r="C695">
        <v>87.12802700208303</v>
      </c>
    </row>
    <row r="696" spans="1:3">
      <c r="A696" t="s">
        <v>1186</v>
      </c>
      <c r="B696" s="8">
        <v>1</v>
      </c>
      <c r="C696">
        <v>84.241907196615429</v>
      </c>
    </row>
    <row r="697" spans="1:3">
      <c r="A697" t="s">
        <v>1188</v>
      </c>
      <c r="B697" s="8">
        <v>1</v>
      </c>
      <c r="C697">
        <v>86.169617716011714</v>
      </c>
    </row>
    <row r="698" spans="1:3">
      <c r="A698" t="s">
        <v>1190</v>
      </c>
      <c r="B698" s="8">
        <v>1</v>
      </c>
      <c r="C698">
        <v>87.014760583087323</v>
      </c>
    </row>
    <row r="699" spans="1:3">
      <c r="A699" t="s">
        <v>1191</v>
      </c>
      <c r="B699" s="8">
        <v>1</v>
      </c>
      <c r="C699">
        <v>89.223779001762395</v>
      </c>
    </row>
    <row r="700" spans="1:3">
      <c r="A700" t="s">
        <v>1192</v>
      </c>
      <c r="B700" s="8">
        <v>1</v>
      </c>
      <c r="C700">
        <v>85.917582490464795</v>
      </c>
    </row>
    <row r="701" spans="1:3">
      <c r="A701" t="s">
        <v>1193</v>
      </c>
      <c r="B701" s="8">
        <v>1</v>
      </c>
      <c r="C701">
        <v>85.67235375909776</v>
      </c>
    </row>
    <row r="702" spans="1:3">
      <c r="A702" t="s">
        <v>3</v>
      </c>
      <c r="B702" s="8">
        <v>2</v>
      </c>
      <c r="C702">
        <v>88.663013925317543</v>
      </c>
    </row>
    <row r="703" spans="1:3">
      <c r="A703" t="s">
        <v>18</v>
      </c>
      <c r="B703" s="8">
        <v>2</v>
      </c>
      <c r="C703">
        <v>89.424288097040133</v>
      </c>
    </row>
    <row r="704" spans="1:3">
      <c r="A704" t="s">
        <v>19</v>
      </c>
      <c r="B704" s="8">
        <v>2</v>
      </c>
      <c r="C704">
        <v>88.475388497986032</v>
      </c>
    </row>
    <row r="705" spans="1:3">
      <c r="A705" t="s">
        <v>21</v>
      </c>
      <c r="B705" s="8">
        <v>2</v>
      </c>
      <c r="C705">
        <v>91.32315924252336</v>
      </c>
    </row>
    <row r="706" spans="1:3">
      <c r="A706" t="s">
        <v>54</v>
      </c>
      <c r="B706" s="8">
        <v>2</v>
      </c>
      <c r="C706">
        <v>90.184218117439897</v>
      </c>
    </row>
    <row r="707" spans="1:3">
      <c r="A707" t="s">
        <v>55</v>
      </c>
      <c r="B707" s="8">
        <v>2</v>
      </c>
      <c r="C707">
        <v>90.791991291215879</v>
      </c>
    </row>
    <row r="708" spans="1:3">
      <c r="A708" t="s">
        <v>58</v>
      </c>
      <c r="B708" s="8">
        <v>2</v>
      </c>
      <c r="C708">
        <v>88.939629061230633</v>
      </c>
    </row>
    <row r="709" spans="1:3">
      <c r="A709" t="s">
        <v>63</v>
      </c>
      <c r="B709" s="8">
        <v>2</v>
      </c>
      <c r="C709">
        <v>90.380981841962125</v>
      </c>
    </row>
    <row r="710" spans="1:3">
      <c r="A710" t="s">
        <v>64</v>
      </c>
      <c r="B710" s="8">
        <v>2</v>
      </c>
      <c r="C710">
        <v>89.722036237124271</v>
      </c>
    </row>
    <row r="711" spans="1:3">
      <c r="A711" t="s">
        <v>93</v>
      </c>
      <c r="B711" s="8">
        <v>2</v>
      </c>
      <c r="C711">
        <v>83.074481665308724</v>
      </c>
    </row>
    <row r="712" spans="1:3">
      <c r="A712" t="s">
        <v>94</v>
      </c>
      <c r="B712" s="8">
        <v>2</v>
      </c>
      <c r="C712">
        <v>88.577305936777179</v>
      </c>
    </row>
    <row r="713" spans="1:3">
      <c r="A713" t="s">
        <v>111</v>
      </c>
      <c r="B713" s="8">
        <v>2</v>
      </c>
      <c r="C713">
        <v>90.958393552298986</v>
      </c>
    </row>
    <row r="714" spans="1:3">
      <c r="A714" t="s">
        <v>113</v>
      </c>
      <c r="B714" s="8">
        <v>2</v>
      </c>
      <c r="C714">
        <v>90.244306639627609</v>
      </c>
    </row>
    <row r="715" spans="1:3">
      <c r="A715" t="s">
        <v>177</v>
      </c>
      <c r="B715" s="6">
        <v>2</v>
      </c>
      <c r="C715">
        <v>90.762003884026029</v>
      </c>
    </row>
    <row r="716" spans="1:3">
      <c r="A716" t="s">
        <v>178</v>
      </c>
      <c r="B716" s="6">
        <v>2</v>
      </c>
      <c r="C716">
        <v>90.644965594691982</v>
      </c>
    </row>
    <row r="717" spans="1:3">
      <c r="A717" t="s">
        <v>179</v>
      </c>
      <c r="B717" s="6">
        <v>2</v>
      </c>
      <c r="C717">
        <v>91.187918798432491</v>
      </c>
    </row>
    <row r="718" spans="1:3">
      <c r="A718" t="s">
        <v>180</v>
      </c>
      <c r="B718" s="6">
        <v>2</v>
      </c>
      <c r="C718">
        <v>87.548534377508687</v>
      </c>
    </row>
    <row r="719" spans="1:3">
      <c r="A719" t="s">
        <v>181</v>
      </c>
      <c r="B719" s="6">
        <v>2</v>
      </c>
      <c r="C719">
        <v>89.587577751889739</v>
      </c>
    </row>
    <row r="720" spans="1:3">
      <c r="A720" t="s">
        <v>182</v>
      </c>
      <c r="B720" s="6">
        <v>2</v>
      </c>
      <c r="C720">
        <v>91.214956470345712</v>
      </c>
    </row>
    <row r="721" spans="1:3">
      <c r="A721" t="s">
        <v>183</v>
      </c>
      <c r="B721" s="6">
        <v>2</v>
      </c>
      <c r="C721">
        <v>90.63336177075351</v>
      </c>
    </row>
    <row r="722" spans="1:3">
      <c r="A722" t="s">
        <v>184</v>
      </c>
      <c r="B722" s="6">
        <v>2</v>
      </c>
      <c r="C722">
        <v>91.063882963324815</v>
      </c>
    </row>
    <row r="723" spans="1:3">
      <c r="A723" t="s">
        <v>185</v>
      </c>
      <c r="B723" s="6">
        <v>2</v>
      </c>
      <c r="C723">
        <v>91.466884646936208</v>
      </c>
    </row>
    <row r="724" spans="1:3">
      <c r="A724" t="s">
        <v>186</v>
      </c>
      <c r="B724" s="6">
        <v>2</v>
      </c>
      <c r="C724">
        <v>89.956914054639441</v>
      </c>
    </row>
    <row r="725" spans="1:3">
      <c r="A725" t="s">
        <v>187</v>
      </c>
      <c r="B725" s="6">
        <v>2</v>
      </c>
      <c r="C725">
        <v>88.627579489489889</v>
      </c>
    </row>
    <row r="726" spans="1:3">
      <c r="A726" t="s">
        <v>188</v>
      </c>
      <c r="B726" s="6">
        <v>2</v>
      </c>
      <c r="C726">
        <v>89.327781545157436</v>
      </c>
    </row>
    <row r="727" spans="1:3">
      <c r="A727" t="s">
        <v>189</v>
      </c>
      <c r="B727" s="6">
        <v>2</v>
      </c>
      <c r="C727">
        <v>88.929925833118944</v>
      </c>
    </row>
    <row r="728" spans="1:3">
      <c r="A728" t="s">
        <v>190</v>
      </c>
      <c r="B728" s="6">
        <v>2</v>
      </c>
      <c r="C728">
        <v>87.817732151204694</v>
      </c>
    </row>
    <row r="729" spans="1:3">
      <c r="A729" t="s">
        <v>191</v>
      </c>
      <c r="B729" s="6">
        <v>2</v>
      </c>
      <c r="C729">
        <v>89.125635033882929</v>
      </c>
    </row>
    <row r="730" spans="1:3">
      <c r="A730" t="s">
        <v>192</v>
      </c>
      <c r="B730" s="6">
        <v>2</v>
      </c>
      <c r="C730">
        <v>87.169575379660486</v>
      </c>
    </row>
    <row r="731" spans="1:3">
      <c r="A731" t="s">
        <v>193</v>
      </c>
      <c r="B731" s="6">
        <v>2</v>
      </c>
      <c r="C731">
        <v>88.07607197986249</v>
      </c>
    </row>
    <row r="732" spans="1:3">
      <c r="A732" t="s">
        <v>194</v>
      </c>
      <c r="B732" s="6">
        <v>2</v>
      </c>
      <c r="C732">
        <v>87.36414553548174</v>
      </c>
    </row>
    <row r="733" spans="1:3">
      <c r="A733" t="s">
        <v>352</v>
      </c>
      <c r="B733" s="8">
        <v>2</v>
      </c>
      <c r="C733">
        <v>87.45340998237414</v>
      </c>
    </row>
    <row r="734" spans="1:3">
      <c r="A734" t="s">
        <v>353</v>
      </c>
      <c r="B734" s="8">
        <v>2</v>
      </c>
      <c r="C734">
        <v>91.029583108059768</v>
      </c>
    </row>
    <row r="735" spans="1:3">
      <c r="A735" t="s">
        <v>354</v>
      </c>
      <c r="B735" s="8">
        <v>2</v>
      </c>
      <c r="C735">
        <v>90.619729566337512</v>
      </c>
    </row>
    <row r="736" spans="1:3">
      <c r="A736" t="s">
        <v>355</v>
      </c>
      <c r="B736" s="8">
        <v>2</v>
      </c>
      <c r="C736">
        <v>90.302756495465928</v>
      </c>
    </row>
    <row r="737" spans="1:3">
      <c r="A737" t="s">
        <v>356</v>
      </c>
      <c r="B737" s="8">
        <v>2</v>
      </c>
      <c r="C737">
        <v>91.057471634747699</v>
      </c>
    </row>
    <row r="738" spans="1:3">
      <c r="A738" t="s">
        <v>357</v>
      </c>
      <c r="B738" s="8">
        <v>2</v>
      </c>
      <c r="C738">
        <v>88.720162583194409</v>
      </c>
    </row>
    <row r="739" spans="1:3">
      <c r="A739" t="s">
        <v>358</v>
      </c>
      <c r="B739" s="8">
        <v>2</v>
      </c>
      <c r="C739">
        <v>89.644588402451873</v>
      </c>
    </row>
    <row r="740" spans="1:3">
      <c r="A740" t="s">
        <v>359</v>
      </c>
      <c r="B740" s="8">
        <v>2</v>
      </c>
      <c r="C740">
        <v>89.28139019614737</v>
      </c>
    </row>
    <row r="741" spans="1:3">
      <c r="A741" t="s">
        <v>360</v>
      </c>
      <c r="B741" s="8">
        <v>2</v>
      </c>
      <c r="C741">
        <v>88.982434836384201</v>
      </c>
    </row>
    <row r="742" spans="1:3">
      <c r="A742" t="s">
        <v>361</v>
      </c>
      <c r="B742" s="8">
        <v>2</v>
      </c>
      <c r="C742">
        <v>86.354048443854779</v>
      </c>
    </row>
    <row r="743" spans="1:3">
      <c r="A743" t="s">
        <v>362</v>
      </c>
      <c r="B743" s="8">
        <v>2</v>
      </c>
      <c r="C743">
        <v>88.674083404899335</v>
      </c>
    </row>
    <row r="744" spans="1:3">
      <c r="A744" t="s">
        <v>363</v>
      </c>
      <c r="B744" s="8">
        <v>2</v>
      </c>
      <c r="C744">
        <v>89.565188804012536</v>
      </c>
    </row>
    <row r="745" spans="1:3">
      <c r="A745" t="s">
        <v>364</v>
      </c>
      <c r="B745" s="8">
        <v>2</v>
      </c>
      <c r="C745">
        <v>91.092412451963554</v>
      </c>
    </row>
    <row r="746" spans="1:3">
      <c r="A746" t="s">
        <v>365</v>
      </c>
      <c r="B746" s="8">
        <v>2</v>
      </c>
      <c r="C746">
        <v>90.625435691016051</v>
      </c>
    </row>
    <row r="747" spans="1:3">
      <c r="A747" t="s">
        <v>366</v>
      </c>
      <c r="B747" s="8">
        <v>2</v>
      </c>
      <c r="C747">
        <v>88.769405276111982</v>
      </c>
    </row>
    <row r="748" spans="1:3">
      <c r="A748" t="s">
        <v>367</v>
      </c>
      <c r="B748" s="8">
        <v>2</v>
      </c>
      <c r="C748">
        <v>87.751451693886381</v>
      </c>
    </row>
    <row r="749" spans="1:3">
      <c r="A749" t="s">
        <v>368</v>
      </c>
      <c r="B749" s="8">
        <v>2</v>
      </c>
      <c r="C749">
        <v>85.178283153761598</v>
      </c>
    </row>
    <row r="750" spans="1:3">
      <c r="A750" t="s">
        <v>369</v>
      </c>
      <c r="B750" s="8">
        <v>2</v>
      </c>
      <c r="C750">
        <v>90.42454049220305</v>
      </c>
    </row>
    <row r="751" spans="1:3">
      <c r="A751" t="s">
        <v>370</v>
      </c>
      <c r="B751" s="8">
        <v>2</v>
      </c>
      <c r="C751">
        <v>89.565188804012536</v>
      </c>
    </row>
    <row r="752" spans="1:3">
      <c r="A752" t="s">
        <v>371</v>
      </c>
      <c r="B752" s="8">
        <v>2</v>
      </c>
      <c r="C752">
        <v>90.625435691016051</v>
      </c>
    </row>
    <row r="753" spans="1:3">
      <c r="A753" t="s">
        <v>372</v>
      </c>
      <c r="B753" s="8">
        <v>2</v>
      </c>
      <c r="C753">
        <v>91.092412451963554</v>
      </c>
    </row>
    <row r="754" spans="1:3">
      <c r="A754" t="s">
        <v>373</v>
      </c>
      <c r="B754" s="8">
        <v>2</v>
      </c>
      <c r="C754">
        <v>87.471460986790774</v>
      </c>
    </row>
    <row r="755" spans="1:3">
      <c r="A755" t="s">
        <v>374</v>
      </c>
      <c r="B755" s="8">
        <v>2</v>
      </c>
      <c r="C755">
        <v>87.751451693886381</v>
      </c>
    </row>
    <row r="756" spans="1:3">
      <c r="A756" t="s">
        <v>375</v>
      </c>
      <c r="B756" s="8">
        <v>2</v>
      </c>
      <c r="C756">
        <v>85.178283153761598</v>
      </c>
    </row>
    <row r="757" spans="1:3">
      <c r="A757" t="s">
        <v>376</v>
      </c>
      <c r="B757" s="8">
        <v>2</v>
      </c>
      <c r="C757">
        <v>90.42454049220305</v>
      </c>
    </row>
    <row r="758" spans="1:3">
      <c r="A758" t="s">
        <v>377</v>
      </c>
      <c r="B758" s="8">
        <v>2</v>
      </c>
      <c r="C758">
        <v>89.932826523482177</v>
      </c>
    </row>
    <row r="759" spans="1:3">
      <c r="A759" t="s">
        <v>378</v>
      </c>
      <c r="B759" s="8">
        <v>2</v>
      </c>
      <c r="C759">
        <v>91.053243929562683</v>
      </c>
    </row>
    <row r="760" spans="1:3">
      <c r="A760" t="s">
        <v>379</v>
      </c>
      <c r="B760" s="8">
        <v>2</v>
      </c>
      <c r="C760">
        <v>90.684695068912049</v>
      </c>
    </row>
    <row r="761" spans="1:3">
      <c r="A761" t="s">
        <v>380</v>
      </c>
      <c r="B761" s="8">
        <v>2</v>
      </c>
      <c r="C761">
        <v>88.072728950732568</v>
      </c>
    </row>
    <row r="762" spans="1:3">
      <c r="A762" t="s">
        <v>381</v>
      </c>
      <c r="B762" s="8">
        <v>2</v>
      </c>
      <c r="C762">
        <v>85.009882297382291</v>
      </c>
    </row>
    <row r="763" spans="1:3">
      <c r="A763" t="s">
        <v>382</v>
      </c>
      <c r="B763" s="8">
        <v>2</v>
      </c>
      <c r="C763">
        <v>88.607859307862839</v>
      </c>
    </row>
    <row r="764" spans="1:3">
      <c r="A764" t="s">
        <v>383</v>
      </c>
      <c r="B764" s="8">
        <v>2</v>
      </c>
      <c r="C764">
        <v>79.884613172540938</v>
      </c>
    </row>
    <row r="765" spans="1:3">
      <c r="A765" t="s">
        <v>384</v>
      </c>
      <c r="B765" s="8">
        <v>2</v>
      </c>
      <c r="C765">
        <v>85.792413646557165</v>
      </c>
    </row>
    <row r="766" spans="1:3">
      <c r="A766" t="s">
        <v>385</v>
      </c>
      <c r="B766" s="8">
        <v>2</v>
      </c>
      <c r="C766">
        <v>88.843056461595339</v>
      </c>
    </row>
    <row r="767" spans="1:3">
      <c r="A767" t="s">
        <v>386</v>
      </c>
      <c r="B767" s="8">
        <v>2</v>
      </c>
      <c r="C767">
        <v>83.401183906878629</v>
      </c>
    </row>
    <row r="768" spans="1:3">
      <c r="A768" t="s">
        <v>387</v>
      </c>
      <c r="B768" s="8">
        <v>2</v>
      </c>
      <c r="C768">
        <v>89.204467467224134</v>
      </c>
    </row>
    <row r="769" spans="1:3">
      <c r="A769" t="s">
        <v>388</v>
      </c>
      <c r="B769" s="8">
        <v>2</v>
      </c>
      <c r="C769">
        <v>90.365467483732033</v>
      </c>
    </row>
    <row r="770" spans="1:3">
      <c r="A770" t="s">
        <v>389</v>
      </c>
      <c r="B770" s="8">
        <v>2</v>
      </c>
      <c r="C770">
        <v>87.71427792959372</v>
      </c>
    </row>
    <row r="771" spans="1:3">
      <c r="A771" t="s">
        <v>390</v>
      </c>
      <c r="B771" s="8">
        <v>2</v>
      </c>
      <c r="C771">
        <v>88.773076403518772</v>
      </c>
    </row>
    <row r="772" spans="1:3">
      <c r="A772" t="s">
        <v>391</v>
      </c>
      <c r="B772" s="8">
        <v>2</v>
      </c>
      <c r="C772">
        <v>87.03879860349943</v>
      </c>
    </row>
    <row r="773" spans="1:3">
      <c r="A773" t="s">
        <v>392</v>
      </c>
      <c r="B773" s="8">
        <v>2</v>
      </c>
      <c r="C773">
        <v>87.007349496781885</v>
      </c>
    </row>
    <row r="774" spans="1:3">
      <c r="A774" t="s">
        <v>393</v>
      </c>
      <c r="B774" s="8">
        <v>2</v>
      </c>
      <c r="C774">
        <v>86.849235591041577</v>
      </c>
    </row>
    <row r="775" spans="1:3">
      <c r="A775" t="s">
        <v>394</v>
      </c>
      <c r="B775" s="8">
        <v>2</v>
      </c>
      <c r="C775">
        <v>88.219885547617295</v>
      </c>
    </row>
    <row r="776" spans="1:3">
      <c r="A776" t="s">
        <v>395</v>
      </c>
      <c r="B776" s="8">
        <v>2</v>
      </c>
      <c r="C776">
        <v>88.249963342486055</v>
      </c>
    </row>
    <row r="777" spans="1:3">
      <c r="A777" t="s">
        <v>396</v>
      </c>
      <c r="B777" s="8">
        <v>2</v>
      </c>
      <c r="C777">
        <v>87.472577231255869</v>
      </c>
    </row>
    <row r="778" spans="1:3">
      <c r="A778" t="s">
        <v>397</v>
      </c>
      <c r="B778" s="8">
        <v>2</v>
      </c>
      <c r="C778">
        <v>86.546785127996927</v>
      </c>
    </row>
    <row r="779" spans="1:3">
      <c r="A779" t="s">
        <v>398</v>
      </c>
      <c r="B779" s="8">
        <v>2</v>
      </c>
      <c r="C779">
        <v>86.744833745048908</v>
      </c>
    </row>
    <row r="780" spans="1:3">
      <c r="A780" t="s">
        <v>484</v>
      </c>
      <c r="B780" s="8">
        <v>2</v>
      </c>
      <c r="C780">
        <v>83.640962546210034</v>
      </c>
    </row>
    <row r="781" spans="1:3">
      <c r="A781" t="s">
        <v>485</v>
      </c>
      <c r="B781" s="8">
        <v>2</v>
      </c>
      <c r="C781">
        <v>86.640679667996224</v>
      </c>
    </row>
    <row r="782" spans="1:3">
      <c r="A782" t="s">
        <v>486</v>
      </c>
      <c r="B782" s="8">
        <v>2</v>
      </c>
      <c r="C782">
        <v>85.960318766632327</v>
      </c>
    </row>
    <row r="783" spans="1:3">
      <c r="A783" t="s">
        <v>487</v>
      </c>
      <c r="B783" s="8">
        <v>2</v>
      </c>
      <c r="C783">
        <v>83.986641955592518</v>
      </c>
    </row>
    <row r="784" spans="1:3">
      <c r="A784" t="s">
        <v>488</v>
      </c>
      <c r="B784" s="8">
        <v>2</v>
      </c>
      <c r="C784">
        <v>87.256736348831026</v>
      </c>
    </row>
    <row r="785" spans="1:3">
      <c r="A785" t="s">
        <v>489</v>
      </c>
      <c r="B785" s="8">
        <v>2</v>
      </c>
      <c r="C785">
        <v>80.985149020266036</v>
      </c>
    </row>
    <row r="786" spans="1:3">
      <c r="A786" t="s">
        <v>490</v>
      </c>
      <c r="B786" s="8">
        <v>2</v>
      </c>
      <c r="C786">
        <v>87.203431679933402</v>
      </c>
    </row>
    <row r="787" spans="1:3">
      <c r="A787" t="s">
        <v>491</v>
      </c>
      <c r="B787" s="8">
        <v>2</v>
      </c>
      <c r="C787">
        <v>82.203939975259061</v>
      </c>
    </row>
    <row r="788" spans="1:3">
      <c r="A788" t="s">
        <v>492</v>
      </c>
      <c r="B788" s="8">
        <v>2</v>
      </c>
      <c r="C788">
        <v>83.705848528348895</v>
      </c>
    </row>
    <row r="789" spans="1:3">
      <c r="A789" t="s">
        <v>493</v>
      </c>
      <c r="B789" s="8">
        <v>2</v>
      </c>
      <c r="C789">
        <v>84.299672284256957</v>
      </c>
    </row>
    <row r="790" spans="1:3">
      <c r="A790" t="s">
        <v>494</v>
      </c>
      <c r="B790" s="8">
        <v>2</v>
      </c>
      <c r="C790">
        <v>89.134143024955648</v>
      </c>
    </row>
    <row r="791" spans="1:3">
      <c r="A791" t="s">
        <v>495</v>
      </c>
      <c r="B791" s="8">
        <v>2</v>
      </c>
      <c r="C791">
        <v>84.653235803702287</v>
      </c>
    </row>
    <row r="792" spans="1:3">
      <c r="A792" t="s">
        <v>508</v>
      </c>
      <c r="B792" s="8">
        <v>2</v>
      </c>
      <c r="C792">
        <v>86.583086220219215</v>
      </c>
    </row>
    <row r="793" spans="1:3">
      <c r="A793" t="s">
        <v>509</v>
      </c>
      <c r="B793" s="8">
        <v>2</v>
      </c>
      <c r="C793">
        <v>88.702878608402614</v>
      </c>
    </row>
    <row r="794" spans="1:3">
      <c r="A794" t="s">
        <v>510</v>
      </c>
      <c r="B794" s="8">
        <v>2</v>
      </c>
      <c r="C794">
        <v>88.744186076479792</v>
      </c>
    </row>
    <row r="795" spans="1:3">
      <c r="A795" t="s">
        <v>511</v>
      </c>
      <c r="B795" s="8">
        <v>2</v>
      </c>
      <c r="C795">
        <v>76.063466860098643</v>
      </c>
    </row>
    <row r="796" spans="1:3">
      <c r="A796" t="s">
        <v>512</v>
      </c>
      <c r="B796" s="8">
        <v>2</v>
      </c>
      <c r="C796">
        <v>79.567904977069347</v>
      </c>
    </row>
    <row r="797" spans="1:3">
      <c r="A797" t="s">
        <v>513</v>
      </c>
      <c r="B797" s="8">
        <v>2</v>
      </c>
      <c r="C797">
        <v>85.478123760027444</v>
      </c>
    </row>
    <row r="798" spans="1:3">
      <c r="A798" t="s">
        <v>514</v>
      </c>
      <c r="B798" s="8">
        <v>2</v>
      </c>
      <c r="C798">
        <v>85.292948687098828</v>
      </c>
    </row>
    <row r="799" spans="1:3">
      <c r="A799" t="s">
        <v>515</v>
      </c>
      <c r="B799" s="8">
        <v>2</v>
      </c>
      <c r="C799">
        <v>85.877749635414588</v>
      </c>
    </row>
    <row r="800" spans="1:3">
      <c r="A800" t="s">
        <v>516</v>
      </c>
      <c r="B800" s="8">
        <v>2</v>
      </c>
      <c r="C800">
        <v>87.342274767481953</v>
      </c>
    </row>
    <row r="801" spans="1:3">
      <c r="A801" t="s">
        <v>526</v>
      </c>
      <c r="B801" s="8">
        <v>2</v>
      </c>
      <c r="C801">
        <v>89.204197078889749</v>
      </c>
    </row>
    <row r="802" spans="1:3">
      <c r="A802" t="s">
        <v>527</v>
      </c>
      <c r="B802" s="8">
        <v>2</v>
      </c>
      <c r="C802">
        <v>88.821603753009811</v>
      </c>
    </row>
    <row r="803" spans="1:3">
      <c r="A803" t="s">
        <v>536</v>
      </c>
      <c r="B803" s="8">
        <v>2</v>
      </c>
      <c r="C803">
        <v>89.913167650085626</v>
      </c>
    </row>
    <row r="804" spans="1:3">
      <c r="A804" t="s">
        <v>537</v>
      </c>
      <c r="B804" s="8">
        <v>2</v>
      </c>
      <c r="C804">
        <v>90.491136241494104</v>
      </c>
    </row>
    <row r="805" spans="1:3">
      <c r="A805" t="s">
        <v>539</v>
      </c>
      <c r="B805" s="8">
        <v>2</v>
      </c>
      <c r="C805">
        <v>91.5825435356588</v>
      </c>
    </row>
    <row r="806" spans="1:3">
      <c r="A806" t="s">
        <v>540</v>
      </c>
      <c r="B806" s="8">
        <v>2</v>
      </c>
      <c r="C806">
        <v>88.387838398356763</v>
      </c>
    </row>
    <row r="807" spans="1:3">
      <c r="A807" t="s">
        <v>546</v>
      </c>
      <c r="B807" s="8">
        <v>2</v>
      </c>
      <c r="C807">
        <v>90.522354109775847</v>
      </c>
    </row>
    <row r="808" spans="1:3">
      <c r="A808" t="s">
        <v>547</v>
      </c>
      <c r="B808" s="8">
        <v>2</v>
      </c>
      <c r="C808">
        <v>89.83550902237485</v>
      </c>
    </row>
    <row r="809" spans="1:3">
      <c r="A809" t="s">
        <v>550</v>
      </c>
      <c r="B809" s="8">
        <v>2</v>
      </c>
      <c r="C809">
        <v>86.858986249240118</v>
      </c>
    </row>
    <row r="810" spans="1:3">
      <c r="A810" t="s">
        <v>557</v>
      </c>
      <c r="B810" s="8">
        <v>2</v>
      </c>
      <c r="C810">
        <v>89.78669780158711</v>
      </c>
    </row>
    <row r="811" spans="1:3">
      <c r="A811" t="s">
        <v>558</v>
      </c>
      <c r="B811" s="8">
        <v>2</v>
      </c>
      <c r="C811">
        <v>89.566748172436235</v>
      </c>
    </row>
    <row r="812" spans="1:3">
      <c r="A812" t="s">
        <v>560</v>
      </c>
      <c r="B812" s="8">
        <v>2</v>
      </c>
      <c r="C812">
        <v>89.913271036848812</v>
      </c>
    </row>
    <row r="813" spans="1:3">
      <c r="A813" t="s">
        <v>565</v>
      </c>
      <c r="B813" s="8">
        <v>2</v>
      </c>
      <c r="C813">
        <v>90.297210135454833</v>
      </c>
    </row>
    <row r="814" spans="1:3">
      <c r="A814" t="s">
        <v>581</v>
      </c>
      <c r="B814" s="8">
        <v>2</v>
      </c>
      <c r="C814">
        <v>86.453468161047141</v>
      </c>
    </row>
    <row r="815" spans="1:3">
      <c r="A815" t="s">
        <v>583</v>
      </c>
      <c r="B815" s="8">
        <v>2</v>
      </c>
      <c r="C815">
        <v>80.313531125511105</v>
      </c>
    </row>
    <row r="816" spans="1:3">
      <c r="A816" t="s">
        <v>589</v>
      </c>
      <c r="B816" s="8">
        <v>2</v>
      </c>
      <c r="C816">
        <v>87.888050530217669</v>
      </c>
    </row>
    <row r="817" spans="1:3">
      <c r="A817" t="s">
        <v>590</v>
      </c>
      <c r="B817" s="8">
        <v>2</v>
      </c>
      <c r="C817">
        <v>85.550100180966396</v>
      </c>
    </row>
    <row r="818" spans="1:3">
      <c r="A818" t="s">
        <v>602</v>
      </c>
      <c r="B818" s="8">
        <v>2</v>
      </c>
      <c r="C818">
        <v>89.439119720470501</v>
      </c>
    </row>
    <row r="819" spans="1:3">
      <c r="A819" t="s">
        <v>618</v>
      </c>
      <c r="B819" s="3">
        <v>2</v>
      </c>
      <c r="C819">
        <v>90.501663347683007</v>
      </c>
    </row>
    <row r="820" spans="1:3">
      <c r="A820" t="s">
        <v>619</v>
      </c>
      <c r="B820" s="3">
        <v>2</v>
      </c>
      <c r="C820">
        <v>90.439369255356311</v>
      </c>
    </row>
    <row r="821" spans="1:3">
      <c r="A821" t="s">
        <v>624</v>
      </c>
      <c r="B821" s="3">
        <v>2</v>
      </c>
      <c r="C821">
        <v>87.157004210907317</v>
      </c>
    </row>
    <row r="822" spans="1:3">
      <c r="A822" t="s">
        <v>630</v>
      </c>
      <c r="B822" s="4">
        <v>2</v>
      </c>
      <c r="C822">
        <v>89.05358474935322</v>
      </c>
    </row>
    <row r="823" spans="1:3">
      <c r="A823" t="s">
        <v>641</v>
      </c>
      <c r="B823" s="3">
        <v>2</v>
      </c>
      <c r="C823">
        <v>90.243281558237371</v>
      </c>
    </row>
    <row r="824" spans="1:3">
      <c r="A824" t="s">
        <v>644</v>
      </c>
      <c r="B824" s="4">
        <v>2</v>
      </c>
      <c r="C824">
        <v>90.688013109106492</v>
      </c>
    </row>
    <row r="825" spans="1:3">
      <c r="A825" t="s">
        <v>645</v>
      </c>
      <c r="B825" s="4">
        <v>2</v>
      </c>
      <c r="C825">
        <v>90.623581713789235</v>
      </c>
    </row>
    <row r="826" spans="1:3">
      <c r="A826" t="s">
        <v>648</v>
      </c>
      <c r="B826" s="3">
        <v>2</v>
      </c>
      <c r="C826">
        <v>90.144932344247536</v>
      </c>
    </row>
    <row r="827" spans="1:3">
      <c r="A827" t="s">
        <v>649</v>
      </c>
      <c r="B827" s="3">
        <v>2</v>
      </c>
      <c r="C827">
        <v>90.880092882858349</v>
      </c>
    </row>
    <row r="828" spans="1:3">
      <c r="A828" t="s">
        <v>665</v>
      </c>
      <c r="B828" s="8">
        <v>2</v>
      </c>
      <c r="C828">
        <v>89.228060823303622</v>
      </c>
    </row>
    <row r="829" spans="1:3">
      <c r="A829" t="s">
        <v>666</v>
      </c>
      <c r="B829" s="8">
        <v>2</v>
      </c>
      <c r="C829">
        <v>90.800470599287948</v>
      </c>
    </row>
    <row r="830" spans="1:3">
      <c r="A830" t="s">
        <v>675</v>
      </c>
      <c r="B830" s="8">
        <v>2</v>
      </c>
      <c r="C830">
        <v>86.819038268389761</v>
      </c>
    </row>
    <row r="831" spans="1:3">
      <c r="A831" t="s">
        <v>676</v>
      </c>
      <c r="B831" s="8">
        <v>2</v>
      </c>
      <c r="C831">
        <v>88.366047989480975</v>
      </c>
    </row>
    <row r="832" spans="1:3">
      <c r="A832" t="s">
        <v>677</v>
      </c>
      <c r="B832" s="8">
        <v>2</v>
      </c>
      <c r="C832">
        <v>90.73644775723082</v>
      </c>
    </row>
    <row r="833" spans="1:3">
      <c r="A833" t="s">
        <v>686</v>
      </c>
      <c r="B833" s="8">
        <v>2</v>
      </c>
      <c r="C833">
        <v>90.768045896796195</v>
      </c>
    </row>
    <row r="834" spans="1:3">
      <c r="A834" t="s">
        <v>698</v>
      </c>
      <c r="B834" s="8">
        <v>2</v>
      </c>
      <c r="C834">
        <v>89.928739442516928</v>
      </c>
    </row>
    <row r="835" spans="1:3">
      <c r="A835" t="s">
        <v>715</v>
      </c>
      <c r="B835" s="8">
        <v>2</v>
      </c>
      <c r="C835">
        <v>90.199741095738062</v>
      </c>
    </row>
    <row r="836" spans="1:3">
      <c r="A836" t="s">
        <v>716</v>
      </c>
      <c r="B836" s="8">
        <v>2</v>
      </c>
      <c r="C836">
        <v>91.439466897636422</v>
      </c>
    </row>
    <row r="837" spans="1:3">
      <c r="A837" t="s">
        <v>718</v>
      </c>
      <c r="B837" s="8">
        <v>2</v>
      </c>
      <c r="C837">
        <v>90.612155936452893</v>
      </c>
    </row>
    <row r="838" spans="1:3">
      <c r="A838" t="s">
        <v>730</v>
      </c>
      <c r="B838" s="8">
        <v>2</v>
      </c>
      <c r="C838">
        <v>89.173641790037564</v>
      </c>
    </row>
    <row r="839" spans="1:3">
      <c r="A839" t="s">
        <v>747</v>
      </c>
      <c r="B839" s="8">
        <v>2</v>
      </c>
      <c r="C839">
        <v>89.557355769723429</v>
      </c>
    </row>
    <row r="840" spans="1:3">
      <c r="A840" t="s">
        <v>748</v>
      </c>
      <c r="B840" s="8">
        <v>2</v>
      </c>
      <c r="C840">
        <v>90.19810841596491</v>
      </c>
    </row>
    <row r="841" spans="1:3">
      <c r="A841" t="s">
        <v>755</v>
      </c>
      <c r="B841" s="8">
        <v>2</v>
      </c>
      <c r="C841">
        <v>91.344492652646565</v>
      </c>
    </row>
    <row r="842" spans="1:3">
      <c r="A842" t="s">
        <v>763</v>
      </c>
      <c r="B842" s="8">
        <v>2</v>
      </c>
      <c r="C842">
        <v>88.976084449635877</v>
      </c>
    </row>
    <row r="843" spans="1:3">
      <c r="A843" t="s">
        <v>766</v>
      </c>
      <c r="B843" s="8">
        <v>2</v>
      </c>
      <c r="C843">
        <v>76.699485976240098</v>
      </c>
    </row>
    <row r="844" spans="1:3">
      <c r="A844" t="s">
        <v>769</v>
      </c>
      <c r="B844" s="8">
        <v>2</v>
      </c>
      <c r="C844">
        <v>90.481909257019112</v>
      </c>
    </row>
    <row r="845" spans="1:3">
      <c r="A845" t="s">
        <v>773</v>
      </c>
      <c r="B845" s="8">
        <v>2</v>
      </c>
      <c r="C845">
        <v>88.815879161497833</v>
      </c>
    </row>
    <row r="846" spans="1:3">
      <c r="A846" t="s">
        <v>774</v>
      </c>
      <c r="B846" s="8">
        <v>2</v>
      </c>
      <c r="C846">
        <v>89.238028182490154</v>
      </c>
    </row>
    <row r="847" spans="1:3">
      <c r="A847" t="s">
        <v>779</v>
      </c>
      <c r="B847" s="8">
        <v>2</v>
      </c>
      <c r="C847">
        <v>89.786795292907655</v>
      </c>
    </row>
    <row r="848" spans="1:3">
      <c r="A848" t="s">
        <v>780</v>
      </c>
      <c r="B848" s="8">
        <v>2</v>
      </c>
      <c r="C848">
        <v>90.180770300427838</v>
      </c>
    </row>
    <row r="849" spans="1:3">
      <c r="A849" t="s">
        <v>781</v>
      </c>
      <c r="B849" s="8">
        <v>2</v>
      </c>
      <c r="C849">
        <v>87.718481038212474</v>
      </c>
    </row>
    <row r="850" spans="1:3">
      <c r="A850" t="s">
        <v>788</v>
      </c>
      <c r="B850" s="8">
        <v>2</v>
      </c>
      <c r="C850">
        <v>89.553792041008322</v>
      </c>
    </row>
    <row r="851" spans="1:3">
      <c r="A851" t="s">
        <v>795</v>
      </c>
      <c r="B851" s="8">
        <v>2</v>
      </c>
      <c r="C851">
        <v>90.562916190101419</v>
      </c>
    </row>
    <row r="852" spans="1:3">
      <c r="A852" t="s">
        <v>802</v>
      </c>
      <c r="B852" s="8">
        <v>2</v>
      </c>
      <c r="C852">
        <v>88.529325938772544</v>
      </c>
    </row>
    <row r="853" spans="1:3">
      <c r="A853" t="s">
        <v>811</v>
      </c>
      <c r="B853" s="8">
        <v>2</v>
      </c>
      <c r="C853">
        <v>87.363323305392115</v>
      </c>
    </row>
    <row r="854" spans="1:3">
      <c r="A854" t="s">
        <v>823</v>
      </c>
      <c r="B854" s="8">
        <v>2</v>
      </c>
      <c r="C854">
        <v>86.50558443657539</v>
      </c>
    </row>
    <row r="855" spans="1:3">
      <c r="A855" t="s">
        <v>833</v>
      </c>
      <c r="B855" s="8">
        <v>2</v>
      </c>
      <c r="C855">
        <v>85.546617770374979</v>
      </c>
    </row>
    <row r="856" spans="1:3">
      <c r="A856" t="s">
        <v>834</v>
      </c>
      <c r="B856" s="8">
        <v>2</v>
      </c>
      <c r="C856">
        <v>79.422288883662461</v>
      </c>
    </row>
    <row r="857" spans="1:3">
      <c r="A857" t="s">
        <v>835</v>
      </c>
      <c r="B857" s="8">
        <v>2</v>
      </c>
      <c r="C857">
        <v>88.924475167202303</v>
      </c>
    </row>
    <row r="858" spans="1:3">
      <c r="A858" t="s">
        <v>836</v>
      </c>
      <c r="B858" s="8">
        <v>2</v>
      </c>
      <c r="C858">
        <v>89.760011238740759</v>
      </c>
    </row>
    <row r="859" spans="1:3">
      <c r="A859" t="s">
        <v>837</v>
      </c>
      <c r="B859" s="8">
        <v>2</v>
      </c>
      <c r="C859">
        <v>85.634229796599385</v>
      </c>
    </row>
    <row r="860" spans="1:3">
      <c r="A860" t="s">
        <v>838</v>
      </c>
      <c r="B860" s="8">
        <v>2</v>
      </c>
      <c r="C860">
        <v>89.121482339379995</v>
      </c>
    </row>
    <row r="861" spans="1:3">
      <c r="A861" t="s">
        <v>839</v>
      </c>
      <c r="B861" s="8">
        <v>2</v>
      </c>
      <c r="C861">
        <v>89.67061055566154</v>
      </c>
    </row>
    <row r="862" spans="1:3">
      <c r="A862" t="s">
        <v>840</v>
      </c>
      <c r="B862" s="8">
        <v>2</v>
      </c>
      <c r="C862">
        <v>89.690477616802838</v>
      </c>
    </row>
    <row r="863" spans="1:3">
      <c r="A863" t="s">
        <v>841</v>
      </c>
      <c r="B863" s="8">
        <v>2</v>
      </c>
      <c r="C863">
        <v>86.569795999646885</v>
      </c>
    </row>
    <row r="864" spans="1:3">
      <c r="A864" t="s">
        <v>842</v>
      </c>
      <c r="B864" s="8">
        <v>2</v>
      </c>
      <c r="C864">
        <v>90.252396735453942</v>
      </c>
    </row>
    <row r="865" spans="1:3">
      <c r="A865" t="s">
        <v>846</v>
      </c>
      <c r="B865" s="8">
        <v>2</v>
      </c>
      <c r="C865">
        <v>87.700058918186627</v>
      </c>
    </row>
    <row r="866" spans="1:3">
      <c r="A866" t="s">
        <v>847</v>
      </c>
      <c r="B866" s="8">
        <v>2</v>
      </c>
      <c r="C866">
        <v>86.561942429591753</v>
      </c>
    </row>
    <row r="867" spans="1:3">
      <c r="A867" t="s">
        <v>849</v>
      </c>
      <c r="B867" s="8">
        <v>2</v>
      </c>
      <c r="C867">
        <v>88.513348726987445</v>
      </c>
    </row>
    <row r="868" spans="1:3">
      <c r="A868" t="s">
        <v>853</v>
      </c>
      <c r="B868" s="8">
        <v>2</v>
      </c>
      <c r="C868">
        <v>86.480720740098349</v>
      </c>
    </row>
    <row r="869" spans="1:3">
      <c r="A869" t="s">
        <v>854</v>
      </c>
      <c r="B869" s="8">
        <v>2</v>
      </c>
      <c r="C869">
        <v>88.993961105679759</v>
      </c>
    </row>
    <row r="870" spans="1:3">
      <c r="A870" t="s">
        <v>861</v>
      </c>
      <c r="B870" s="8">
        <v>2</v>
      </c>
      <c r="C870">
        <v>88.844898516439372</v>
      </c>
    </row>
    <row r="871" spans="1:3">
      <c r="A871" t="s">
        <v>862</v>
      </c>
      <c r="B871" s="8">
        <v>2</v>
      </c>
      <c r="C871">
        <v>88.178649994400999</v>
      </c>
    </row>
    <row r="872" spans="1:3">
      <c r="A872" t="s">
        <v>871</v>
      </c>
      <c r="B872" s="8">
        <v>2</v>
      </c>
      <c r="C872">
        <v>89.175506540722026</v>
      </c>
    </row>
    <row r="873" spans="1:3">
      <c r="A873" t="s">
        <v>884</v>
      </c>
      <c r="B873" s="8">
        <v>2</v>
      </c>
      <c r="C873">
        <v>89.182805227152187</v>
      </c>
    </row>
    <row r="874" spans="1:3">
      <c r="A874" t="s">
        <v>888</v>
      </c>
      <c r="B874" s="8">
        <v>2</v>
      </c>
      <c r="C874">
        <v>89.429653096351743</v>
      </c>
    </row>
    <row r="875" spans="1:3">
      <c r="A875" t="s">
        <v>889</v>
      </c>
      <c r="B875" s="8">
        <v>2</v>
      </c>
      <c r="C875">
        <v>87.868654530386507</v>
      </c>
    </row>
    <row r="876" spans="1:3">
      <c r="A876" t="s">
        <v>893</v>
      </c>
      <c r="B876" s="8">
        <v>2</v>
      </c>
      <c r="C876">
        <v>87.049055083161534</v>
      </c>
    </row>
    <row r="877" spans="1:3">
      <c r="A877" t="s">
        <v>895</v>
      </c>
      <c r="B877" s="8">
        <v>2</v>
      </c>
      <c r="C877">
        <v>89.642463651832372</v>
      </c>
    </row>
    <row r="878" spans="1:3">
      <c r="A878" t="s">
        <v>896</v>
      </c>
      <c r="B878" s="8">
        <v>2</v>
      </c>
      <c r="C878">
        <v>87.587210775217329</v>
      </c>
    </row>
    <row r="879" spans="1:3">
      <c r="A879" t="s">
        <v>898</v>
      </c>
      <c r="B879" s="8">
        <v>2</v>
      </c>
      <c r="C879">
        <v>90.05201023058558</v>
      </c>
    </row>
    <row r="880" spans="1:3">
      <c r="A880" t="s">
        <v>899</v>
      </c>
      <c r="B880" s="8">
        <v>2</v>
      </c>
      <c r="C880">
        <v>85.513435546920718</v>
      </c>
    </row>
    <row r="881" spans="1:3">
      <c r="A881" t="s">
        <v>900</v>
      </c>
      <c r="B881" s="8">
        <v>2</v>
      </c>
      <c r="C881">
        <v>87.052696917168419</v>
      </c>
    </row>
    <row r="882" spans="1:3">
      <c r="A882" t="s">
        <v>902</v>
      </c>
      <c r="B882" s="8">
        <v>2</v>
      </c>
      <c r="C882">
        <v>89.135647654593583</v>
      </c>
    </row>
    <row r="883" spans="1:3">
      <c r="A883" t="s">
        <v>911</v>
      </c>
      <c r="B883" s="8">
        <v>2</v>
      </c>
      <c r="C883">
        <v>86.812631859914788</v>
      </c>
    </row>
    <row r="884" spans="1:3">
      <c r="A884" t="s">
        <v>912</v>
      </c>
      <c r="B884" s="8">
        <v>2</v>
      </c>
      <c r="C884">
        <v>89.516236578050226</v>
      </c>
    </row>
    <row r="885" spans="1:3">
      <c r="A885" t="s">
        <v>914</v>
      </c>
      <c r="B885" s="8">
        <v>2</v>
      </c>
      <c r="C885">
        <v>87.832550545471392</v>
      </c>
    </row>
    <row r="886" spans="1:3">
      <c r="A886" t="s">
        <v>916</v>
      </c>
      <c r="B886" s="8">
        <v>2</v>
      </c>
      <c r="C886">
        <v>89.029721808043476</v>
      </c>
    </row>
    <row r="887" spans="1:3">
      <c r="A887" t="s">
        <v>922</v>
      </c>
      <c r="B887" s="8">
        <v>2</v>
      </c>
      <c r="C887">
        <v>86.357966640492862</v>
      </c>
    </row>
    <row r="888" spans="1:3">
      <c r="A888" t="s">
        <v>932</v>
      </c>
      <c r="B888" s="8">
        <v>2</v>
      </c>
      <c r="C888">
        <v>90.647744949544418</v>
      </c>
    </row>
    <row r="889" spans="1:3">
      <c r="A889" t="s">
        <v>933</v>
      </c>
      <c r="B889" s="8">
        <v>2</v>
      </c>
      <c r="C889">
        <v>89.310613279308228</v>
      </c>
    </row>
    <row r="890" spans="1:3">
      <c r="A890" t="s">
        <v>936</v>
      </c>
      <c r="B890" s="8">
        <v>2</v>
      </c>
      <c r="C890">
        <v>82.110280980668776</v>
      </c>
    </row>
    <row r="891" spans="1:3">
      <c r="A891" t="s">
        <v>937</v>
      </c>
      <c r="B891" s="8">
        <v>2</v>
      </c>
      <c r="C891">
        <v>84.276480587038733</v>
      </c>
    </row>
    <row r="892" spans="1:3">
      <c r="A892" t="s">
        <v>938</v>
      </c>
      <c r="B892" s="8">
        <v>2</v>
      </c>
      <c r="C892">
        <v>79.880532633444744</v>
      </c>
    </row>
    <row r="893" spans="1:3">
      <c r="A893" t="s">
        <v>950</v>
      </c>
      <c r="B893" s="8">
        <v>2</v>
      </c>
      <c r="C893">
        <v>90.227030432616331</v>
      </c>
    </row>
    <row r="894" spans="1:3">
      <c r="A894" t="s">
        <v>953</v>
      </c>
      <c r="B894" s="8">
        <v>2</v>
      </c>
      <c r="C894">
        <v>90.611629153451943</v>
      </c>
    </row>
    <row r="895" spans="1:3">
      <c r="A895" t="s">
        <v>956</v>
      </c>
      <c r="B895" s="8">
        <v>2</v>
      </c>
      <c r="C895">
        <v>88.36906456843235</v>
      </c>
    </row>
    <row r="896" spans="1:3">
      <c r="A896" t="s">
        <v>968</v>
      </c>
      <c r="B896" s="8">
        <v>2</v>
      </c>
      <c r="C896">
        <v>82.029897817910197</v>
      </c>
    </row>
    <row r="897" spans="1:3">
      <c r="A897" t="s">
        <v>970</v>
      </c>
      <c r="B897" s="8">
        <v>2</v>
      </c>
      <c r="C897">
        <v>81.732946947694657</v>
      </c>
    </row>
    <row r="898" spans="1:3">
      <c r="A898" t="s">
        <v>974</v>
      </c>
      <c r="B898" s="8">
        <v>2</v>
      </c>
      <c r="C898">
        <v>83.691179797907154</v>
      </c>
    </row>
    <row r="899" spans="1:3">
      <c r="A899" t="s">
        <v>975</v>
      </c>
      <c r="B899" s="8">
        <v>2</v>
      </c>
      <c r="C899">
        <v>81.511160237733691</v>
      </c>
    </row>
    <row r="900" spans="1:3">
      <c r="A900" t="s">
        <v>976</v>
      </c>
      <c r="B900" s="8">
        <v>2</v>
      </c>
      <c r="C900">
        <v>81.68856488314816</v>
      </c>
    </row>
    <row r="901" spans="1:3">
      <c r="A901" t="s">
        <v>978</v>
      </c>
      <c r="B901" s="8">
        <v>2</v>
      </c>
      <c r="C901">
        <v>81.488263040625341</v>
      </c>
    </row>
    <row r="902" spans="1:3">
      <c r="A902" t="s">
        <v>979</v>
      </c>
      <c r="B902" s="8">
        <v>2</v>
      </c>
      <c r="C902">
        <v>79.05720249517482</v>
      </c>
    </row>
    <row r="903" spans="1:3">
      <c r="A903" t="s">
        <v>980</v>
      </c>
      <c r="B903" s="8">
        <v>2</v>
      </c>
      <c r="C903">
        <v>79.218436084724743</v>
      </c>
    </row>
    <row r="904" spans="1:3">
      <c r="A904" t="s">
        <v>981</v>
      </c>
      <c r="B904" s="8">
        <v>2</v>
      </c>
      <c r="C904">
        <v>80.492722230321476</v>
      </c>
    </row>
    <row r="905" spans="1:3">
      <c r="A905" t="s">
        <v>982</v>
      </c>
      <c r="B905" s="8">
        <v>2</v>
      </c>
      <c r="C905">
        <v>81.030594577220882</v>
      </c>
    </row>
    <row r="906" spans="1:3">
      <c r="A906" t="s">
        <v>984</v>
      </c>
      <c r="B906" s="8">
        <v>2</v>
      </c>
      <c r="C906">
        <v>82.447953710641173</v>
      </c>
    </row>
    <row r="907" spans="1:3">
      <c r="A907" t="s">
        <v>992</v>
      </c>
      <c r="B907" s="8">
        <v>2</v>
      </c>
      <c r="C907">
        <v>76.102895647326548</v>
      </c>
    </row>
    <row r="908" spans="1:3">
      <c r="A908" t="s">
        <v>998</v>
      </c>
      <c r="B908" s="8">
        <v>2</v>
      </c>
      <c r="C908">
        <v>79.906171122273221</v>
      </c>
    </row>
    <row r="909" spans="1:3">
      <c r="A909" t="s">
        <v>999</v>
      </c>
      <c r="B909" s="8">
        <v>2</v>
      </c>
      <c r="C909">
        <v>80.731461683248639</v>
      </c>
    </row>
    <row r="910" spans="1:3">
      <c r="A910" t="s">
        <v>1010</v>
      </c>
      <c r="B910" s="8">
        <v>2</v>
      </c>
      <c r="C910">
        <v>90.189989801602522</v>
      </c>
    </row>
    <row r="911" spans="1:3">
      <c r="A911" t="s">
        <v>1011</v>
      </c>
      <c r="B911" s="8">
        <v>2</v>
      </c>
      <c r="C911">
        <v>88.603696796328478</v>
      </c>
    </row>
    <row r="912" spans="1:3">
      <c r="A912" t="s">
        <v>1013</v>
      </c>
      <c r="B912" s="8">
        <v>2</v>
      </c>
      <c r="C912">
        <v>89.707702124336592</v>
      </c>
    </row>
    <row r="913" spans="1:3">
      <c r="A913" t="s">
        <v>1026</v>
      </c>
      <c r="B913" s="8">
        <v>2</v>
      </c>
      <c r="C913">
        <v>83.567964958683987</v>
      </c>
    </row>
    <row r="914" spans="1:3">
      <c r="A914" t="s">
        <v>1032</v>
      </c>
      <c r="B914" s="8">
        <v>2</v>
      </c>
      <c r="C914">
        <v>89.067849441298975</v>
      </c>
    </row>
    <row r="915" spans="1:3">
      <c r="A915" t="s">
        <v>1038</v>
      </c>
      <c r="B915" s="8">
        <v>2</v>
      </c>
      <c r="C915">
        <v>88.749488408633269</v>
      </c>
    </row>
    <row r="916" spans="1:3">
      <c r="A916" t="s">
        <v>1041</v>
      </c>
      <c r="B916" s="8">
        <v>2</v>
      </c>
      <c r="C916">
        <v>90.185965678676354</v>
      </c>
    </row>
    <row r="917" spans="1:3">
      <c r="A917" t="s">
        <v>1042</v>
      </c>
      <c r="B917" s="8">
        <v>2</v>
      </c>
      <c r="C917">
        <v>89.199842899962874</v>
      </c>
    </row>
    <row r="918" spans="1:3">
      <c r="A918" t="s">
        <v>1045</v>
      </c>
      <c r="B918" s="8">
        <v>2</v>
      </c>
      <c r="C918">
        <v>88.274386382900957</v>
      </c>
    </row>
    <row r="919" spans="1:3">
      <c r="A919" t="s">
        <v>1046</v>
      </c>
      <c r="B919" s="8">
        <v>2</v>
      </c>
      <c r="C919">
        <v>88.098041793625455</v>
      </c>
    </row>
    <row r="920" spans="1:3">
      <c r="A920" t="s">
        <v>1051</v>
      </c>
      <c r="B920" s="8">
        <v>2</v>
      </c>
      <c r="C920">
        <v>87.541726167281965</v>
      </c>
    </row>
    <row r="921" spans="1:3">
      <c r="A921" t="s">
        <v>1052</v>
      </c>
      <c r="B921" s="8">
        <v>2</v>
      </c>
      <c r="C921">
        <v>88.084470260144059</v>
      </c>
    </row>
    <row r="922" spans="1:3">
      <c r="A922" t="s">
        <v>1053</v>
      </c>
      <c r="B922" s="8">
        <v>2</v>
      </c>
      <c r="C922">
        <v>89.621069391932366</v>
      </c>
    </row>
    <row r="923" spans="1:3">
      <c r="A923" t="s">
        <v>1054</v>
      </c>
      <c r="B923" s="8">
        <v>2</v>
      </c>
      <c r="C923">
        <v>89.535305670849482</v>
      </c>
    </row>
    <row r="924" spans="1:3">
      <c r="A924" t="s">
        <v>1057</v>
      </c>
      <c r="B924" s="8">
        <v>2</v>
      </c>
      <c r="C924">
        <v>85.423592673207537</v>
      </c>
    </row>
    <row r="925" spans="1:3">
      <c r="A925" t="s">
        <v>1058</v>
      </c>
      <c r="B925" s="8">
        <v>2</v>
      </c>
      <c r="C925">
        <v>84.619870139577657</v>
      </c>
    </row>
    <row r="926" spans="1:3">
      <c r="A926" t="s">
        <v>1066</v>
      </c>
      <c r="B926" s="8">
        <v>2</v>
      </c>
      <c r="C926">
        <v>87.730836758298025</v>
      </c>
    </row>
    <row r="927" spans="1:3">
      <c r="A927" t="s">
        <v>1068</v>
      </c>
      <c r="B927" s="8">
        <v>2</v>
      </c>
      <c r="C927">
        <v>87.814276896066644</v>
      </c>
    </row>
    <row r="928" spans="1:3">
      <c r="A928" t="s">
        <v>1074</v>
      </c>
      <c r="B928" s="8">
        <v>2</v>
      </c>
      <c r="C928">
        <v>88.912654197563668</v>
      </c>
    </row>
    <row r="929" spans="1:3">
      <c r="A929" t="s">
        <v>1078</v>
      </c>
      <c r="B929" s="8">
        <v>2</v>
      </c>
      <c r="C929">
        <v>88.573293821045453</v>
      </c>
    </row>
    <row r="930" spans="1:3">
      <c r="A930" t="s">
        <v>1079</v>
      </c>
      <c r="B930" s="8">
        <v>2</v>
      </c>
      <c r="C930">
        <v>89.717159010827444</v>
      </c>
    </row>
    <row r="931" spans="1:3">
      <c r="A931" t="s">
        <v>1084</v>
      </c>
      <c r="B931" s="8">
        <v>2</v>
      </c>
      <c r="C931">
        <v>89.804220446983166</v>
      </c>
    </row>
    <row r="932" spans="1:3">
      <c r="A932" t="s">
        <v>1085</v>
      </c>
      <c r="B932" s="8">
        <v>2</v>
      </c>
      <c r="C932">
        <v>87.295332765965739</v>
      </c>
    </row>
    <row r="933" spans="1:3">
      <c r="A933" t="s">
        <v>1102</v>
      </c>
      <c r="B933" s="8">
        <v>2</v>
      </c>
      <c r="C933">
        <v>89.721565016604302</v>
      </c>
    </row>
    <row r="934" spans="1:3">
      <c r="A934" t="s">
        <v>1108</v>
      </c>
      <c r="B934" s="8">
        <v>2</v>
      </c>
      <c r="C934">
        <v>89.767346852781088</v>
      </c>
    </row>
    <row r="935" spans="1:3">
      <c r="A935" t="s">
        <v>1117</v>
      </c>
      <c r="B935" s="8">
        <v>2</v>
      </c>
      <c r="C935">
        <v>90.697095436887167</v>
      </c>
    </row>
    <row r="936" spans="1:3">
      <c r="A936" t="s">
        <v>1130</v>
      </c>
      <c r="B936" s="8">
        <v>2</v>
      </c>
      <c r="C936">
        <v>89.678514548816324</v>
      </c>
    </row>
    <row r="937" spans="1:3">
      <c r="A937" t="s">
        <v>1131</v>
      </c>
      <c r="B937" s="8">
        <v>2</v>
      </c>
      <c r="C937">
        <v>89.574557925389428</v>
      </c>
    </row>
    <row r="938" spans="1:3">
      <c r="A938" t="s">
        <v>1136</v>
      </c>
      <c r="B938" s="8">
        <v>2</v>
      </c>
      <c r="C938">
        <v>91.465471357992641</v>
      </c>
    </row>
    <row r="939" spans="1:3">
      <c r="A939" t="s">
        <v>1137</v>
      </c>
      <c r="B939" s="8">
        <v>2</v>
      </c>
      <c r="C939">
        <v>90.560469725242356</v>
      </c>
    </row>
    <row r="940" spans="1:3">
      <c r="A940" t="s">
        <v>1156</v>
      </c>
      <c r="B940" s="8">
        <v>2</v>
      </c>
      <c r="C940">
        <v>90.913503341001416</v>
      </c>
    </row>
    <row r="941" spans="1:3">
      <c r="A941" t="s">
        <v>1160</v>
      </c>
      <c r="B941" s="8">
        <v>2</v>
      </c>
      <c r="C941">
        <v>89.540141105287233</v>
      </c>
    </row>
    <row r="942" spans="1:3">
      <c r="A942" t="s">
        <v>1161</v>
      </c>
      <c r="B942" s="8">
        <v>2</v>
      </c>
      <c r="C942">
        <v>89.452030487255897</v>
      </c>
    </row>
    <row r="943" spans="1:3">
      <c r="A943" t="s">
        <v>1171</v>
      </c>
      <c r="B943" s="8">
        <v>2</v>
      </c>
      <c r="C943">
        <v>89.941105552796728</v>
      </c>
    </row>
    <row r="944" spans="1:3">
      <c r="A944" t="s">
        <v>1172</v>
      </c>
      <c r="B944" s="8">
        <v>2</v>
      </c>
      <c r="C944">
        <v>90.073024208112727</v>
      </c>
    </row>
    <row r="945" spans="1:3">
      <c r="A945" t="s">
        <v>1175</v>
      </c>
      <c r="B945" s="8">
        <v>2</v>
      </c>
      <c r="C945">
        <v>90.152334933556759</v>
      </c>
    </row>
    <row r="946" spans="1:3">
      <c r="A946" t="s">
        <v>1180</v>
      </c>
      <c r="B946" s="8">
        <v>2</v>
      </c>
      <c r="C946">
        <v>87.592498243850443</v>
      </c>
    </row>
    <row r="947" spans="1:3">
      <c r="A947" t="s">
        <v>1184</v>
      </c>
      <c r="B947" s="8">
        <v>2</v>
      </c>
      <c r="C947">
        <v>85.728882650342896</v>
      </c>
    </row>
    <row r="948" spans="1:3">
      <c r="A948" t="s">
        <v>1185</v>
      </c>
      <c r="B948" s="8">
        <v>2</v>
      </c>
      <c r="C948">
        <v>89.335232489213539</v>
      </c>
    </row>
    <row r="949" spans="1:3">
      <c r="A949" t="s">
        <v>0</v>
      </c>
      <c r="B949" s="8">
        <v>3</v>
      </c>
      <c r="C949">
        <v>89.84569882077902</v>
      </c>
    </row>
    <row r="950" spans="1:3">
      <c r="A950" t="s">
        <v>4</v>
      </c>
      <c r="B950" s="8">
        <v>3</v>
      </c>
      <c r="C950">
        <v>90.621668827180358</v>
      </c>
    </row>
    <row r="951" spans="1:3">
      <c r="A951" t="s">
        <v>8</v>
      </c>
      <c r="B951" s="8">
        <v>3</v>
      </c>
      <c r="C951">
        <v>90.635146773364767</v>
      </c>
    </row>
    <row r="952" spans="1:3">
      <c r="A952" t="s">
        <v>11</v>
      </c>
      <c r="B952" s="8">
        <v>3</v>
      </c>
      <c r="C952">
        <v>86.613021197474737</v>
      </c>
    </row>
    <row r="953" spans="1:3">
      <c r="A953" t="s">
        <v>12</v>
      </c>
      <c r="B953" s="8">
        <v>3</v>
      </c>
      <c r="C953">
        <v>89.631116271482483</v>
      </c>
    </row>
    <row r="954" spans="1:3">
      <c r="A954" t="s">
        <v>22</v>
      </c>
      <c r="B954" s="8">
        <v>3</v>
      </c>
      <c r="C954">
        <v>87.949709592774752</v>
      </c>
    </row>
    <row r="955" spans="1:3">
      <c r="A955" t="s">
        <v>23</v>
      </c>
      <c r="B955" s="8">
        <v>3</v>
      </c>
      <c r="C955">
        <v>87.650961040370277</v>
      </c>
    </row>
    <row r="956" spans="1:3">
      <c r="A956" t="s">
        <v>26</v>
      </c>
      <c r="B956" s="8">
        <v>3</v>
      </c>
      <c r="C956">
        <v>89.318391331152768</v>
      </c>
    </row>
    <row r="957" spans="1:3">
      <c r="A957" t="s">
        <v>27</v>
      </c>
      <c r="B957" s="8">
        <v>3</v>
      </c>
      <c r="C957">
        <v>89.45254419417752</v>
      </c>
    </row>
    <row r="958" spans="1:3">
      <c r="A958" t="s">
        <v>28</v>
      </c>
      <c r="B958" s="8">
        <v>3</v>
      </c>
      <c r="C958">
        <v>89.10293092731763</v>
      </c>
    </row>
    <row r="959" spans="1:3">
      <c r="A959" t="s">
        <v>29</v>
      </c>
      <c r="B959" s="8">
        <v>3</v>
      </c>
      <c r="C959">
        <v>79.382525359783017</v>
      </c>
    </row>
    <row r="960" spans="1:3">
      <c r="A960" t="s">
        <v>36</v>
      </c>
      <c r="B960" s="8">
        <v>3</v>
      </c>
      <c r="C960">
        <v>89.990899615899863</v>
      </c>
    </row>
    <row r="961" spans="1:3">
      <c r="A961" t="s">
        <v>37</v>
      </c>
      <c r="B961" s="8">
        <v>3</v>
      </c>
      <c r="C961">
        <v>89.604180243089033</v>
      </c>
    </row>
    <row r="962" spans="1:3">
      <c r="A962" t="s">
        <v>39</v>
      </c>
      <c r="B962" s="8">
        <v>3</v>
      </c>
      <c r="C962">
        <v>84.501939603618695</v>
      </c>
    </row>
    <row r="963" spans="1:3">
      <c r="A963" t="s">
        <v>42</v>
      </c>
      <c r="B963" s="8">
        <v>3</v>
      </c>
      <c r="C963">
        <v>89.301140236305102</v>
      </c>
    </row>
    <row r="964" spans="1:3">
      <c r="A964" t="s">
        <v>43</v>
      </c>
      <c r="B964" s="8">
        <v>3</v>
      </c>
      <c r="C964">
        <v>90.778536724746814</v>
      </c>
    </row>
    <row r="965" spans="1:3">
      <c r="A965" t="s">
        <v>44</v>
      </c>
      <c r="B965" s="8">
        <v>3</v>
      </c>
      <c r="C965">
        <v>83.956737781867631</v>
      </c>
    </row>
    <row r="966" spans="1:3">
      <c r="A966" t="s">
        <v>50</v>
      </c>
      <c r="B966" s="8">
        <v>3</v>
      </c>
      <c r="C966">
        <v>86.768759098064734</v>
      </c>
    </row>
    <row r="967" spans="1:3">
      <c r="A967" t="s">
        <v>51</v>
      </c>
      <c r="B967" s="8">
        <v>3</v>
      </c>
      <c r="C967">
        <v>88.742325367733756</v>
      </c>
    </row>
    <row r="968" spans="1:3">
      <c r="A968" t="s">
        <v>59</v>
      </c>
      <c r="B968" s="8">
        <v>3</v>
      </c>
      <c r="C968">
        <v>89.086404275581742</v>
      </c>
    </row>
    <row r="969" spans="1:3">
      <c r="A969" t="s">
        <v>65</v>
      </c>
      <c r="B969" s="8">
        <v>3</v>
      </c>
      <c r="C969">
        <v>89.75874832900891</v>
      </c>
    </row>
    <row r="970" spans="1:3">
      <c r="A970" t="s">
        <v>69</v>
      </c>
      <c r="B970" s="8">
        <v>3</v>
      </c>
      <c r="C970">
        <v>90.699712352961598</v>
      </c>
    </row>
    <row r="971" spans="1:3">
      <c r="A971" t="s">
        <v>70</v>
      </c>
      <c r="B971" s="8">
        <v>3</v>
      </c>
      <c r="C971">
        <v>89.931496188580056</v>
      </c>
    </row>
    <row r="972" spans="1:3">
      <c r="A972" t="s">
        <v>77</v>
      </c>
      <c r="B972" s="8">
        <v>3</v>
      </c>
      <c r="C972">
        <v>74.974577844548449</v>
      </c>
    </row>
    <row r="973" spans="1:3">
      <c r="A973" t="s">
        <v>78</v>
      </c>
      <c r="B973" s="8">
        <v>3</v>
      </c>
      <c r="C973">
        <v>76.712962834339024</v>
      </c>
    </row>
    <row r="974" spans="1:3">
      <c r="A974" t="s">
        <v>79</v>
      </c>
      <c r="B974" s="8">
        <v>3</v>
      </c>
      <c r="C974">
        <v>89.674390946391924</v>
      </c>
    </row>
    <row r="975" spans="1:3">
      <c r="A975" t="s">
        <v>80</v>
      </c>
      <c r="B975" s="8">
        <v>3</v>
      </c>
      <c r="C975">
        <v>91.270123433904629</v>
      </c>
    </row>
    <row r="976" spans="1:3">
      <c r="A976" t="s">
        <v>83</v>
      </c>
      <c r="B976" s="8">
        <v>3</v>
      </c>
      <c r="C976">
        <v>90.150601798095821</v>
      </c>
    </row>
    <row r="977" spans="1:3">
      <c r="A977" t="s">
        <v>84</v>
      </c>
      <c r="B977" s="8">
        <v>3</v>
      </c>
      <c r="C977">
        <v>89.893847088328016</v>
      </c>
    </row>
    <row r="978" spans="1:3">
      <c r="A978" t="s">
        <v>86</v>
      </c>
      <c r="B978" s="8">
        <v>3</v>
      </c>
      <c r="C978">
        <v>88.456443070037253</v>
      </c>
    </row>
    <row r="979" spans="1:3">
      <c r="A979" t="s">
        <v>88</v>
      </c>
      <c r="B979" s="8">
        <v>3</v>
      </c>
      <c r="C979">
        <v>89.823683959238764</v>
      </c>
    </row>
    <row r="980" spans="1:3">
      <c r="A980" t="s">
        <v>92</v>
      </c>
      <c r="B980" s="8">
        <v>3</v>
      </c>
      <c r="C980">
        <v>90.244674890679576</v>
      </c>
    </row>
    <row r="981" spans="1:3">
      <c r="A981" t="s">
        <v>95</v>
      </c>
      <c r="B981" s="8">
        <v>3</v>
      </c>
      <c r="C981">
        <v>89.762724714799774</v>
      </c>
    </row>
    <row r="982" spans="1:3">
      <c r="A982" t="s">
        <v>96</v>
      </c>
      <c r="B982" s="8">
        <v>3</v>
      </c>
      <c r="C982">
        <v>90.339081485839316</v>
      </c>
    </row>
    <row r="983" spans="1:3">
      <c r="A983" t="s">
        <v>100</v>
      </c>
      <c r="B983" s="8">
        <v>3</v>
      </c>
      <c r="C983">
        <v>90.163841565266225</v>
      </c>
    </row>
    <row r="984" spans="1:3">
      <c r="A984" t="s">
        <v>101</v>
      </c>
      <c r="B984" s="8">
        <v>3</v>
      </c>
      <c r="C984">
        <v>87.69976412485552</v>
      </c>
    </row>
    <row r="985" spans="1:3">
      <c r="A985" t="s">
        <v>102</v>
      </c>
      <c r="B985" s="8">
        <v>3</v>
      </c>
      <c r="C985">
        <v>85.231971373630557</v>
      </c>
    </row>
    <row r="986" spans="1:3">
      <c r="A986" t="s">
        <v>105</v>
      </c>
      <c r="B986" s="8">
        <v>3</v>
      </c>
      <c r="C986">
        <v>90.022884612974394</v>
      </c>
    </row>
    <row r="987" spans="1:3">
      <c r="A987" t="s">
        <v>115</v>
      </c>
      <c r="B987" s="8">
        <v>3</v>
      </c>
      <c r="C987">
        <v>86.844850537323779</v>
      </c>
    </row>
    <row r="988" spans="1:3">
      <c r="A988" t="s">
        <v>116</v>
      </c>
      <c r="B988" s="8">
        <v>3</v>
      </c>
      <c r="C988">
        <v>88.880295027243534</v>
      </c>
    </row>
    <row r="989" spans="1:3">
      <c r="A989" t="s">
        <v>117</v>
      </c>
      <c r="B989" s="8">
        <v>3</v>
      </c>
      <c r="C989">
        <v>90.734550434924827</v>
      </c>
    </row>
    <row r="990" spans="1:3">
      <c r="A990" t="s">
        <v>118</v>
      </c>
      <c r="B990" s="8">
        <v>3</v>
      </c>
      <c r="C990">
        <v>90.326509072500073</v>
      </c>
    </row>
    <row r="991" spans="1:3">
      <c r="A991" t="s">
        <v>119</v>
      </c>
      <c r="B991" s="8">
        <v>3</v>
      </c>
      <c r="C991">
        <v>89.052694905817333</v>
      </c>
    </row>
    <row r="992" spans="1:3">
      <c r="A992" t="s">
        <v>195</v>
      </c>
      <c r="B992" s="6">
        <v>3</v>
      </c>
      <c r="C992">
        <v>90.035192001403217</v>
      </c>
    </row>
    <row r="993" spans="1:3">
      <c r="A993" t="s">
        <v>196</v>
      </c>
      <c r="B993" s="6">
        <v>3</v>
      </c>
      <c r="C993">
        <v>89.52867771204987</v>
      </c>
    </row>
    <row r="994" spans="1:3">
      <c r="A994" t="s">
        <v>197</v>
      </c>
      <c r="B994" s="6">
        <v>3</v>
      </c>
      <c r="C994">
        <v>87.989927284953154</v>
      </c>
    </row>
    <row r="995" spans="1:3">
      <c r="A995" t="s">
        <v>198</v>
      </c>
      <c r="B995" s="6">
        <v>3</v>
      </c>
      <c r="C995">
        <v>89.445520487212704</v>
      </c>
    </row>
    <row r="996" spans="1:3">
      <c r="A996" t="s">
        <v>199</v>
      </c>
      <c r="B996" s="6">
        <v>3</v>
      </c>
      <c r="C996">
        <v>86.514619756920936</v>
      </c>
    </row>
    <row r="997" spans="1:3">
      <c r="A997" t="s">
        <v>200</v>
      </c>
      <c r="B997" s="6">
        <v>3</v>
      </c>
      <c r="C997">
        <v>89.468169004707761</v>
      </c>
    </row>
    <row r="998" spans="1:3">
      <c r="A998" t="s">
        <v>201</v>
      </c>
      <c r="B998" s="6">
        <v>3</v>
      </c>
      <c r="C998">
        <v>90.312195195608183</v>
      </c>
    </row>
    <row r="999" spans="1:3">
      <c r="A999" t="s">
        <v>202</v>
      </c>
      <c r="B999" s="6">
        <v>3</v>
      </c>
      <c r="C999">
        <v>88.965512338514358</v>
      </c>
    </row>
    <row r="1000" spans="1:3">
      <c r="A1000" t="s">
        <v>203</v>
      </c>
      <c r="B1000" s="6">
        <v>3</v>
      </c>
      <c r="C1000">
        <v>87.412540324332724</v>
      </c>
    </row>
    <row r="1001" spans="1:3">
      <c r="A1001" t="s">
        <v>204</v>
      </c>
      <c r="B1001" s="6">
        <v>3</v>
      </c>
      <c r="C1001">
        <v>88.055888958945147</v>
      </c>
    </row>
    <row r="1002" spans="1:3">
      <c r="A1002" t="s">
        <v>399</v>
      </c>
      <c r="B1002" s="8">
        <v>3</v>
      </c>
      <c r="C1002">
        <v>88.712098450937233</v>
      </c>
    </row>
    <row r="1003" spans="1:3">
      <c r="A1003" t="s">
        <v>400</v>
      </c>
      <c r="B1003" s="8">
        <v>3</v>
      </c>
      <c r="C1003">
        <v>84.83554681791081</v>
      </c>
    </row>
    <row r="1004" spans="1:3">
      <c r="A1004" t="s">
        <v>402</v>
      </c>
      <c r="B1004" s="8">
        <v>3</v>
      </c>
      <c r="C1004">
        <v>85.746381191909308</v>
      </c>
    </row>
    <row r="1005" spans="1:3">
      <c r="A1005" t="s">
        <v>403</v>
      </c>
      <c r="B1005" s="8">
        <v>3</v>
      </c>
      <c r="C1005">
        <v>82.635864655193913</v>
      </c>
    </row>
    <row r="1006" spans="1:3">
      <c r="A1006" t="s">
        <v>404</v>
      </c>
      <c r="B1006" s="8">
        <v>3</v>
      </c>
      <c r="C1006">
        <v>87.606873948090623</v>
      </c>
    </row>
    <row r="1007" spans="1:3">
      <c r="A1007" t="s">
        <v>405</v>
      </c>
      <c r="B1007" s="8">
        <v>3</v>
      </c>
      <c r="C1007">
        <v>90.034414083292603</v>
      </c>
    </row>
    <row r="1008" spans="1:3">
      <c r="A1008" t="s">
        <v>407</v>
      </c>
      <c r="B1008" s="8">
        <v>3</v>
      </c>
      <c r="C1008">
        <v>86.098103741403918</v>
      </c>
    </row>
    <row r="1009" spans="1:3">
      <c r="A1009" t="s">
        <v>408</v>
      </c>
      <c r="B1009" s="8">
        <v>3</v>
      </c>
      <c r="C1009">
        <v>89.932826523482177</v>
      </c>
    </row>
    <row r="1010" spans="1:3">
      <c r="A1010" t="s">
        <v>409</v>
      </c>
      <c r="B1010" s="8">
        <v>3</v>
      </c>
      <c r="C1010">
        <v>87.606873948090623</v>
      </c>
    </row>
    <row r="1011" spans="1:3">
      <c r="A1011" t="s">
        <v>410</v>
      </c>
      <c r="B1011" s="8">
        <v>3</v>
      </c>
      <c r="C1011">
        <v>90.034414083292603</v>
      </c>
    </row>
    <row r="1012" spans="1:3">
      <c r="A1012" t="s">
        <v>411</v>
      </c>
      <c r="B1012" s="8">
        <v>3</v>
      </c>
      <c r="C1012">
        <v>88.218544279338261</v>
      </c>
    </row>
    <row r="1013" spans="1:3">
      <c r="A1013" t="s">
        <v>412</v>
      </c>
      <c r="B1013" s="8">
        <v>3</v>
      </c>
      <c r="C1013">
        <v>88.350950186483786</v>
      </c>
    </row>
    <row r="1014" spans="1:3">
      <c r="A1014" t="s">
        <v>414</v>
      </c>
      <c r="B1014" s="8">
        <v>3</v>
      </c>
      <c r="C1014">
        <v>82.207535165814548</v>
      </c>
    </row>
    <row r="1015" spans="1:3">
      <c r="A1015" t="s">
        <v>415</v>
      </c>
      <c r="B1015" s="8">
        <v>3</v>
      </c>
      <c r="C1015">
        <v>88.548031610823259</v>
      </c>
    </row>
    <row r="1016" spans="1:3">
      <c r="A1016" t="s">
        <v>416</v>
      </c>
      <c r="B1016" s="8">
        <v>3</v>
      </c>
      <c r="C1016">
        <v>86.872891167105763</v>
      </c>
    </row>
    <row r="1017" spans="1:3">
      <c r="A1017" t="s">
        <v>417</v>
      </c>
      <c r="B1017" s="8">
        <v>3</v>
      </c>
      <c r="C1017">
        <v>75.404933940922248</v>
      </c>
    </row>
    <row r="1018" spans="1:3">
      <c r="A1018" t="s">
        <v>420</v>
      </c>
      <c r="B1018" s="8">
        <v>3</v>
      </c>
      <c r="C1018">
        <v>89.62455293443962</v>
      </c>
    </row>
    <row r="1019" spans="1:3">
      <c r="A1019" t="s">
        <v>421</v>
      </c>
      <c r="B1019" s="8">
        <v>3</v>
      </c>
      <c r="C1019">
        <v>86.690023149088404</v>
      </c>
    </row>
    <row r="1020" spans="1:3">
      <c r="A1020" t="s">
        <v>423</v>
      </c>
      <c r="B1020" s="8">
        <v>3</v>
      </c>
      <c r="C1020">
        <v>86.758024714602286</v>
      </c>
    </row>
    <row r="1021" spans="1:3">
      <c r="A1021" t="s">
        <v>424</v>
      </c>
      <c r="B1021" s="8">
        <v>3</v>
      </c>
      <c r="C1021">
        <v>88.19276279794552</v>
      </c>
    </row>
    <row r="1022" spans="1:3">
      <c r="A1022" t="s">
        <v>478</v>
      </c>
      <c r="B1022" s="8">
        <v>3</v>
      </c>
      <c r="C1022">
        <v>87.431959750594814</v>
      </c>
    </row>
    <row r="1023" spans="1:3">
      <c r="A1023" t="s">
        <v>496</v>
      </c>
      <c r="B1023" s="8">
        <v>3</v>
      </c>
      <c r="C1023">
        <v>80.707270964911615</v>
      </c>
    </row>
    <row r="1024" spans="1:3">
      <c r="A1024" t="s">
        <v>497</v>
      </c>
      <c r="B1024" s="8">
        <v>3</v>
      </c>
      <c r="C1024">
        <v>82.400276180601196</v>
      </c>
    </row>
    <row r="1025" spans="1:3">
      <c r="A1025" t="s">
        <v>498</v>
      </c>
      <c r="B1025" s="8">
        <v>3</v>
      </c>
      <c r="C1025">
        <v>85.349765506022422</v>
      </c>
    </row>
    <row r="1026" spans="1:3">
      <c r="A1026" t="s">
        <v>499</v>
      </c>
      <c r="B1026" s="8">
        <v>3</v>
      </c>
      <c r="C1026">
        <v>84.937213335263422</v>
      </c>
    </row>
    <row r="1027" spans="1:3">
      <c r="A1027" t="s">
        <v>503</v>
      </c>
      <c r="B1027" s="8">
        <v>3</v>
      </c>
      <c r="C1027">
        <v>89.1923059434029</v>
      </c>
    </row>
    <row r="1028" spans="1:3">
      <c r="A1028" t="s">
        <v>517</v>
      </c>
      <c r="B1028" s="8">
        <v>3</v>
      </c>
      <c r="C1028">
        <v>80.101797407079076</v>
      </c>
    </row>
    <row r="1029" spans="1:3">
      <c r="A1029" t="s">
        <v>518</v>
      </c>
      <c r="B1029" s="8">
        <v>3</v>
      </c>
      <c r="C1029">
        <v>83.916030563484469</v>
      </c>
    </row>
    <row r="1030" spans="1:3">
      <c r="A1030" t="s">
        <v>519</v>
      </c>
      <c r="B1030" s="8">
        <v>3</v>
      </c>
      <c r="C1030">
        <v>84.276589448079349</v>
      </c>
    </row>
    <row r="1031" spans="1:3">
      <c r="A1031" t="s">
        <v>520</v>
      </c>
      <c r="B1031" s="8">
        <v>3</v>
      </c>
      <c r="C1031">
        <v>83.406114145246434</v>
      </c>
    </row>
    <row r="1032" spans="1:3">
      <c r="A1032" t="s">
        <v>521</v>
      </c>
      <c r="B1032" s="8">
        <v>3</v>
      </c>
      <c r="C1032">
        <v>85.725049823537432</v>
      </c>
    </row>
    <row r="1033" spans="1:3">
      <c r="A1033" t="s">
        <v>530</v>
      </c>
      <c r="B1033" s="8">
        <v>3</v>
      </c>
      <c r="C1033">
        <v>88.633416551814662</v>
      </c>
    </row>
    <row r="1034" spans="1:3">
      <c r="A1034" t="s">
        <v>531</v>
      </c>
      <c r="B1034" s="8">
        <v>3</v>
      </c>
      <c r="C1034">
        <v>88.546154963160305</v>
      </c>
    </row>
    <row r="1035" spans="1:3">
      <c r="A1035" t="s">
        <v>548</v>
      </c>
      <c r="B1035" s="8">
        <v>3</v>
      </c>
      <c r="C1035">
        <v>90.061152984263856</v>
      </c>
    </row>
    <row r="1036" spans="1:3">
      <c r="A1036" t="s">
        <v>549</v>
      </c>
      <c r="B1036" s="8">
        <v>3</v>
      </c>
      <c r="C1036">
        <v>90.468308656163643</v>
      </c>
    </row>
    <row r="1037" spans="1:3">
      <c r="A1037" t="s">
        <v>551</v>
      </c>
      <c r="B1037" s="8">
        <v>3</v>
      </c>
      <c r="C1037">
        <v>89.589779889728717</v>
      </c>
    </row>
    <row r="1038" spans="1:3">
      <c r="A1038" t="s">
        <v>559</v>
      </c>
      <c r="B1038" s="8">
        <v>3</v>
      </c>
      <c r="C1038">
        <v>90.946118341057243</v>
      </c>
    </row>
    <row r="1039" spans="1:3">
      <c r="A1039" t="s">
        <v>567</v>
      </c>
      <c r="B1039" s="8">
        <v>3</v>
      </c>
      <c r="C1039">
        <v>88.803138311224117</v>
      </c>
    </row>
    <row r="1040" spans="1:3">
      <c r="A1040" t="s">
        <v>568</v>
      </c>
      <c r="B1040" s="8">
        <v>3</v>
      </c>
      <c r="C1040">
        <v>87.786302688763058</v>
      </c>
    </row>
    <row r="1041" spans="1:3">
      <c r="A1041" t="s">
        <v>570</v>
      </c>
      <c r="B1041" s="8">
        <v>3</v>
      </c>
      <c r="C1041">
        <v>87.084545145675278</v>
      </c>
    </row>
    <row r="1042" spans="1:3">
      <c r="A1042" t="s">
        <v>571</v>
      </c>
      <c r="B1042" s="8">
        <v>3</v>
      </c>
      <c r="C1042">
        <v>88.448499202515279</v>
      </c>
    </row>
    <row r="1043" spans="1:3">
      <c r="A1043" t="s">
        <v>573</v>
      </c>
      <c r="B1043" s="8">
        <v>3</v>
      </c>
      <c r="C1043">
        <v>86.197671666084403</v>
      </c>
    </row>
    <row r="1044" spans="1:3">
      <c r="A1044" t="s">
        <v>574</v>
      </c>
      <c r="B1044" s="8">
        <v>3</v>
      </c>
      <c r="C1044">
        <v>88.468754158122351</v>
      </c>
    </row>
    <row r="1045" spans="1:3">
      <c r="A1045" t="s">
        <v>576</v>
      </c>
      <c r="B1045" s="8">
        <v>3</v>
      </c>
      <c r="C1045">
        <v>89.29028442321713</v>
      </c>
    </row>
    <row r="1046" spans="1:3">
      <c r="A1046" t="s">
        <v>578</v>
      </c>
      <c r="B1046" s="8">
        <v>3</v>
      </c>
      <c r="C1046">
        <v>87.264727438778536</v>
      </c>
    </row>
    <row r="1047" spans="1:3">
      <c r="A1047" t="s">
        <v>580</v>
      </c>
      <c r="B1047" s="8">
        <v>3</v>
      </c>
      <c r="C1047">
        <v>88.263968758710831</v>
      </c>
    </row>
    <row r="1048" spans="1:3">
      <c r="A1048" t="s">
        <v>582</v>
      </c>
      <c r="B1048" s="8">
        <v>3</v>
      </c>
      <c r="C1048">
        <v>88.077525414719361</v>
      </c>
    </row>
    <row r="1049" spans="1:3">
      <c r="A1049" t="s">
        <v>586</v>
      </c>
      <c r="B1049" s="8">
        <v>3</v>
      </c>
      <c r="C1049">
        <v>90.384517235821946</v>
      </c>
    </row>
    <row r="1050" spans="1:3">
      <c r="A1050" t="s">
        <v>593</v>
      </c>
      <c r="B1050" s="8">
        <v>3</v>
      </c>
      <c r="C1050">
        <v>81.519038866609776</v>
      </c>
    </row>
    <row r="1051" spans="1:3">
      <c r="A1051" t="s">
        <v>594</v>
      </c>
      <c r="B1051" s="8">
        <v>3</v>
      </c>
      <c r="C1051">
        <v>84.364762439963883</v>
      </c>
    </row>
    <row r="1052" spans="1:3">
      <c r="A1052" t="s">
        <v>595</v>
      </c>
      <c r="B1052" s="8">
        <v>3</v>
      </c>
      <c r="C1052">
        <v>86.666177649298163</v>
      </c>
    </row>
    <row r="1053" spans="1:3">
      <c r="A1053" t="s">
        <v>597</v>
      </c>
      <c r="B1053" s="8">
        <v>3</v>
      </c>
      <c r="C1053">
        <v>89.05783936576249</v>
      </c>
    </row>
    <row r="1054" spans="1:3">
      <c r="A1054" t="s">
        <v>598</v>
      </c>
      <c r="B1054" s="8">
        <v>3</v>
      </c>
      <c r="C1054">
        <v>90.702107861113518</v>
      </c>
    </row>
    <row r="1055" spans="1:3">
      <c r="A1055" t="s">
        <v>599</v>
      </c>
      <c r="B1055" s="8">
        <v>3</v>
      </c>
      <c r="C1055">
        <v>90.468458864046568</v>
      </c>
    </row>
    <row r="1056" spans="1:3">
      <c r="A1056" t="s">
        <v>600</v>
      </c>
      <c r="B1056" s="8">
        <v>3</v>
      </c>
      <c r="C1056">
        <v>89.209328140756185</v>
      </c>
    </row>
    <row r="1057" spans="1:3">
      <c r="A1057" t="s">
        <v>601</v>
      </c>
      <c r="B1057" s="8">
        <v>3</v>
      </c>
      <c r="C1057">
        <v>88.90895846007426</v>
      </c>
    </row>
    <row r="1058" spans="1:3">
      <c r="A1058" t="s">
        <v>622</v>
      </c>
      <c r="B1058" s="3">
        <v>3</v>
      </c>
      <c r="C1058">
        <v>86.069238158511965</v>
      </c>
    </row>
    <row r="1059" spans="1:3">
      <c r="A1059" t="s">
        <v>623</v>
      </c>
      <c r="B1059" s="3">
        <v>3</v>
      </c>
      <c r="C1059">
        <v>83.222481105028933</v>
      </c>
    </row>
    <row r="1060" spans="1:3">
      <c r="A1060" t="s">
        <v>638</v>
      </c>
      <c r="B1060" s="4">
        <v>3</v>
      </c>
      <c r="C1060">
        <v>88.304490207887454</v>
      </c>
    </row>
    <row r="1061" spans="1:3">
      <c r="A1061" t="s">
        <v>639</v>
      </c>
      <c r="B1061" s="3">
        <v>3</v>
      </c>
      <c r="C1061">
        <v>88.202477695517473</v>
      </c>
    </row>
    <row r="1062" spans="1:3">
      <c r="A1062" t="s">
        <v>640</v>
      </c>
      <c r="B1062" s="3">
        <v>3</v>
      </c>
      <c r="C1062">
        <v>89.890739015423577</v>
      </c>
    </row>
    <row r="1063" spans="1:3">
      <c r="A1063" t="s">
        <v>642</v>
      </c>
      <c r="B1063" s="3">
        <v>3</v>
      </c>
      <c r="C1063">
        <v>88.628413328962452</v>
      </c>
    </row>
    <row r="1064" spans="1:3">
      <c r="A1064" t="s">
        <v>685</v>
      </c>
      <c r="B1064" s="8">
        <v>3</v>
      </c>
      <c r="C1064">
        <v>89.472046331064604</v>
      </c>
    </row>
    <row r="1065" spans="1:3">
      <c r="A1065" t="s">
        <v>697</v>
      </c>
      <c r="B1065" s="8">
        <v>3</v>
      </c>
      <c r="C1065">
        <v>88.745444092330359</v>
      </c>
    </row>
    <row r="1066" spans="1:3">
      <c r="A1066" t="s">
        <v>703</v>
      </c>
      <c r="B1066" s="8">
        <v>3</v>
      </c>
      <c r="C1066">
        <v>90.216346431438907</v>
      </c>
    </row>
    <row r="1067" spans="1:3">
      <c r="A1067" t="s">
        <v>704</v>
      </c>
      <c r="B1067" s="8">
        <v>3</v>
      </c>
      <c r="C1067">
        <v>90.495982738197696</v>
      </c>
    </row>
    <row r="1068" spans="1:3">
      <c r="A1068" t="s">
        <v>729</v>
      </c>
      <c r="B1068" s="8">
        <v>3</v>
      </c>
      <c r="C1068">
        <v>88.337715377083242</v>
      </c>
    </row>
    <row r="1069" spans="1:3">
      <c r="A1069" t="s">
        <v>782</v>
      </c>
      <c r="B1069" s="8">
        <v>3</v>
      </c>
      <c r="C1069">
        <v>87.849407501409928</v>
      </c>
    </row>
    <row r="1070" spans="1:3">
      <c r="A1070" t="s">
        <v>803</v>
      </c>
      <c r="B1070" s="8">
        <v>3</v>
      </c>
      <c r="C1070">
        <v>86.313333205803445</v>
      </c>
    </row>
    <row r="1071" spans="1:3">
      <c r="A1071" t="s">
        <v>804</v>
      </c>
      <c r="B1071" s="8">
        <v>3</v>
      </c>
      <c r="C1071">
        <v>88.258197076798794</v>
      </c>
    </row>
    <row r="1072" spans="1:3">
      <c r="A1072" t="s">
        <v>805</v>
      </c>
      <c r="B1072" s="8">
        <v>3</v>
      </c>
      <c r="C1072">
        <v>91.211991494728849</v>
      </c>
    </row>
    <row r="1073" spans="1:3">
      <c r="A1073" t="s">
        <v>806</v>
      </c>
      <c r="B1073" s="8">
        <v>3</v>
      </c>
      <c r="C1073">
        <v>89.291776595325487</v>
      </c>
    </row>
    <row r="1074" spans="1:3">
      <c r="A1074" t="s">
        <v>813</v>
      </c>
      <c r="B1074" s="8">
        <v>3</v>
      </c>
      <c r="C1074">
        <v>88.200470481936946</v>
      </c>
    </row>
    <row r="1075" spans="1:3">
      <c r="A1075" t="s">
        <v>814</v>
      </c>
      <c r="B1075" s="8">
        <v>3</v>
      </c>
      <c r="C1075">
        <v>85.119510315068538</v>
      </c>
    </row>
    <row r="1076" spans="1:3">
      <c r="A1076" t="s">
        <v>815</v>
      </c>
      <c r="B1076" s="8">
        <v>3</v>
      </c>
      <c r="C1076">
        <v>89.978064937152453</v>
      </c>
    </row>
    <row r="1077" spans="1:3">
      <c r="A1077" t="s">
        <v>816</v>
      </c>
      <c r="B1077" s="8">
        <v>3</v>
      </c>
      <c r="C1077">
        <v>90.907788659780991</v>
      </c>
    </row>
    <row r="1078" spans="1:3">
      <c r="A1078" t="s">
        <v>844</v>
      </c>
      <c r="B1078" s="8">
        <v>3</v>
      </c>
      <c r="C1078">
        <v>85.332549638047453</v>
      </c>
    </row>
    <row r="1079" spans="1:3">
      <c r="A1079" t="s">
        <v>845</v>
      </c>
      <c r="B1079" s="8">
        <v>3</v>
      </c>
      <c r="C1079">
        <v>87.955426270743516</v>
      </c>
    </row>
    <row r="1080" spans="1:3">
      <c r="A1080" t="s">
        <v>859</v>
      </c>
      <c r="B1080" s="8">
        <v>3</v>
      </c>
      <c r="C1080">
        <v>87.729791777574263</v>
      </c>
    </row>
    <row r="1081" spans="1:3">
      <c r="A1081" t="s">
        <v>860</v>
      </c>
      <c r="B1081" s="8">
        <v>3</v>
      </c>
      <c r="C1081">
        <v>88.313986733709413</v>
      </c>
    </row>
    <row r="1082" spans="1:3">
      <c r="A1082" t="s">
        <v>863</v>
      </c>
      <c r="B1082" s="8">
        <v>3</v>
      </c>
      <c r="C1082">
        <v>87.845389131840207</v>
      </c>
    </row>
    <row r="1083" spans="1:3">
      <c r="A1083" t="s">
        <v>864</v>
      </c>
      <c r="B1083" s="8">
        <v>3</v>
      </c>
      <c r="C1083">
        <v>75.112986645564746</v>
      </c>
    </row>
    <row r="1084" spans="1:3">
      <c r="A1084" t="s">
        <v>867</v>
      </c>
      <c r="B1084" s="8">
        <v>3</v>
      </c>
      <c r="C1084">
        <v>86.757795518600574</v>
      </c>
    </row>
    <row r="1085" spans="1:3">
      <c r="A1085" t="s">
        <v>872</v>
      </c>
      <c r="B1085" s="8">
        <v>3</v>
      </c>
      <c r="C1085">
        <v>89.186117079001406</v>
      </c>
    </row>
    <row r="1086" spans="1:3">
      <c r="A1086" t="s">
        <v>883</v>
      </c>
      <c r="B1086" s="8">
        <v>3</v>
      </c>
      <c r="C1086">
        <v>88.2530252025973</v>
      </c>
    </row>
    <row r="1087" spans="1:3">
      <c r="A1087" t="s">
        <v>885</v>
      </c>
      <c r="B1087" s="8">
        <v>3</v>
      </c>
      <c r="C1087">
        <v>86.87479515874152</v>
      </c>
    </row>
    <row r="1088" spans="1:3">
      <c r="A1088" t="s">
        <v>894</v>
      </c>
      <c r="B1088" s="8">
        <v>3</v>
      </c>
      <c r="C1088">
        <v>86.3334064229646</v>
      </c>
    </row>
    <row r="1089" spans="1:3">
      <c r="A1089" t="s">
        <v>901</v>
      </c>
      <c r="B1089" s="8">
        <v>3</v>
      </c>
      <c r="C1089">
        <v>85.663390803988406</v>
      </c>
    </row>
    <row r="1090" spans="1:3">
      <c r="A1090" t="s">
        <v>918</v>
      </c>
      <c r="B1090" s="8">
        <v>3</v>
      </c>
      <c r="C1090">
        <v>87.11184869500461</v>
      </c>
    </row>
    <row r="1091" spans="1:3">
      <c r="A1091" t="s">
        <v>921</v>
      </c>
      <c r="B1091" s="8">
        <v>3</v>
      </c>
      <c r="C1091">
        <v>88.280189206071285</v>
      </c>
    </row>
    <row r="1092" spans="1:3">
      <c r="A1092" t="s">
        <v>939</v>
      </c>
      <c r="B1092" s="8">
        <v>3</v>
      </c>
      <c r="C1092">
        <v>87.521380799101877</v>
      </c>
    </row>
    <row r="1093" spans="1:3">
      <c r="A1093" t="s">
        <v>940</v>
      </c>
      <c r="B1093" s="8">
        <v>3</v>
      </c>
      <c r="C1093">
        <v>89.202344495184789</v>
      </c>
    </row>
    <row r="1094" spans="1:3">
      <c r="A1094" t="s">
        <v>946</v>
      </c>
      <c r="B1094" s="8">
        <v>3</v>
      </c>
      <c r="C1094">
        <v>88.403296833661855</v>
      </c>
    </row>
    <row r="1095" spans="1:3">
      <c r="A1095" t="s">
        <v>947</v>
      </c>
      <c r="B1095" s="8">
        <v>3</v>
      </c>
      <c r="C1095">
        <v>81.457540059060676</v>
      </c>
    </row>
    <row r="1096" spans="1:3">
      <c r="A1096" t="s">
        <v>964</v>
      </c>
      <c r="B1096" s="8">
        <v>3</v>
      </c>
      <c r="C1096">
        <v>79.623681897384145</v>
      </c>
    </row>
    <row r="1097" spans="1:3">
      <c r="A1097" t="s">
        <v>965</v>
      </c>
      <c r="B1097" s="8">
        <v>3</v>
      </c>
      <c r="C1097">
        <v>80.451404140060774</v>
      </c>
    </row>
    <row r="1098" spans="1:3">
      <c r="A1098" t="s">
        <v>983</v>
      </c>
      <c r="B1098" s="8">
        <v>3</v>
      </c>
      <c r="C1098">
        <v>81.160303660051738</v>
      </c>
    </row>
    <row r="1099" spans="1:3">
      <c r="A1099" t="s">
        <v>1000</v>
      </c>
      <c r="B1099" s="8">
        <v>3</v>
      </c>
      <c r="C1099">
        <v>80.273893676491355</v>
      </c>
    </row>
    <row r="1100" spans="1:3">
      <c r="A1100" t="s">
        <v>1016</v>
      </c>
      <c r="B1100" s="8">
        <v>3</v>
      </c>
      <c r="C1100">
        <v>88.167116621346068</v>
      </c>
    </row>
    <row r="1101" spans="1:3">
      <c r="A1101" t="s">
        <v>1035</v>
      </c>
      <c r="B1101" s="8">
        <v>3</v>
      </c>
      <c r="C1101">
        <v>88.448809911614674</v>
      </c>
    </row>
    <row r="1102" spans="1:3">
      <c r="A1102" t="s">
        <v>1036</v>
      </c>
      <c r="B1102" s="8">
        <v>3</v>
      </c>
      <c r="C1102">
        <v>88.410605414828879</v>
      </c>
    </row>
    <row r="1103" spans="1:3">
      <c r="A1103" t="s">
        <v>1061</v>
      </c>
      <c r="B1103" s="8">
        <v>3</v>
      </c>
      <c r="C1103">
        <v>88.867098843114022</v>
      </c>
    </row>
    <row r="1104" spans="1:3">
      <c r="A1104" t="s">
        <v>1062</v>
      </c>
      <c r="B1104" s="8">
        <v>3</v>
      </c>
      <c r="C1104">
        <v>89.315366273130849</v>
      </c>
    </row>
    <row r="1105" spans="1:3">
      <c r="A1105" t="s">
        <v>1067</v>
      </c>
      <c r="B1105" s="8">
        <v>3</v>
      </c>
      <c r="C1105">
        <v>89.117317355904675</v>
      </c>
    </row>
    <row r="1106" spans="1:3">
      <c r="A1106" t="s">
        <v>1094</v>
      </c>
      <c r="B1106" s="8">
        <v>3</v>
      </c>
      <c r="C1106">
        <v>87.4819228847538</v>
      </c>
    </row>
    <row r="1107" spans="1:3">
      <c r="A1107" t="s">
        <v>1095</v>
      </c>
      <c r="B1107" s="8">
        <v>3</v>
      </c>
      <c r="C1107">
        <v>84.257996134250348</v>
      </c>
    </row>
    <row r="1108" spans="1:3">
      <c r="A1108" t="s">
        <v>1096</v>
      </c>
      <c r="B1108" s="8">
        <v>3</v>
      </c>
      <c r="C1108">
        <v>89.534952521684147</v>
      </c>
    </row>
    <row r="1109" spans="1:3">
      <c r="A1109" t="s">
        <v>1097</v>
      </c>
      <c r="B1109" s="8">
        <v>3</v>
      </c>
      <c r="C1109">
        <v>87.847606513533663</v>
      </c>
    </row>
    <row r="1110" spans="1:3">
      <c r="A1110" t="s">
        <v>1099</v>
      </c>
      <c r="B1110" s="8">
        <v>3</v>
      </c>
      <c r="C1110">
        <v>91.155427681734665</v>
      </c>
    </row>
    <row r="1111" spans="1:3">
      <c r="A1111" t="s">
        <v>1100</v>
      </c>
      <c r="B1111" s="8">
        <v>3</v>
      </c>
      <c r="C1111">
        <v>89.069771758323398</v>
      </c>
    </row>
    <row r="1112" spans="1:3">
      <c r="A1112" t="s">
        <v>1101</v>
      </c>
      <c r="B1112" s="8">
        <v>3</v>
      </c>
      <c r="C1112">
        <v>89.855538094726384</v>
      </c>
    </row>
    <row r="1113" spans="1:3">
      <c r="A1113" t="s">
        <v>1104</v>
      </c>
      <c r="B1113" s="8">
        <v>3</v>
      </c>
      <c r="C1113">
        <v>90.39827634013696</v>
      </c>
    </row>
    <row r="1114" spans="1:3">
      <c r="A1114" t="s">
        <v>1105</v>
      </c>
      <c r="B1114" s="8">
        <v>3</v>
      </c>
      <c r="C1114">
        <v>90.212282503449472</v>
      </c>
    </row>
    <row r="1115" spans="1:3">
      <c r="A1115" t="s">
        <v>1112</v>
      </c>
      <c r="B1115" s="8">
        <v>3</v>
      </c>
      <c r="C1115">
        <v>90.200351231521651</v>
      </c>
    </row>
    <row r="1116" spans="1:3">
      <c r="A1116" t="s">
        <v>1113</v>
      </c>
      <c r="B1116" s="8">
        <v>3</v>
      </c>
      <c r="C1116">
        <v>90.36402256790528</v>
      </c>
    </row>
    <row r="1117" spans="1:3">
      <c r="A1117" t="s">
        <v>1116</v>
      </c>
      <c r="B1117" s="8">
        <v>3</v>
      </c>
      <c r="C1117">
        <v>91.356014674029595</v>
      </c>
    </row>
    <row r="1118" spans="1:3">
      <c r="A1118" t="s">
        <v>1118</v>
      </c>
      <c r="B1118" s="8">
        <v>3</v>
      </c>
      <c r="C1118">
        <v>89.039115208068907</v>
      </c>
    </row>
    <row r="1119" spans="1:3">
      <c r="A1119" t="s">
        <v>1122</v>
      </c>
      <c r="B1119" s="8">
        <v>3</v>
      </c>
      <c r="C1119">
        <v>88.391762871572084</v>
      </c>
    </row>
    <row r="1120" spans="1:3">
      <c r="A1120" t="s">
        <v>1123</v>
      </c>
      <c r="B1120" s="8">
        <v>3</v>
      </c>
      <c r="C1120">
        <v>89.582471769511557</v>
      </c>
    </row>
    <row r="1121" spans="1:3">
      <c r="A1121" t="s">
        <v>1128</v>
      </c>
      <c r="B1121" s="8">
        <v>3</v>
      </c>
      <c r="C1121">
        <v>91.012602138739297</v>
      </c>
    </row>
    <row r="1122" spans="1:3">
      <c r="A1122" t="s">
        <v>1129</v>
      </c>
      <c r="B1122" s="8">
        <v>3</v>
      </c>
      <c r="C1122">
        <v>90.821832793883118</v>
      </c>
    </row>
    <row r="1123" spans="1:3">
      <c r="A1123" t="s">
        <v>1143</v>
      </c>
      <c r="B1123" s="8">
        <v>3</v>
      </c>
      <c r="C1123">
        <v>89.749826250803721</v>
      </c>
    </row>
    <row r="1124" spans="1:3">
      <c r="A1124" t="s">
        <v>1144</v>
      </c>
      <c r="B1124" s="8">
        <v>3</v>
      </c>
      <c r="C1124">
        <v>90.16847957970927</v>
      </c>
    </row>
    <row r="1125" spans="1:3">
      <c r="A1125" t="s">
        <v>1145</v>
      </c>
      <c r="B1125" s="8">
        <v>3</v>
      </c>
      <c r="C1125">
        <v>88.417915703598553</v>
      </c>
    </row>
    <row r="1126" spans="1:3">
      <c r="A1126" t="s">
        <v>1146</v>
      </c>
      <c r="B1126" s="8">
        <v>3</v>
      </c>
      <c r="C1126">
        <v>88.675666131913417</v>
      </c>
    </row>
    <row r="1127" spans="1:3">
      <c r="A1127" t="s">
        <v>1150</v>
      </c>
      <c r="B1127" s="8">
        <v>3</v>
      </c>
      <c r="C1127">
        <v>89.719438811557183</v>
      </c>
    </row>
    <row r="1128" spans="1:3">
      <c r="A1128" t="s">
        <v>1151</v>
      </c>
      <c r="B1128" s="8">
        <v>3</v>
      </c>
      <c r="C1128">
        <v>90.026983456633801</v>
      </c>
    </row>
    <row r="1129" spans="1:3">
      <c r="A1129" t="s">
        <v>1157</v>
      </c>
      <c r="B1129" s="8">
        <v>3</v>
      </c>
      <c r="C1129">
        <v>91.662705629254233</v>
      </c>
    </row>
    <row r="1130" spans="1:3">
      <c r="A1130" t="s">
        <v>1158</v>
      </c>
      <c r="B1130" s="8">
        <v>3</v>
      </c>
      <c r="C1130">
        <v>90.233029283971291</v>
      </c>
    </row>
    <row r="1131" spans="1:3">
      <c r="A1131" t="s">
        <v>1159</v>
      </c>
      <c r="B1131" s="8">
        <v>3</v>
      </c>
      <c r="C1131">
        <v>89.553254777867096</v>
      </c>
    </row>
    <row r="1132" spans="1:3">
      <c r="A1132" t="s">
        <v>1173</v>
      </c>
      <c r="B1132" s="8">
        <v>3</v>
      </c>
      <c r="C1132">
        <v>90.61095253496056</v>
      </c>
    </row>
    <row r="1133" spans="1:3">
      <c r="A1133" t="s">
        <v>1174</v>
      </c>
      <c r="B1133" s="8">
        <v>3</v>
      </c>
      <c r="C1133">
        <v>90.53441676061459</v>
      </c>
    </row>
    <row r="1134" spans="1:3">
      <c r="A1134" t="s">
        <v>1176</v>
      </c>
      <c r="B1134" s="8">
        <v>3</v>
      </c>
      <c r="C1134">
        <v>88.882031395236709</v>
      </c>
    </row>
    <row r="1135" spans="1:3">
      <c r="A1135" t="s">
        <v>1177</v>
      </c>
      <c r="B1135" s="8">
        <v>3</v>
      </c>
      <c r="C1135">
        <v>89.345573799408768</v>
      </c>
    </row>
    <row r="1136" spans="1:3">
      <c r="A1136" t="s">
        <v>1178</v>
      </c>
      <c r="B1136" s="8">
        <v>3</v>
      </c>
      <c r="C1136">
        <v>89.367259620688145</v>
      </c>
    </row>
    <row r="1137" spans="1:3">
      <c r="A1137" t="s">
        <v>1179</v>
      </c>
      <c r="B1137" s="8">
        <v>3</v>
      </c>
      <c r="C1137">
        <v>81.383299166996366</v>
      </c>
    </row>
    <row r="1138" spans="1:3">
      <c r="A1138" t="s">
        <v>1182</v>
      </c>
      <c r="B1138" s="8">
        <v>3</v>
      </c>
      <c r="C1138">
        <v>90.404779943012841</v>
      </c>
    </row>
    <row r="1139" spans="1:3">
      <c r="A1139" t="s">
        <v>1183</v>
      </c>
      <c r="B1139" s="8">
        <v>3</v>
      </c>
      <c r="C1139">
        <v>89.438951967276466</v>
      </c>
    </row>
    <row r="1140" spans="1:3">
      <c r="A1140" t="s">
        <v>1196</v>
      </c>
      <c r="B1140" s="8">
        <v>3</v>
      </c>
      <c r="C1140">
        <v>88.035788051109733</v>
      </c>
    </row>
    <row r="1141" spans="1:3">
      <c r="A1141" t="s">
        <v>1197</v>
      </c>
      <c r="B1141" s="8">
        <v>3</v>
      </c>
      <c r="C1141">
        <v>90.037150274430175</v>
      </c>
    </row>
    <row r="1142" spans="1:3">
      <c r="A1142" t="s">
        <v>1198</v>
      </c>
      <c r="B1142" s="8">
        <v>3</v>
      </c>
      <c r="C1142">
        <v>90.792494364469164</v>
      </c>
    </row>
    <row r="1143" spans="1:3">
      <c r="A1143" t="s">
        <v>1199</v>
      </c>
      <c r="B1143" s="8">
        <v>3</v>
      </c>
      <c r="C1143">
        <v>82.107920789358502</v>
      </c>
    </row>
    <row r="1144" spans="1:3">
      <c r="A1144" t="s">
        <v>17</v>
      </c>
      <c r="B1144" s="8">
        <v>4</v>
      </c>
      <c r="C1144">
        <v>86.146201617571066</v>
      </c>
    </row>
    <row r="1145" spans="1:3">
      <c r="A1145" t="s">
        <v>30</v>
      </c>
      <c r="B1145" s="8">
        <v>4</v>
      </c>
      <c r="C1145">
        <v>88.567747369748076</v>
      </c>
    </row>
    <row r="1146" spans="1:3">
      <c r="A1146" t="s">
        <v>31</v>
      </c>
      <c r="B1146" s="8">
        <v>4</v>
      </c>
      <c r="C1146">
        <v>86.196823118603078</v>
      </c>
    </row>
    <row r="1147" spans="1:3">
      <c r="A1147" t="s">
        <v>56</v>
      </c>
      <c r="B1147" s="8">
        <v>4</v>
      </c>
      <c r="C1147">
        <v>89.931458177009077</v>
      </c>
    </row>
    <row r="1148" spans="1:3">
      <c r="A1148" t="s">
        <v>57</v>
      </c>
      <c r="B1148" s="8">
        <v>4</v>
      </c>
      <c r="C1148">
        <v>87.990282934965705</v>
      </c>
    </row>
    <row r="1149" spans="1:3">
      <c r="A1149" t="s">
        <v>99</v>
      </c>
      <c r="B1149" s="8">
        <v>4</v>
      </c>
      <c r="C1149">
        <v>90.668008819362242</v>
      </c>
    </row>
    <row r="1150" spans="1:3">
      <c r="A1150" t="s">
        <v>106</v>
      </c>
      <c r="B1150" s="8">
        <v>4</v>
      </c>
      <c r="C1150">
        <v>90.022081169748546</v>
      </c>
    </row>
    <row r="1151" spans="1:3">
      <c r="A1151" t="s">
        <v>120</v>
      </c>
      <c r="B1151" s="8">
        <v>4</v>
      </c>
      <c r="C1151">
        <v>85.981484625722587</v>
      </c>
    </row>
    <row r="1152" spans="1:3">
      <c r="A1152" t="s">
        <v>401</v>
      </c>
      <c r="B1152" s="8">
        <v>4</v>
      </c>
      <c r="C1152">
        <v>89.154385203430067</v>
      </c>
    </row>
    <row r="1153" spans="1:3">
      <c r="A1153" t="s">
        <v>406</v>
      </c>
      <c r="B1153" s="8">
        <v>4</v>
      </c>
      <c r="C1153">
        <v>87.116310893084261</v>
      </c>
    </row>
    <row r="1154" spans="1:3">
      <c r="A1154" t="s">
        <v>413</v>
      </c>
      <c r="B1154" s="8">
        <v>4</v>
      </c>
      <c r="C1154">
        <v>80.963854843433396</v>
      </c>
    </row>
    <row r="1155" spans="1:3">
      <c r="A1155" t="s">
        <v>418</v>
      </c>
      <c r="B1155" s="8">
        <v>4</v>
      </c>
      <c r="C1155">
        <v>90.048154099098383</v>
      </c>
    </row>
    <row r="1156" spans="1:3">
      <c r="A1156" t="s">
        <v>419</v>
      </c>
      <c r="B1156" s="8">
        <v>4</v>
      </c>
      <c r="C1156">
        <v>84.735317898050496</v>
      </c>
    </row>
    <row r="1157" spans="1:3">
      <c r="A1157" t="s">
        <v>422</v>
      </c>
      <c r="B1157" s="8">
        <v>4</v>
      </c>
      <c r="C1157">
        <v>88.435675589961647</v>
      </c>
    </row>
    <row r="1158" spans="1:3">
      <c r="A1158" t="s">
        <v>479</v>
      </c>
      <c r="B1158" s="8">
        <v>4</v>
      </c>
      <c r="C1158">
        <v>87.134244793435656</v>
      </c>
    </row>
    <row r="1159" spans="1:3">
      <c r="A1159" t="s">
        <v>500</v>
      </c>
      <c r="B1159" s="8">
        <v>4</v>
      </c>
      <c r="C1159">
        <v>84.59724243100186</v>
      </c>
    </row>
    <row r="1160" spans="1:3">
      <c r="A1160" t="s">
        <v>504</v>
      </c>
      <c r="B1160" s="8">
        <v>4</v>
      </c>
      <c r="C1160">
        <v>87.964101616022404</v>
      </c>
    </row>
    <row r="1161" spans="1:3">
      <c r="A1161" t="s">
        <v>534</v>
      </c>
      <c r="B1161" s="8">
        <v>4</v>
      </c>
      <c r="C1161">
        <v>75.165881678996158</v>
      </c>
    </row>
    <row r="1162" spans="1:3">
      <c r="A1162" t="s">
        <v>535</v>
      </c>
      <c r="B1162" s="8">
        <v>4</v>
      </c>
      <c r="C1162">
        <v>80.295834287708971</v>
      </c>
    </row>
    <row r="1163" spans="1:3">
      <c r="A1163" t="s">
        <v>542</v>
      </c>
      <c r="B1163" s="8">
        <v>4</v>
      </c>
      <c r="C1163">
        <v>85.971148526739526</v>
      </c>
    </row>
    <row r="1164" spans="1:3">
      <c r="A1164" t="s">
        <v>556</v>
      </c>
      <c r="B1164" s="8">
        <v>4</v>
      </c>
      <c r="C1164">
        <v>90.204378196893344</v>
      </c>
    </row>
    <row r="1165" spans="1:3">
      <c r="A1165" t="s">
        <v>569</v>
      </c>
      <c r="B1165" s="8">
        <v>4</v>
      </c>
      <c r="C1165">
        <v>89.599159919745262</v>
      </c>
    </row>
    <row r="1166" spans="1:3">
      <c r="A1166" t="s">
        <v>572</v>
      </c>
      <c r="B1166" s="8">
        <v>4</v>
      </c>
      <c r="C1166">
        <v>89.427647900519005</v>
      </c>
    </row>
    <row r="1167" spans="1:3">
      <c r="A1167" t="s">
        <v>577</v>
      </c>
      <c r="B1167" s="8">
        <v>4</v>
      </c>
      <c r="C1167">
        <v>89.5685803214092</v>
      </c>
    </row>
    <row r="1168" spans="1:3">
      <c r="A1168" t="s">
        <v>584</v>
      </c>
      <c r="B1168" s="8">
        <v>4</v>
      </c>
      <c r="C1168">
        <v>85.125193341707615</v>
      </c>
    </row>
    <row r="1169" spans="1:3">
      <c r="A1169" t="s">
        <v>605</v>
      </c>
      <c r="B1169" s="8">
        <v>4</v>
      </c>
      <c r="C1169">
        <v>86.175317016176805</v>
      </c>
    </row>
    <row r="1170" spans="1:3">
      <c r="A1170" t="s">
        <v>643</v>
      </c>
      <c r="B1170" s="3">
        <v>4</v>
      </c>
      <c r="C1170">
        <v>89.742978730730073</v>
      </c>
    </row>
    <row r="1171" spans="1:3">
      <c r="A1171" t="s">
        <v>843</v>
      </c>
      <c r="B1171" s="8">
        <v>4</v>
      </c>
      <c r="C1171">
        <v>84.429856531760322</v>
      </c>
    </row>
    <row r="1172" spans="1:3">
      <c r="A1172" t="s">
        <v>868</v>
      </c>
      <c r="B1172" s="8">
        <v>4</v>
      </c>
      <c r="C1172">
        <v>85.922476303348986</v>
      </c>
    </row>
    <row r="1173" spans="1:3">
      <c r="A1173" t="s">
        <v>886</v>
      </c>
      <c r="B1173" s="8">
        <v>4</v>
      </c>
      <c r="C1173">
        <v>89.484099720810576</v>
      </c>
    </row>
    <row r="1174" spans="1:3">
      <c r="A1174" t="s">
        <v>907</v>
      </c>
      <c r="B1174" s="8">
        <v>4</v>
      </c>
      <c r="C1174">
        <v>84.660680148025406</v>
      </c>
    </row>
    <row r="1175" spans="1:3">
      <c r="A1175" t="s">
        <v>908</v>
      </c>
      <c r="B1175" s="8">
        <v>4</v>
      </c>
      <c r="C1175">
        <v>82.065164764973161</v>
      </c>
    </row>
    <row r="1176" spans="1:3">
      <c r="A1176" t="s">
        <v>917</v>
      </c>
      <c r="B1176" s="8">
        <v>4</v>
      </c>
      <c r="C1176">
        <v>86.810549977550949</v>
      </c>
    </row>
    <row r="1177" spans="1:3">
      <c r="A1177" t="s">
        <v>923</v>
      </c>
      <c r="B1177" s="8">
        <v>4</v>
      </c>
      <c r="C1177">
        <v>86.937998719297553</v>
      </c>
    </row>
    <row r="1178" spans="1:3">
      <c r="A1178" t="s">
        <v>977</v>
      </c>
      <c r="B1178" s="8">
        <v>4</v>
      </c>
      <c r="C1178">
        <v>73.468746628200066</v>
      </c>
    </row>
    <row r="1179" spans="1:3">
      <c r="A1179" t="s">
        <v>1001</v>
      </c>
      <c r="B1179" s="8">
        <v>4</v>
      </c>
      <c r="C1179">
        <v>78.016043327266971</v>
      </c>
    </row>
    <row r="1180" spans="1:3">
      <c r="A1180" t="s">
        <v>1017</v>
      </c>
      <c r="B1180" s="8">
        <v>4</v>
      </c>
      <c r="C1180">
        <v>86.37795420756791</v>
      </c>
    </row>
    <row r="1181" spans="1:3">
      <c r="A1181" t="s">
        <v>1110</v>
      </c>
      <c r="B1181" s="8">
        <v>4</v>
      </c>
      <c r="C1181">
        <v>88.20922303433575</v>
      </c>
    </row>
    <row r="1182" spans="1:3">
      <c r="A1182" t="s">
        <v>1111</v>
      </c>
      <c r="B1182" s="8">
        <v>4</v>
      </c>
      <c r="C1182">
        <v>88.095355510721504</v>
      </c>
    </row>
    <row r="1183" spans="1:3">
      <c r="A1183" t="s">
        <v>1134</v>
      </c>
      <c r="B1183" s="8">
        <v>4</v>
      </c>
      <c r="C1183">
        <v>88.02296264068768</v>
      </c>
    </row>
    <row r="1184" spans="1:3">
      <c r="A1184" t="s">
        <v>1135</v>
      </c>
      <c r="B1184" s="8">
        <v>4</v>
      </c>
      <c r="C1184">
        <v>87.476536761392452</v>
      </c>
    </row>
    <row r="1185" spans="1:3">
      <c r="A1185" t="s">
        <v>1142</v>
      </c>
      <c r="B1185" s="8">
        <v>4</v>
      </c>
      <c r="C1185">
        <v>88.531330866291214</v>
      </c>
    </row>
    <row r="1186" spans="1:3">
      <c r="A1186" t="s">
        <v>1149</v>
      </c>
      <c r="B1186" s="8">
        <v>4</v>
      </c>
      <c r="C1186">
        <v>88.820384052586022</v>
      </c>
    </row>
    <row r="1187" spans="1:3">
      <c r="A1187" t="s">
        <v>1164</v>
      </c>
      <c r="B1187" s="8">
        <v>4</v>
      </c>
      <c r="C1187">
        <v>81.620685697261578</v>
      </c>
    </row>
    <row r="1188" spans="1:3">
      <c r="A1188" t="s">
        <v>24</v>
      </c>
      <c r="B1188" s="8">
        <v>5</v>
      </c>
      <c r="C1188">
        <v>90.477207645245912</v>
      </c>
    </row>
    <row r="1189" spans="1:3">
      <c r="A1189" t="s">
        <v>25</v>
      </c>
      <c r="B1189" s="8">
        <v>5</v>
      </c>
      <c r="C1189">
        <v>89.417115557978903</v>
      </c>
    </row>
    <row r="1190" spans="1:3">
      <c r="A1190" t="s">
        <v>38</v>
      </c>
      <c r="B1190" s="8">
        <v>5</v>
      </c>
      <c r="C1190">
        <v>87.073255744401081</v>
      </c>
    </row>
    <row r="1191" spans="1:3">
      <c r="A1191" t="s">
        <v>60</v>
      </c>
      <c r="B1191" s="8">
        <v>5</v>
      </c>
      <c r="C1191">
        <v>85.998183554027634</v>
      </c>
    </row>
    <row r="1192" spans="1:3">
      <c r="A1192" t="s">
        <v>501</v>
      </c>
      <c r="B1192" s="8">
        <v>5</v>
      </c>
      <c r="C1192">
        <v>82.74419973192748</v>
      </c>
    </row>
    <row r="1193" spans="1:3">
      <c r="A1193" t="s">
        <v>502</v>
      </c>
      <c r="B1193" s="8">
        <v>5</v>
      </c>
      <c r="C1193">
        <v>83.481042617144027</v>
      </c>
    </row>
    <row r="1194" spans="1:3">
      <c r="A1194" t="s">
        <v>505</v>
      </c>
      <c r="B1194" s="8">
        <v>5</v>
      </c>
      <c r="C1194">
        <v>76.615740373768318</v>
      </c>
    </row>
    <row r="1195" spans="1:3">
      <c r="A1195" t="s">
        <v>543</v>
      </c>
      <c r="B1195" s="8">
        <v>5</v>
      </c>
      <c r="C1195">
        <v>84.841432040780731</v>
      </c>
    </row>
    <row r="1196" spans="1:3">
      <c r="A1196" t="s">
        <v>579</v>
      </c>
      <c r="B1196" s="8">
        <v>5</v>
      </c>
      <c r="C1196">
        <v>83.422218032711172</v>
      </c>
    </row>
    <row r="1197" spans="1:3">
      <c r="A1197" t="s">
        <v>596</v>
      </c>
      <c r="B1197" s="8">
        <v>5</v>
      </c>
      <c r="C1197">
        <v>86.633211263926896</v>
      </c>
    </row>
    <row r="1198" spans="1:3">
      <c r="A1198" t="s">
        <v>1014</v>
      </c>
      <c r="B1198" s="8">
        <v>5</v>
      </c>
      <c r="C1198">
        <v>88.332271801396175</v>
      </c>
    </row>
    <row r="1199" spans="1:3">
      <c r="A1199" t="s">
        <v>1015</v>
      </c>
      <c r="B1199" s="8">
        <v>5</v>
      </c>
      <c r="C1199">
        <v>87.891714430654631</v>
      </c>
    </row>
    <row r="1200" spans="1:3">
      <c r="A1200" t="s">
        <v>1098</v>
      </c>
      <c r="B1200" s="8">
        <v>5</v>
      </c>
      <c r="C1200">
        <v>90.236476232933569</v>
      </c>
    </row>
    <row r="1201" spans="1:3">
      <c r="A1201" t="s">
        <v>1119</v>
      </c>
      <c r="B1201" s="8">
        <v>5</v>
      </c>
      <c r="C1201">
        <v>84.600419902981002</v>
      </c>
    </row>
    <row r="1202" spans="1:3">
      <c r="A1202" t="s">
        <v>1189</v>
      </c>
      <c r="B1202" s="8">
        <v>5</v>
      </c>
      <c r="C1202">
        <v>89.676553701892445</v>
      </c>
    </row>
  </sheetData>
  <sortState xmlns:xlrd2="http://schemas.microsoft.com/office/spreadsheetml/2017/richdata2" ref="A3:C1202">
    <sortCondition ref="B3:B1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1200</vt:lpstr>
      <vt:lpstr>Sort</vt:lpstr>
      <vt:lpstr>Kelas 0</vt:lpstr>
      <vt:lpstr>Kelas 1</vt:lpstr>
      <vt:lpstr>Kelas 2</vt:lpstr>
      <vt:lpstr>Kelas 3</vt:lpstr>
      <vt:lpstr>Kelas 4</vt:lpstr>
      <vt:lpstr>Fitur_1200</vt:lpstr>
      <vt:lpstr>Sheet1</vt:lpstr>
      <vt:lpstr>Sort_Fitur</vt:lpstr>
      <vt:lpstr>Fitur_0</vt:lpstr>
      <vt:lpstr>Fitur_1</vt:lpstr>
      <vt:lpstr>Fitur_2</vt:lpstr>
      <vt:lpstr>Fitur_3</vt:lpstr>
      <vt:lpstr>Fitur_4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Tresnobudi</dc:creator>
  <cp:lastModifiedBy>Aditya Tresnobudi</cp:lastModifiedBy>
  <dcterms:created xsi:type="dcterms:W3CDTF">2022-02-15T12:55:28Z</dcterms:created>
  <dcterms:modified xsi:type="dcterms:W3CDTF">2022-06-15T06:39:08Z</dcterms:modified>
</cp:coreProperties>
</file>