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tyavyas/Desktop/BME299/Observation/"/>
    </mc:Choice>
  </mc:AlternateContent>
  <xr:revisionPtr revIDLastSave="0" documentId="13_ncr:1_{49A4E052-7EEF-5E48-AADD-EC167B9A7D08}" xr6:coauthVersionLast="45" xr6:coauthVersionMax="45" xr10:uidLastSave="{00000000-0000-0000-0000-000000000000}"/>
  <bookViews>
    <workbookView xWindow="0" yWindow="0" windowWidth="28800" windowHeight="18000" xr2:uid="{86E03E31-0C05-1C4B-8B51-BA9076464EF4}"/>
  </bookViews>
  <sheets>
    <sheet name="Iteration 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F2" i="1"/>
</calcChain>
</file>

<file path=xl/sharedStrings.xml><?xml version="1.0" encoding="utf-8"?>
<sst xmlns="http://schemas.openxmlformats.org/spreadsheetml/2006/main" count="11" uniqueCount="9">
  <si>
    <t>﻿</t>
  </si>
  <si>
    <t>accuracy</t>
  </si>
  <si>
    <t>auc</t>
  </si>
  <si>
    <t>index</t>
  </si>
  <si>
    <t>std</t>
  </si>
  <si>
    <t>AUC</t>
  </si>
  <si>
    <t>APPLYING Augmentation</t>
  </si>
  <si>
    <t>max accuracy</t>
  </si>
  <si>
    <t>max 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</si>
</sst>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259B8-54A8-B240-9C34-2AB00488838E}">
  <dimension ref="A1:L151"/>
  <sheetViews>
    <sheetView tabSelected="1" workbookViewId="0">
      <selection activeCell="G35" sqref="G35"/>
    </sheetView>
  </sheetViews>
  <sheetFormatPr baseColWidth="10" defaultRowHeight="16" x14ac:dyDescent="0.2"/>
  <cols>
    <col min="5" max="5" width="13.83203125" customWidth="1"/>
    <col min="6" max="6" width="15" customWidth="1"/>
  </cols>
  <sheetData>
    <row r="1" spans="1:12" x14ac:dyDescent="0.2">
      <c r="A1" t="s">
        <v>1</v>
      </c>
      <c r="B1" t="s">
        <v>2</v>
      </c>
      <c r="C1" t="s">
        <v>3</v>
      </c>
      <c r="D1" t="s">
        <v>4</v>
      </c>
      <c r="E1" t="s">
        <v>7</v>
      </c>
      <c r="F1" t="s">
        <v>8</v>
      </c>
      <c r="I1" t="s">
        <v>6</v>
      </c>
    </row>
    <row r="2" spans="1:12" x14ac:dyDescent="0.2">
      <c r="A2">
        <v>0.81201468302873303</v>
      </c>
      <c r="B2">
        <v>0.78986289618860195</v>
      </c>
      <c r="C2">
        <v>0</v>
      </c>
      <c r="D2">
        <v>8.1094560887143997E-3</v>
      </c>
      <c r="E2">
        <f t="shared" ref="E2:G2" si="0">MAX(A:A)</f>
        <v>0.81471738573143604</v>
      </c>
      <c r="F2">
        <f t="shared" si="0"/>
        <v>0.80386168340407904</v>
      </c>
      <c r="I2" t="s">
        <v>0</v>
      </c>
      <c r="J2" t="s">
        <v>5</v>
      </c>
      <c r="K2" t="s">
        <v>1</v>
      </c>
      <c r="L2" t="s">
        <v>4</v>
      </c>
    </row>
    <row r="3" spans="1:12" x14ac:dyDescent="0.2">
      <c r="A3">
        <v>0.81012132227667699</v>
      </c>
      <c r="B3">
        <v>0.78994424149202003</v>
      </c>
      <c r="C3">
        <v>1</v>
      </c>
      <c r="D3">
        <v>6.7853518465365997E-3</v>
      </c>
      <c r="I3">
        <v>1</v>
      </c>
      <c r="J3">
        <v>0.73035282953761205</v>
      </c>
      <c r="K3">
        <v>0.80335259481402899</v>
      </c>
      <c r="L3">
        <v>5.6296841254995598E-3</v>
      </c>
    </row>
    <row r="4" spans="1:12" x14ac:dyDescent="0.2">
      <c r="A4">
        <v>0.81147341004843598</v>
      </c>
      <c r="B4">
        <v>0.79113484093295605</v>
      </c>
      <c r="C4">
        <v>2</v>
      </c>
      <c r="D4">
        <v>8.0995316013013994E-3</v>
      </c>
      <c r="I4">
        <v>2</v>
      </c>
      <c r="J4">
        <v>0.715852887048539</v>
      </c>
      <c r="K4">
        <v>0.80118761108101599</v>
      </c>
      <c r="L4">
        <v>5.0093001240658101E-3</v>
      </c>
    </row>
    <row r="5" spans="1:12" x14ac:dyDescent="0.2">
      <c r="A5">
        <v>0.809578580436215</v>
      </c>
      <c r="B5">
        <v>0.78587697632112097</v>
      </c>
      <c r="C5">
        <v>3</v>
      </c>
      <c r="D5">
        <v>8.4904316236174907E-3</v>
      </c>
      <c r="I5">
        <v>3</v>
      </c>
      <c r="J5">
        <v>0.71315706234184395</v>
      </c>
      <c r="K5">
        <v>0.79591607722366597</v>
      </c>
      <c r="L5">
        <v>5.09316048368013E-3</v>
      </c>
    </row>
    <row r="6" spans="1:12" x14ac:dyDescent="0.2">
      <c r="A6">
        <v>0.81309429126899901</v>
      </c>
      <c r="B6">
        <v>0.79050626358836296</v>
      </c>
      <c r="C6">
        <v>4</v>
      </c>
      <c r="D6">
        <v>7.0202897616151796E-3</v>
      </c>
      <c r="I6">
        <v>4</v>
      </c>
      <c r="J6">
        <v>0.71612246951920799</v>
      </c>
      <c r="K6">
        <v>0.79491461981321299</v>
      </c>
      <c r="L6">
        <v>4.3983100379833204E-3</v>
      </c>
    </row>
    <row r="7" spans="1:12" x14ac:dyDescent="0.2">
      <c r="A7">
        <v>0.81093360194765196</v>
      </c>
      <c r="B7">
        <v>0.79073550944344995</v>
      </c>
      <c r="C7">
        <v>5</v>
      </c>
      <c r="D7">
        <v>7.8328683883510993E-3</v>
      </c>
      <c r="I7">
        <v>5</v>
      </c>
      <c r="J7">
        <v>0.71228002070393304</v>
      </c>
      <c r="K7">
        <v>0.79438241581943903</v>
      </c>
      <c r="L7">
        <v>3.8071521488284902E-3</v>
      </c>
    </row>
    <row r="8" spans="1:12" x14ac:dyDescent="0.2">
      <c r="A8">
        <v>0.81093506682716598</v>
      </c>
      <c r="B8">
        <v>0.78964844038868198</v>
      </c>
      <c r="C8">
        <v>6</v>
      </c>
      <c r="D8">
        <v>8.2524109415868102E-3</v>
      </c>
      <c r="I8">
        <v>6</v>
      </c>
      <c r="J8">
        <v>0.70907378651943798</v>
      </c>
      <c r="K8">
        <v>0.79299804738186097</v>
      </c>
      <c r="L8">
        <v>2.2245286576298602E-3</v>
      </c>
    </row>
    <row r="9" spans="1:12" x14ac:dyDescent="0.2">
      <c r="A9">
        <v>0.81147194118827104</v>
      </c>
      <c r="B9">
        <v>0.78832473045124396</v>
      </c>
      <c r="C9">
        <v>7</v>
      </c>
      <c r="D9">
        <v>8.6519958430994904E-3</v>
      </c>
      <c r="I9">
        <v>7</v>
      </c>
      <c r="J9">
        <v>0.70560875316310101</v>
      </c>
      <c r="K9">
        <v>0.79199351168872301</v>
      </c>
      <c r="L9">
        <v>1.2346681043875301E-3</v>
      </c>
    </row>
    <row r="10" spans="1:12" x14ac:dyDescent="0.2">
      <c r="A10">
        <v>0.81120240335775795</v>
      </c>
      <c r="B10">
        <v>0.78587697632112097</v>
      </c>
      <c r="C10">
        <v>8</v>
      </c>
      <c r="D10">
        <v>8.4379319655021098E-3</v>
      </c>
      <c r="I10">
        <v>8</v>
      </c>
      <c r="J10">
        <v>0.70835849436392895</v>
      </c>
      <c r="K10">
        <v>0.79118207857517997</v>
      </c>
      <c r="L10">
        <v>7.0808205887092405E-4</v>
      </c>
    </row>
    <row r="11" spans="1:12" x14ac:dyDescent="0.2">
      <c r="A11">
        <v>0.81201614790824705</v>
      </c>
      <c r="B11">
        <v>0.79170425805688205</v>
      </c>
      <c r="C11">
        <v>9</v>
      </c>
      <c r="D11">
        <v>8.4289767782028593E-3</v>
      </c>
      <c r="I11">
        <v>9</v>
      </c>
      <c r="J11">
        <v>0.71464156314699701</v>
      </c>
      <c r="K11">
        <v>0.79053286448471705</v>
      </c>
      <c r="L11">
        <v>1.9475250202867099E-3</v>
      </c>
    </row>
    <row r="12" spans="1:12" x14ac:dyDescent="0.2">
      <c r="A12">
        <v>0.81228421687859598</v>
      </c>
      <c r="B12">
        <v>0.785529410024699</v>
      </c>
      <c r="C12">
        <v>10</v>
      </c>
      <c r="D12">
        <v>5.4271917194689302E-3</v>
      </c>
    </row>
    <row r="13" spans="1:12" x14ac:dyDescent="0.2">
      <c r="A13">
        <v>0.81201321018791806</v>
      </c>
      <c r="B13">
        <v>0.78697883543105596</v>
      </c>
      <c r="C13">
        <v>11</v>
      </c>
      <c r="D13">
        <v>6.3170169905855302E-3</v>
      </c>
    </row>
    <row r="14" spans="1:12" x14ac:dyDescent="0.2">
      <c r="A14">
        <v>0.81147341004843598</v>
      </c>
      <c r="B14">
        <v>0.79492109505568398</v>
      </c>
      <c r="C14">
        <v>12</v>
      </c>
      <c r="D14">
        <v>7.2425222638198604E-3</v>
      </c>
    </row>
    <row r="15" spans="1:12" x14ac:dyDescent="0.2">
      <c r="A15">
        <v>0.81066333167738203</v>
      </c>
      <c r="B15">
        <v>0.79073550944344995</v>
      </c>
      <c r="C15">
        <v>13</v>
      </c>
      <c r="D15">
        <v>7.4008792077997999E-3</v>
      </c>
    </row>
    <row r="16" spans="1:12" x14ac:dyDescent="0.2">
      <c r="A16">
        <v>0.81147414248819305</v>
      </c>
      <c r="B16">
        <v>0.78594353156937202</v>
      </c>
      <c r="C16">
        <v>14</v>
      </c>
      <c r="D16">
        <v>7.7115481946531603E-3</v>
      </c>
    </row>
    <row r="17" spans="1:4" x14ac:dyDescent="0.2">
      <c r="A17">
        <v>0.80957637913629399</v>
      </c>
      <c r="B17">
        <v>0.79097215032612</v>
      </c>
      <c r="C17">
        <v>15</v>
      </c>
      <c r="D17">
        <v>6.2687751728458503E-3</v>
      </c>
    </row>
    <row r="18" spans="1:4" x14ac:dyDescent="0.2">
      <c r="A18">
        <v>0.80741715469446096</v>
      </c>
      <c r="B18">
        <v>0.79652951355508494</v>
      </c>
      <c r="C18">
        <v>16</v>
      </c>
      <c r="D18">
        <v>8.0501799181163704E-3</v>
      </c>
    </row>
    <row r="19" spans="1:4" x14ac:dyDescent="0.2">
      <c r="A19">
        <v>0.81200954798913405</v>
      </c>
      <c r="B19">
        <v>0.79540177184860805</v>
      </c>
      <c r="C19">
        <v>17</v>
      </c>
      <c r="D19">
        <v>7.1825385030873899E-3</v>
      </c>
    </row>
    <row r="20" spans="1:4" x14ac:dyDescent="0.2">
      <c r="A20">
        <v>0.811472673628028</v>
      </c>
      <c r="B20">
        <v>0.78840607575466204</v>
      </c>
      <c r="C20">
        <v>18</v>
      </c>
      <c r="D20">
        <v>6.8416951058274398E-3</v>
      </c>
    </row>
    <row r="21" spans="1:4" x14ac:dyDescent="0.2">
      <c r="A21">
        <v>0.81093213308748802</v>
      </c>
      <c r="B21">
        <v>0.79500983538668502</v>
      </c>
      <c r="C21">
        <v>19</v>
      </c>
      <c r="D21">
        <v>8.4027888996766695E-3</v>
      </c>
    </row>
    <row r="22" spans="1:4" x14ac:dyDescent="0.2">
      <c r="A22">
        <v>0.81120313977816605</v>
      </c>
      <c r="B22">
        <v>0.79073550944344995</v>
      </c>
      <c r="C22">
        <v>20</v>
      </c>
      <c r="D22">
        <v>8.3390544332768504E-3</v>
      </c>
    </row>
    <row r="23" spans="1:4" x14ac:dyDescent="0.2">
      <c r="A23">
        <v>0.81146679420671997</v>
      </c>
      <c r="B23">
        <v>0.79377486578024903</v>
      </c>
      <c r="C23">
        <v>21</v>
      </c>
      <c r="D23">
        <v>6.78332702834397E-3</v>
      </c>
    </row>
    <row r="24" spans="1:4" x14ac:dyDescent="0.2">
      <c r="A24">
        <v>0.80957931287597196</v>
      </c>
      <c r="B24">
        <v>0.78952272491976405</v>
      </c>
      <c r="C24">
        <v>22</v>
      </c>
      <c r="D24">
        <v>6.2975551933489001E-3</v>
      </c>
    </row>
    <row r="25" spans="1:4" x14ac:dyDescent="0.2">
      <c r="A25">
        <v>0.81038939124702603</v>
      </c>
      <c r="B25">
        <v>0.78972239066451699</v>
      </c>
      <c r="C25">
        <v>23</v>
      </c>
      <c r="D25">
        <v>6.5938879741737197E-3</v>
      </c>
    </row>
    <row r="26" spans="1:4" x14ac:dyDescent="0.2">
      <c r="A26">
        <v>0.81201394262767501</v>
      </c>
      <c r="B26">
        <v>0.79431470279384098</v>
      </c>
      <c r="C26">
        <v>24</v>
      </c>
      <c r="D26">
        <v>8.7269670746200501E-3</v>
      </c>
    </row>
    <row r="27" spans="1:4" x14ac:dyDescent="0.2">
      <c r="A27">
        <v>0.80930757374553697</v>
      </c>
      <c r="B27">
        <v>0.78708236581722402</v>
      </c>
      <c r="C27">
        <v>25</v>
      </c>
      <c r="D27">
        <v>8.5887539564883097E-3</v>
      </c>
    </row>
    <row r="28" spans="1:4" x14ac:dyDescent="0.2">
      <c r="A28">
        <v>0.809846645425913</v>
      </c>
      <c r="B28">
        <v>0.79073550944344995</v>
      </c>
      <c r="C28">
        <v>26</v>
      </c>
      <c r="D28">
        <v>6.2536959656616497E-3</v>
      </c>
    </row>
    <row r="29" spans="1:4" x14ac:dyDescent="0.2">
      <c r="A29">
        <v>0.80930684130578001</v>
      </c>
      <c r="B29">
        <v>0.786705219410468</v>
      </c>
      <c r="C29">
        <v>27</v>
      </c>
      <c r="D29">
        <v>8.6054794082370597E-3</v>
      </c>
    </row>
    <row r="30" spans="1:4" x14ac:dyDescent="0.2">
      <c r="A30">
        <v>0.81255081698877996</v>
      </c>
      <c r="B30">
        <v>0.79492849008326805</v>
      </c>
      <c r="C30">
        <v>28</v>
      </c>
      <c r="D30">
        <v>5.4010353919365702E-3</v>
      </c>
    </row>
    <row r="31" spans="1:4" x14ac:dyDescent="0.2">
      <c r="A31">
        <v>0.81255375470910995</v>
      </c>
      <c r="B31">
        <v>0.79697691272388405</v>
      </c>
      <c r="C31">
        <v>29</v>
      </c>
      <c r="D31">
        <v>1.03454616721725E-2</v>
      </c>
    </row>
    <row r="32" spans="1:4" x14ac:dyDescent="0.2">
      <c r="A32">
        <v>0.81147414248819305</v>
      </c>
      <c r="B32">
        <v>0.79073550944344995</v>
      </c>
      <c r="C32">
        <v>30</v>
      </c>
      <c r="D32">
        <v>8.0815627868510397E-3</v>
      </c>
    </row>
    <row r="33" spans="1:4" x14ac:dyDescent="0.2">
      <c r="A33">
        <v>0.809849583146242</v>
      </c>
      <c r="B33">
        <v>0.79065416414003198</v>
      </c>
      <c r="C33">
        <v>31</v>
      </c>
      <c r="D33">
        <v>8.2909455046165995E-3</v>
      </c>
    </row>
    <row r="34" spans="1:4" x14ac:dyDescent="0.2">
      <c r="A34">
        <v>0.80984590900550601</v>
      </c>
      <c r="B34">
        <v>0.79447739340067702</v>
      </c>
      <c r="C34">
        <v>32</v>
      </c>
      <c r="D34">
        <v>6.1575450840975999E-3</v>
      </c>
    </row>
    <row r="35" spans="1:4" x14ac:dyDescent="0.2">
      <c r="A35">
        <v>0.81038865482661804</v>
      </c>
      <c r="B35">
        <v>0.79430730776625702</v>
      </c>
      <c r="C35">
        <v>33</v>
      </c>
      <c r="D35">
        <v>9.9610705550128593E-3</v>
      </c>
    </row>
    <row r="36" spans="1:4" x14ac:dyDescent="0.2">
      <c r="A36">
        <v>0.81201394660832604</v>
      </c>
      <c r="B36">
        <v>0.79420377738008896</v>
      </c>
      <c r="C36">
        <v>34</v>
      </c>
      <c r="D36">
        <v>7.0640091152989904E-3</v>
      </c>
    </row>
    <row r="37" spans="1:4" x14ac:dyDescent="0.2">
      <c r="A37">
        <v>0.81147708020852205</v>
      </c>
      <c r="B37">
        <v>0.79531303151760702</v>
      </c>
      <c r="C37">
        <v>35</v>
      </c>
      <c r="D37">
        <v>8.2924045891818801E-3</v>
      </c>
    </row>
    <row r="38" spans="1:4" x14ac:dyDescent="0.2">
      <c r="A38">
        <v>0.81173927373821297</v>
      </c>
      <c r="B38">
        <v>0.79375268069749905</v>
      </c>
      <c r="C38">
        <v>36</v>
      </c>
      <c r="D38">
        <v>8.0310182331567795E-3</v>
      </c>
    </row>
    <row r="39" spans="1:4" x14ac:dyDescent="0.2">
      <c r="A39">
        <v>0.80957784401580801</v>
      </c>
      <c r="B39">
        <v>0.79073550944344995</v>
      </c>
      <c r="C39">
        <v>37</v>
      </c>
      <c r="D39">
        <v>6.3383420667948798E-3</v>
      </c>
    </row>
    <row r="40" spans="1:4" x14ac:dyDescent="0.2">
      <c r="A40">
        <v>0.81120534107808695</v>
      </c>
      <c r="B40">
        <v>0.78663866416221695</v>
      </c>
      <c r="C40">
        <v>38</v>
      </c>
      <c r="D40">
        <v>8.5533527586501602E-3</v>
      </c>
    </row>
    <row r="41" spans="1:4" x14ac:dyDescent="0.2">
      <c r="A41">
        <v>0.81282181969880796</v>
      </c>
      <c r="B41">
        <v>0.79390797627675103</v>
      </c>
      <c r="C41">
        <v>39</v>
      </c>
      <c r="D41">
        <v>6.3474889810230996E-3</v>
      </c>
    </row>
    <row r="42" spans="1:4" x14ac:dyDescent="0.2">
      <c r="A42">
        <v>0.81363704107076296</v>
      </c>
      <c r="B42">
        <v>0.79387100113883402</v>
      </c>
      <c r="C42">
        <v>40</v>
      </c>
      <c r="D42">
        <v>8.8337719695618395E-3</v>
      </c>
    </row>
    <row r="43" spans="1:4" x14ac:dyDescent="0.2">
      <c r="A43">
        <v>0.81119946563742895</v>
      </c>
      <c r="B43">
        <v>0.79458831881442904</v>
      </c>
      <c r="C43">
        <v>41</v>
      </c>
      <c r="D43">
        <v>8.2365224176307907E-3</v>
      </c>
    </row>
    <row r="44" spans="1:4" x14ac:dyDescent="0.2">
      <c r="A44">
        <v>0.81336383308016302</v>
      </c>
      <c r="B44">
        <v>0.79198526910505296</v>
      </c>
      <c r="C44">
        <v>42</v>
      </c>
      <c r="D44">
        <v>8.2489843342850606E-3</v>
      </c>
    </row>
    <row r="45" spans="1:4" x14ac:dyDescent="0.2">
      <c r="A45">
        <v>0.81066186281721797</v>
      </c>
      <c r="B45">
        <v>0.789019863044089</v>
      </c>
      <c r="C45">
        <v>43</v>
      </c>
      <c r="D45">
        <v>8.2709137531951898E-3</v>
      </c>
    </row>
    <row r="46" spans="1:4" x14ac:dyDescent="0.2">
      <c r="A46">
        <v>0.81147120476786405</v>
      </c>
      <c r="B46">
        <v>0.798027006640734</v>
      </c>
      <c r="C46">
        <v>44</v>
      </c>
      <c r="D46">
        <v>9.6230110611268092E-3</v>
      </c>
    </row>
    <row r="47" spans="1:4" x14ac:dyDescent="0.2">
      <c r="A47">
        <v>0.81255815730895198</v>
      </c>
      <c r="B47">
        <v>0.79172644313963303</v>
      </c>
      <c r="C47">
        <v>45</v>
      </c>
      <c r="D47">
        <v>7.3733868017033704E-3</v>
      </c>
    </row>
    <row r="48" spans="1:4" x14ac:dyDescent="0.2">
      <c r="A48">
        <v>0.81120240733840898</v>
      </c>
      <c r="B48">
        <v>0.79236981053939304</v>
      </c>
      <c r="C48">
        <v>46</v>
      </c>
      <c r="D48">
        <v>7.3326660742372299E-3</v>
      </c>
    </row>
    <row r="49" spans="1:4" x14ac:dyDescent="0.2">
      <c r="A49">
        <v>0.81093360194765196</v>
      </c>
      <c r="B49">
        <v>0.79424814754559003</v>
      </c>
      <c r="C49">
        <v>47</v>
      </c>
      <c r="D49">
        <v>7.3518178221466798E-3</v>
      </c>
    </row>
    <row r="50" spans="1:4" x14ac:dyDescent="0.2">
      <c r="A50">
        <v>0.81065892907754</v>
      </c>
      <c r="B50">
        <v>0.79157114756038005</v>
      </c>
      <c r="C50">
        <v>48</v>
      </c>
      <c r="D50">
        <v>7.8862603727579295E-3</v>
      </c>
    </row>
    <row r="51" spans="1:4" x14ac:dyDescent="0.2">
      <c r="A51">
        <v>0.811472673628028</v>
      </c>
      <c r="B51">
        <v>0.78798455918240495</v>
      </c>
      <c r="C51">
        <v>49</v>
      </c>
      <c r="D51">
        <v>5.2741659988278797E-3</v>
      </c>
    </row>
    <row r="52" spans="1:4" x14ac:dyDescent="0.2">
      <c r="A52">
        <v>0.81147341004843598</v>
      </c>
      <c r="B52">
        <v>0.79073550944344995</v>
      </c>
      <c r="C52">
        <v>50</v>
      </c>
      <c r="D52">
        <v>7.4415031748703304E-3</v>
      </c>
    </row>
    <row r="53" spans="1:4" x14ac:dyDescent="0.2">
      <c r="A53">
        <v>0.81200807116766804</v>
      </c>
      <c r="B53">
        <v>0.79390058124916796</v>
      </c>
      <c r="C53">
        <v>51</v>
      </c>
      <c r="D53">
        <v>7.9818250689663705E-3</v>
      </c>
    </row>
    <row r="54" spans="1:4" x14ac:dyDescent="0.2">
      <c r="A54">
        <v>0.81201468302873303</v>
      </c>
      <c r="B54">
        <v>0.78832473045124396</v>
      </c>
      <c r="C54">
        <v>52</v>
      </c>
      <c r="D54">
        <v>6.94494301608842E-3</v>
      </c>
    </row>
    <row r="55" spans="1:4" x14ac:dyDescent="0.2">
      <c r="A55">
        <v>0.81363776554921796</v>
      </c>
      <c r="B55">
        <v>0.79687338233771599</v>
      </c>
      <c r="C55">
        <v>53</v>
      </c>
      <c r="D55">
        <v>6.6346828887064602E-3</v>
      </c>
    </row>
    <row r="56" spans="1:4" x14ac:dyDescent="0.2">
      <c r="A56">
        <v>0.81093360194765196</v>
      </c>
      <c r="B56">
        <v>0.79073550944344995</v>
      </c>
      <c r="C56">
        <v>54</v>
      </c>
      <c r="D56">
        <v>7.8328683883510993E-3</v>
      </c>
    </row>
    <row r="57" spans="1:4" x14ac:dyDescent="0.2">
      <c r="A57">
        <v>0.80957563873523497</v>
      </c>
      <c r="B57">
        <v>0.79815272210965305</v>
      </c>
      <c r="C57">
        <v>55</v>
      </c>
      <c r="D57">
        <v>6.5141360309508498E-3</v>
      </c>
    </row>
    <row r="58" spans="1:4" x14ac:dyDescent="0.2">
      <c r="A58">
        <v>0.80985031558599896</v>
      </c>
      <c r="B58">
        <v>0.78089272772987395</v>
      </c>
      <c r="C58">
        <v>56</v>
      </c>
      <c r="D58">
        <v>7.1364056378228902E-3</v>
      </c>
    </row>
    <row r="59" spans="1:4" x14ac:dyDescent="0.2">
      <c r="A59">
        <v>0.81066113037746101</v>
      </c>
      <c r="B59">
        <v>0.78921952878884205</v>
      </c>
      <c r="C59">
        <v>57</v>
      </c>
      <c r="D59">
        <v>7.3544799751726498E-3</v>
      </c>
    </row>
    <row r="60" spans="1:4" x14ac:dyDescent="0.2">
      <c r="A60">
        <v>0.80931051146586597</v>
      </c>
      <c r="B60">
        <v>0.78612101223137498</v>
      </c>
      <c r="C60">
        <v>58</v>
      </c>
      <c r="D60">
        <v>7.6252370195314398E-3</v>
      </c>
    </row>
    <row r="61" spans="1:4" x14ac:dyDescent="0.2">
      <c r="A61">
        <v>0.81039306140711198</v>
      </c>
      <c r="B61">
        <v>0.79058760889178104</v>
      </c>
      <c r="C61">
        <v>59</v>
      </c>
      <c r="D61">
        <v>7.8226843403160808E-3</v>
      </c>
    </row>
    <row r="62" spans="1:4" x14ac:dyDescent="0.2">
      <c r="A62">
        <v>0.80957711555670198</v>
      </c>
      <c r="B62">
        <v>0.78705278570688997</v>
      </c>
      <c r="C62">
        <v>60</v>
      </c>
      <c r="D62">
        <v>6.9174796885440298E-3</v>
      </c>
    </row>
    <row r="63" spans="1:4" x14ac:dyDescent="0.2">
      <c r="A63">
        <v>0.80957857645556397</v>
      </c>
      <c r="B63">
        <v>0.79659976631712803</v>
      </c>
      <c r="C63">
        <v>61</v>
      </c>
      <c r="D63">
        <v>6.1994846935891999E-3</v>
      </c>
    </row>
    <row r="64" spans="1:4" x14ac:dyDescent="0.2">
      <c r="A64">
        <v>0.81200954400848302</v>
      </c>
      <c r="B64">
        <v>0.79293922766331904</v>
      </c>
      <c r="C64">
        <v>62</v>
      </c>
      <c r="D64">
        <v>8.3962180592771392E-3</v>
      </c>
    </row>
    <row r="65" spans="1:4" x14ac:dyDescent="0.2">
      <c r="A65">
        <v>0.81120020205783705</v>
      </c>
      <c r="B65">
        <v>0.79073550944344995</v>
      </c>
      <c r="C65">
        <v>63</v>
      </c>
      <c r="D65">
        <v>6.07710340640633E-3</v>
      </c>
    </row>
    <row r="66" spans="1:4" x14ac:dyDescent="0.2">
      <c r="A66">
        <v>0.81201100888799704</v>
      </c>
      <c r="B66">
        <v>0.79705825802730201</v>
      </c>
      <c r="C66">
        <v>64</v>
      </c>
      <c r="D66">
        <v>8.0048512287863097E-3</v>
      </c>
    </row>
    <row r="67" spans="1:4" x14ac:dyDescent="0.2">
      <c r="A67">
        <v>0.80984664940656403</v>
      </c>
      <c r="B67">
        <v>0.78571428571428503</v>
      </c>
      <c r="C67">
        <v>65</v>
      </c>
      <c r="D67">
        <v>7.3328371127261297E-3</v>
      </c>
    </row>
    <row r="68" spans="1:4" x14ac:dyDescent="0.2">
      <c r="A68">
        <v>0.81174514519822005</v>
      </c>
      <c r="B68">
        <v>0.78728203156197696</v>
      </c>
      <c r="C68">
        <v>66</v>
      </c>
      <c r="D68">
        <v>8.3492545567152403E-3</v>
      </c>
    </row>
    <row r="69" spans="1:4" x14ac:dyDescent="0.2">
      <c r="A69">
        <v>0.81093360194765196</v>
      </c>
      <c r="B69">
        <v>0.79073550944344995</v>
      </c>
      <c r="C69">
        <v>67</v>
      </c>
      <c r="D69">
        <v>7.3518178221466902E-3</v>
      </c>
    </row>
    <row r="70" spans="1:4" x14ac:dyDescent="0.2">
      <c r="A70">
        <v>0.81065966549794699</v>
      </c>
      <c r="B70">
        <v>0.79599337405528503</v>
      </c>
      <c r="C70">
        <v>68</v>
      </c>
      <c r="D70">
        <v>8.0571541202782392E-3</v>
      </c>
    </row>
    <row r="71" spans="1:4" x14ac:dyDescent="0.2">
      <c r="A71">
        <v>0.81065672379696696</v>
      </c>
      <c r="B71">
        <v>0.78325913655657897</v>
      </c>
      <c r="C71">
        <v>69</v>
      </c>
      <c r="D71">
        <v>8.8066928478618498E-3</v>
      </c>
    </row>
    <row r="72" spans="1:4" x14ac:dyDescent="0.2">
      <c r="A72">
        <v>0.81039159254694704</v>
      </c>
      <c r="B72">
        <v>0.79113484093295605</v>
      </c>
      <c r="C72">
        <v>70</v>
      </c>
      <c r="D72">
        <v>6.06998086473815E-3</v>
      </c>
    </row>
    <row r="73" spans="1:4" x14ac:dyDescent="0.2">
      <c r="A73">
        <v>0.81066259923762496</v>
      </c>
      <c r="B73">
        <v>0.79073550944344995</v>
      </c>
      <c r="C73">
        <v>71</v>
      </c>
      <c r="D73">
        <v>7.6147502356045896E-3</v>
      </c>
    </row>
    <row r="74" spans="1:4" x14ac:dyDescent="0.2">
      <c r="A74">
        <v>0.81174514917887097</v>
      </c>
      <c r="B74">
        <v>0.79044710336769497</v>
      </c>
      <c r="C74">
        <v>72</v>
      </c>
      <c r="D74">
        <v>8.6979384935455505E-3</v>
      </c>
    </row>
    <row r="75" spans="1:4" x14ac:dyDescent="0.2">
      <c r="A75">
        <v>0.811198733197672</v>
      </c>
      <c r="B75">
        <v>0.79714699835830305</v>
      </c>
      <c r="C75">
        <v>73</v>
      </c>
      <c r="D75">
        <v>6.3539882777166401E-3</v>
      </c>
    </row>
    <row r="76" spans="1:4" x14ac:dyDescent="0.2">
      <c r="A76">
        <v>0.80957344937726705</v>
      </c>
      <c r="B76">
        <v>0.78904204812683898</v>
      </c>
      <c r="C76">
        <v>74</v>
      </c>
      <c r="D76">
        <v>8.9445677534348792E-3</v>
      </c>
    </row>
    <row r="77" spans="1:4" x14ac:dyDescent="0.2">
      <c r="A77">
        <v>0.81120387221792301</v>
      </c>
      <c r="B77">
        <v>0.79370831053199797</v>
      </c>
      <c r="C77">
        <v>75</v>
      </c>
      <c r="D77">
        <v>7.2924169857215204E-3</v>
      </c>
    </row>
    <row r="78" spans="1:4" x14ac:dyDescent="0.2">
      <c r="A78">
        <v>0.80985031956664999</v>
      </c>
      <c r="B78">
        <v>0.79548311715202702</v>
      </c>
      <c r="C78">
        <v>76</v>
      </c>
      <c r="D78">
        <v>7.7306130556710102E-3</v>
      </c>
    </row>
    <row r="79" spans="1:4" x14ac:dyDescent="0.2">
      <c r="A79">
        <v>0.81039306140711198</v>
      </c>
      <c r="B79">
        <v>0.79073550944344995</v>
      </c>
      <c r="C79">
        <v>77</v>
      </c>
      <c r="D79">
        <v>6.8253341668985997E-3</v>
      </c>
    </row>
    <row r="80" spans="1:4" x14ac:dyDescent="0.2">
      <c r="A80">
        <v>0.81011912097675598</v>
      </c>
      <c r="B80">
        <v>0.78762220283081597</v>
      </c>
      <c r="C80">
        <v>78</v>
      </c>
      <c r="D80">
        <v>6.0501550830438997E-3</v>
      </c>
    </row>
    <row r="81" spans="1:4" x14ac:dyDescent="0.2">
      <c r="A81">
        <v>0.81011911699610495</v>
      </c>
      <c r="B81">
        <v>0.79655539615162696</v>
      </c>
      <c r="C81">
        <v>79</v>
      </c>
      <c r="D81">
        <v>7.2540922972862496E-3</v>
      </c>
    </row>
    <row r="82" spans="1:4" x14ac:dyDescent="0.2">
      <c r="A82">
        <v>0.81093139666708003</v>
      </c>
      <c r="B82">
        <v>0.79073550944344995</v>
      </c>
      <c r="C82">
        <v>80</v>
      </c>
      <c r="D82">
        <v>6.78178546080204E-3</v>
      </c>
    </row>
    <row r="83" spans="1:4" x14ac:dyDescent="0.2">
      <c r="A83">
        <v>0.809849583146242</v>
      </c>
      <c r="B83">
        <v>0.78953751497492997</v>
      </c>
      <c r="C83">
        <v>81</v>
      </c>
      <c r="D83">
        <v>6.4017411806144798E-3</v>
      </c>
    </row>
    <row r="84" spans="1:4" x14ac:dyDescent="0.2">
      <c r="A84">
        <v>0.81471738573143604</v>
      </c>
      <c r="B84">
        <v>0.79617824974487095</v>
      </c>
      <c r="C84">
        <v>82</v>
      </c>
      <c r="D84">
        <v>7.5055992366319197E-3</v>
      </c>
    </row>
    <row r="85" spans="1:4" x14ac:dyDescent="0.2">
      <c r="A85">
        <v>0.811472673628028</v>
      </c>
      <c r="B85">
        <v>0.78869448183041702</v>
      </c>
      <c r="C85">
        <v>83</v>
      </c>
      <c r="D85">
        <v>6.2852358763936999E-3</v>
      </c>
    </row>
    <row r="86" spans="1:4" x14ac:dyDescent="0.2">
      <c r="A86">
        <v>0.81120167091800099</v>
      </c>
      <c r="B86">
        <v>0.79257687131172905</v>
      </c>
      <c r="C86">
        <v>84</v>
      </c>
      <c r="D86">
        <v>6.9364491488507702E-3</v>
      </c>
    </row>
    <row r="87" spans="1:4" x14ac:dyDescent="0.2">
      <c r="A87">
        <v>0.81120313977816605</v>
      </c>
      <c r="B87">
        <v>0.79073550944344995</v>
      </c>
      <c r="C87">
        <v>85</v>
      </c>
      <c r="D87">
        <v>8.51244204684138E-3</v>
      </c>
    </row>
    <row r="88" spans="1:4" x14ac:dyDescent="0.2">
      <c r="A88">
        <v>0.81201248172881202</v>
      </c>
      <c r="B88">
        <v>0.77880732995134005</v>
      </c>
      <c r="C88">
        <v>86</v>
      </c>
      <c r="D88">
        <v>8.50818382911433E-3</v>
      </c>
    </row>
    <row r="89" spans="1:4" x14ac:dyDescent="0.2">
      <c r="A89">
        <v>0.81147414248819305</v>
      </c>
      <c r="B89">
        <v>0.788620531554582</v>
      </c>
      <c r="C89">
        <v>87</v>
      </c>
      <c r="D89">
        <v>6.8058571936167496E-3</v>
      </c>
    </row>
    <row r="90" spans="1:4" x14ac:dyDescent="0.2">
      <c r="A90">
        <v>0.81093360194765196</v>
      </c>
      <c r="B90">
        <v>0.79073550944344995</v>
      </c>
      <c r="C90">
        <v>88</v>
      </c>
      <c r="D90">
        <v>7.8328683883510993E-3</v>
      </c>
    </row>
    <row r="91" spans="1:4" x14ac:dyDescent="0.2">
      <c r="A91">
        <v>0.81255301828870197</v>
      </c>
      <c r="B91">
        <v>0.80176889059796097</v>
      </c>
      <c r="C91">
        <v>89</v>
      </c>
      <c r="D91">
        <v>7.6838787254412903E-3</v>
      </c>
    </row>
    <row r="92" spans="1:4" x14ac:dyDescent="0.2">
      <c r="A92">
        <v>0.81119946961807998</v>
      </c>
      <c r="B92">
        <v>0.79117921109845701</v>
      </c>
      <c r="C92">
        <v>90</v>
      </c>
      <c r="D92">
        <v>8.3288484773443496E-3</v>
      </c>
    </row>
    <row r="93" spans="1:4" x14ac:dyDescent="0.2">
      <c r="A93">
        <v>0.81255595202838005</v>
      </c>
      <c r="B93">
        <v>0.77891825536509196</v>
      </c>
      <c r="C93">
        <v>91</v>
      </c>
      <c r="D93">
        <v>8.2592496708534108E-3</v>
      </c>
    </row>
    <row r="94" spans="1:4" x14ac:dyDescent="0.2">
      <c r="A94">
        <v>0.81336676681984199</v>
      </c>
      <c r="B94">
        <v>0.78760741277564905</v>
      </c>
      <c r="C94">
        <v>92</v>
      </c>
      <c r="D94">
        <v>8.0938891554099193E-3</v>
      </c>
    </row>
    <row r="95" spans="1:4" x14ac:dyDescent="0.2">
      <c r="A95">
        <v>0.80957563873523497</v>
      </c>
      <c r="B95">
        <v>0.78762220283081597</v>
      </c>
      <c r="C95">
        <v>93</v>
      </c>
      <c r="D95">
        <v>8.2018055748109605E-3</v>
      </c>
    </row>
    <row r="96" spans="1:4" x14ac:dyDescent="0.2">
      <c r="A96">
        <v>0.80930904658635305</v>
      </c>
      <c r="B96">
        <v>0.789892476298936</v>
      </c>
      <c r="C96">
        <v>94</v>
      </c>
      <c r="D96">
        <v>6.3036000696424996E-3</v>
      </c>
    </row>
    <row r="97" spans="1:4" x14ac:dyDescent="0.2">
      <c r="A97">
        <v>0.80957710759540003</v>
      </c>
      <c r="B97">
        <v>0.78894591276825399</v>
      </c>
      <c r="C97">
        <v>95</v>
      </c>
      <c r="D97">
        <v>6.3581310261164696E-3</v>
      </c>
    </row>
    <row r="98" spans="1:4" x14ac:dyDescent="0.2">
      <c r="A98">
        <v>0.809310515446517</v>
      </c>
      <c r="B98">
        <v>0.79131232159495901</v>
      </c>
      <c r="C98">
        <v>96</v>
      </c>
      <c r="D98">
        <v>8.5354436864317294E-3</v>
      </c>
    </row>
    <row r="99" spans="1:4" x14ac:dyDescent="0.2">
      <c r="A99">
        <v>0.81228348443883902</v>
      </c>
      <c r="B99">
        <v>0.79221451496013995</v>
      </c>
      <c r="C99">
        <v>97</v>
      </c>
      <c r="D99">
        <v>7.7728856085458996E-3</v>
      </c>
    </row>
    <row r="100" spans="1:4" x14ac:dyDescent="0.2">
      <c r="A100">
        <v>0.81065745623672403</v>
      </c>
      <c r="B100">
        <v>0.79615606466212097</v>
      </c>
      <c r="C100">
        <v>98</v>
      </c>
      <c r="D100">
        <v>5.7827907437237001E-3</v>
      </c>
    </row>
    <row r="101" spans="1:4" x14ac:dyDescent="0.2">
      <c r="A101">
        <v>0.80849676293472605</v>
      </c>
      <c r="B101">
        <v>0.79116442104328999</v>
      </c>
      <c r="C101">
        <v>99</v>
      </c>
      <c r="D101">
        <v>6.8239587014685002E-3</v>
      </c>
    </row>
    <row r="102" spans="1:4" x14ac:dyDescent="0.2">
      <c r="A102">
        <v>0.80904024119559603</v>
      </c>
      <c r="B102">
        <v>0.78852439619599701</v>
      </c>
      <c r="C102">
        <v>100</v>
      </c>
      <c r="D102">
        <v>9.4164754092333908E-3</v>
      </c>
    </row>
    <row r="103" spans="1:4" x14ac:dyDescent="0.2">
      <c r="A103">
        <v>0.81120387221792301</v>
      </c>
      <c r="B103">
        <v>0.78833212547882803</v>
      </c>
      <c r="C103">
        <v>101</v>
      </c>
      <c r="D103">
        <v>6.77308966384198E-3</v>
      </c>
    </row>
    <row r="104" spans="1:4" x14ac:dyDescent="0.2">
      <c r="A104">
        <v>0.811472673628028</v>
      </c>
      <c r="B104">
        <v>0.78664605918980002</v>
      </c>
      <c r="C104">
        <v>102</v>
      </c>
      <c r="D104">
        <v>8.7193577468692701E-3</v>
      </c>
    </row>
    <row r="105" spans="1:4" x14ac:dyDescent="0.2">
      <c r="A105">
        <v>0.81066333167738203</v>
      </c>
      <c r="B105">
        <v>0.78893851774067103</v>
      </c>
      <c r="C105">
        <v>103</v>
      </c>
      <c r="D105">
        <v>8.6732864801177603E-3</v>
      </c>
    </row>
    <row r="106" spans="1:4" x14ac:dyDescent="0.2">
      <c r="A106">
        <v>0.81201541546848999</v>
      </c>
      <c r="B106">
        <v>0.791238371319125</v>
      </c>
      <c r="C106">
        <v>104</v>
      </c>
      <c r="D106">
        <v>7.7224333956381003E-3</v>
      </c>
    </row>
    <row r="107" spans="1:4" x14ac:dyDescent="0.2">
      <c r="A107">
        <v>0.81120020205783705</v>
      </c>
      <c r="B107">
        <v>0.79038794314702798</v>
      </c>
      <c r="C107">
        <v>105</v>
      </c>
      <c r="D107">
        <v>7.1791635731851397E-3</v>
      </c>
    </row>
    <row r="108" spans="1:4" x14ac:dyDescent="0.2">
      <c r="A108">
        <v>0.81065745623672403</v>
      </c>
      <c r="B108">
        <v>0.79381184091816603</v>
      </c>
      <c r="C108">
        <v>106</v>
      </c>
      <c r="D108">
        <v>7.4400587688059298E-3</v>
      </c>
    </row>
    <row r="109" spans="1:4" x14ac:dyDescent="0.2">
      <c r="A109">
        <v>0.81093360194765196</v>
      </c>
      <c r="B109">
        <v>0.79073550944344995</v>
      </c>
      <c r="C109">
        <v>107</v>
      </c>
      <c r="D109">
        <v>7.4505131145359898E-3</v>
      </c>
    </row>
    <row r="110" spans="1:4" x14ac:dyDescent="0.2">
      <c r="A110">
        <v>0.81174441275846299</v>
      </c>
      <c r="B110">
        <v>0.79022525254019205</v>
      </c>
      <c r="C110">
        <v>108</v>
      </c>
      <c r="D110">
        <v>7.91761787570067E-3</v>
      </c>
    </row>
    <row r="111" spans="1:4" x14ac:dyDescent="0.2">
      <c r="A111">
        <v>0.81065966151729596</v>
      </c>
      <c r="B111">
        <v>0.78777010338248499</v>
      </c>
      <c r="C111">
        <v>109</v>
      </c>
      <c r="D111">
        <v>6.9819286937923301E-3</v>
      </c>
    </row>
    <row r="112" spans="1:4" x14ac:dyDescent="0.2">
      <c r="A112">
        <v>0.81092846292740195</v>
      </c>
      <c r="B112">
        <v>0.80068921657077696</v>
      </c>
      <c r="C112">
        <v>110</v>
      </c>
      <c r="D112">
        <v>6.5346147063778401E-3</v>
      </c>
    </row>
    <row r="113" spans="1:4" x14ac:dyDescent="0.2">
      <c r="A113">
        <v>0.810932869507895</v>
      </c>
      <c r="B113">
        <v>0.79073550944344995</v>
      </c>
      <c r="C113">
        <v>111</v>
      </c>
      <c r="D113">
        <v>8.0352741835489905E-3</v>
      </c>
    </row>
    <row r="114" spans="1:4" x14ac:dyDescent="0.2">
      <c r="A114">
        <v>0.81039012368678298</v>
      </c>
      <c r="B114">
        <v>0.78892372768550401</v>
      </c>
      <c r="C114">
        <v>112</v>
      </c>
      <c r="D114">
        <v>8.0687048023714795E-3</v>
      </c>
    </row>
    <row r="115" spans="1:4" x14ac:dyDescent="0.2">
      <c r="A115">
        <v>0.81174074259837703</v>
      </c>
      <c r="B115">
        <v>0.78950053983701296</v>
      </c>
      <c r="C115">
        <v>113</v>
      </c>
      <c r="D115">
        <v>8.6140564255007494E-3</v>
      </c>
    </row>
    <row r="116" spans="1:4" x14ac:dyDescent="0.2">
      <c r="A116">
        <v>0.81282109522035195</v>
      </c>
      <c r="B116">
        <v>0.797723810509813</v>
      </c>
      <c r="C116">
        <v>114</v>
      </c>
      <c r="D116">
        <v>9.4324117882102401E-3</v>
      </c>
    </row>
    <row r="117" spans="1:4" x14ac:dyDescent="0.2">
      <c r="A117">
        <v>0.80984737388501904</v>
      </c>
      <c r="B117">
        <v>0.79322763373907301</v>
      </c>
      <c r="C117">
        <v>115</v>
      </c>
      <c r="D117">
        <v>8.2497025020259792E-3</v>
      </c>
    </row>
    <row r="118" spans="1:4" x14ac:dyDescent="0.2">
      <c r="A118">
        <v>0.81120093449759401</v>
      </c>
      <c r="B118">
        <v>0.78603966692795701</v>
      </c>
      <c r="C118">
        <v>116</v>
      </c>
      <c r="D118">
        <v>8.4677576761751205E-3</v>
      </c>
    </row>
    <row r="119" spans="1:4" x14ac:dyDescent="0.2">
      <c r="A119">
        <v>0.80930831016594496</v>
      </c>
      <c r="B119">
        <v>0.79094996524337002</v>
      </c>
      <c r="C119">
        <v>117</v>
      </c>
      <c r="D119">
        <v>7.9569623961950105E-3</v>
      </c>
    </row>
    <row r="120" spans="1:4" x14ac:dyDescent="0.2">
      <c r="A120">
        <v>0.81120167091800099</v>
      </c>
      <c r="B120">
        <v>0.79111265585020596</v>
      </c>
      <c r="C120">
        <v>118</v>
      </c>
      <c r="D120">
        <v>7.7331552314244198E-3</v>
      </c>
    </row>
    <row r="121" spans="1:4" x14ac:dyDescent="0.2">
      <c r="A121">
        <v>0.81039306140711198</v>
      </c>
      <c r="B121">
        <v>0.79073550944344995</v>
      </c>
      <c r="C121">
        <v>119</v>
      </c>
      <c r="D121">
        <v>7.6336458870285501E-3</v>
      </c>
    </row>
    <row r="122" spans="1:4" x14ac:dyDescent="0.2">
      <c r="A122">
        <v>0.81120240335775795</v>
      </c>
      <c r="B122">
        <v>0.79073550944344995</v>
      </c>
      <c r="C122">
        <v>120</v>
      </c>
      <c r="D122">
        <v>7.2254225424213904E-3</v>
      </c>
    </row>
    <row r="123" spans="1:4" x14ac:dyDescent="0.2">
      <c r="A123">
        <v>0.80930904260570202</v>
      </c>
      <c r="B123">
        <v>0.78706757576205699</v>
      </c>
      <c r="C123">
        <v>121</v>
      </c>
      <c r="D123">
        <v>6.2968993183019099E-3</v>
      </c>
    </row>
    <row r="124" spans="1:4" x14ac:dyDescent="0.2">
      <c r="A124">
        <v>0.81120387221792301</v>
      </c>
      <c r="B124">
        <v>0.78853918625116404</v>
      </c>
      <c r="C124">
        <v>122</v>
      </c>
      <c r="D124">
        <v>7.2924169857215204E-3</v>
      </c>
    </row>
    <row r="125" spans="1:4" x14ac:dyDescent="0.2">
      <c r="A125">
        <v>0.81174514519822005</v>
      </c>
      <c r="B125">
        <v>0.78754825255498195</v>
      </c>
      <c r="C125">
        <v>123</v>
      </c>
      <c r="D125">
        <v>7.2235037962721698E-3</v>
      </c>
    </row>
    <row r="126" spans="1:4" x14ac:dyDescent="0.2">
      <c r="A126">
        <v>0.81174588161862804</v>
      </c>
      <c r="B126">
        <v>0.79245485335660304</v>
      </c>
      <c r="C126">
        <v>124</v>
      </c>
      <c r="D126">
        <v>7.8876293948941505E-3</v>
      </c>
    </row>
    <row r="127" spans="1:4" x14ac:dyDescent="0.2">
      <c r="A127">
        <v>0.81011985739716297</v>
      </c>
      <c r="B127">
        <v>0.79073550944344995</v>
      </c>
      <c r="C127">
        <v>125</v>
      </c>
      <c r="D127">
        <v>8.0098388804979506E-3</v>
      </c>
    </row>
    <row r="128" spans="1:4" x14ac:dyDescent="0.2">
      <c r="A128">
        <v>0.80985105200640695</v>
      </c>
      <c r="B128">
        <v>0.79360478014582903</v>
      </c>
      <c r="C128">
        <v>126</v>
      </c>
      <c r="D128">
        <v>6.2466883584898101E-3</v>
      </c>
    </row>
    <row r="129" spans="1:4" x14ac:dyDescent="0.2">
      <c r="A129">
        <v>0.81336603438008503</v>
      </c>
      <c r="B129">
        <v>0.79024743762294203</v>
      </c>
      <c r="C129">
        <v>127</v>
      </c>
      <c r="D129">
        <v>9.7475662505633696E-3</v>
      </c>
    </row>
    <row r="130" spans="1:4" x14ac:dyDescent="0.2">
      <c r="A130">
        <v>0.81120387221792301</v>
      </c>
      <c r="B130">
        <v>0.79008474701610598</v>
      </c>
      <c r="C130">
        <v>128</v>
      </c>
      <c r="D130">
        <v>8.4089470239567497E-3</v>
      </c>
    </row>
    <row r="131" spans="1:4" x14ac:dyDescent="0.2">
      <c r="A131">
        <v>0.81174221145854197</v>
      </c>
      <c r="B131">
        <v>0.78914557851300704</v>
      </c>
      <c r="C131">
        <v>129</v>
      </c>
      <c r="D131">
        <v>8.4991315855597604E-3</v>
      </c>
    </row>
    <row r="132" spans="1:4" x14ac:dyDescent="0.2">
      <c r="A132">
        <v>0.81120019807718602</v>
      </c>
      <c r="B132">
        <v>0.79262863650481397</v>
      </c>
      <c r="C132">
        <v>130</v>
      </c>
      <c r="D132">
        <v>6.0727710947640397E-3</v>
      </c>
    </row>
    <row r="133" spans="1:4" x14ac:dyDescent="0.2">
      <c r="A133">
        <v>0.81092919536715902</v>
      </c>
      <c r="B133">
        <v>0.78939700945084501</v>
      </c>
      <c r="C133">
        <v>131</v>
      </c>
      <c r="D133">
        <v>7.25518264545381E-3</v>
      </c>
    </row>
    <row r="134" spans="1:4" x14ac:dyDescent="0.2">
      <c r="A134">
        <v>0.80985105200640695</v>
      </c>
      <c r="B134">
        <v>0.78649076361054804</v>
      </c>
      <c r="C134">
        <v>132</v>
      </c>
      <c r="D134">
        <v>7.4223473124291599E-3</v>
      </c>
    </row>
    <row r="135" spans="1:4" x14ac:dyDescent="0.2">
      <c r="A135">
        <v>0.809581518156544</v>
      </c>
      <c r="B135">
        <v>0.79353822489757797</v>
      </c>
      <c r="C135">
        <v>133</v>
      </c>
      <c r="D135">
        <v>7.6128935215903897E-3</v>
      </c>
    </row>
    <row r="136" spans="1:4" x14ac:dyDescent="0.2">
      <c r="A136">
        <v>0.81093066422732296</v>
      </c>
      <c r="B136">
        <v>0.79694733261355</v>
      </c>
      <c r="C136">
        <v>134</v>
      </c>
      <c r="D136">
        <v>7.3197846255180802E-3</v>
      </c>
    </row>
    <row r="137" spans="1:4" x14ac:dyDescent="0.2">
      <c r="A137">
        <v>0.80957710759540003</v>
      </c>
      <c r="B137">
        <v>0.78722287134130997</v>
      </c>
      <c r="C137">
        <v>135</v>
      </c>
      <c r="D137">
        <v>6.1240500802644104E-3</v>
      </c>
    </row>
    <row r="138" spans="1:4" x14ac:dyDescent="0.2">
      <c r="A138">
        <v>0.80985178444616401</v>
      </c>
      <c r="B138">
        <v>0.76363273335009496</v>
      </c>
      <c r="C138">
        <v>136</v>
      </c>
      <c r="D138">
        <v>7.1012695315839803E-3</v>
      </c>
    </row>
    <row r="139" spans="1:4" x14ac:dyDescent="0.2">
      <c r="A139">
        <v>0.81011985739716297</v>
      </c>
      <c r="B139">
        <v>0.79874432431632902</v>
      </c>
      <c r="C139">
        <v>137</v>
      </c>
      <c r="D139">
        <v>9.9609039754271194E-3</v>
      </c>
    </row>
    <row r="140" spans="1:4" x14ac:dyDescent="0.2">
      <c r="A140">
        <v>0.80957711157605095</v>
      </c>
      <c r="B140">
        <v>0.78407258959075898</v>
      </c>
      <c r="C140">
        <v>138</v>
      </c>
      <c r="D140">
        <v>9.1809677477246807E-3</v>
      </c>
    </row>
    <row r="141" spans="1:4" x14ac:dyDescent="0.2">
      <c r="A141">
        <v>0.81309576012916396</v>
      </c>
      <c r="B141">
        <v>0.80102199281203301</v>
      </c>
      <c r="C141">
        <v>139</v>
      </c>
      <c r="D141">
        <v>7.7757343714336801E-3</v>
      </c>
    </row>
    <row r="142" spans="1:4" x14ac:dyDescent="0.2">
      <c r="A142">
        <v>0.81363630465035497</v>
      </c>
      <c r="B142">
        <v>0.78285241003948902</v>
      </c>
      <c r="C142">
        <v>140</v>
      </c>
      <c r="D142">
        <v>8.6775166443402007E-3</v>
      </c>
    </row>
    <row r="143" spans="1:4" x14ac:dyDescent="0.2">
      <c r="A143">
        <v>0.81012131829602596</v>
      </c>
      <c r="B143">
        <v>0.76513392394953605</v>
      </c>
      <c r="C143">
        <v>141</v>
      </c>
      <c r="D143">
        <v>6.7814666056030598E-3</v>
      </c>
    </row>
    <row r="144" spans="1:4" x14ac:dyDescent="0.2">
      <c r="A144">
        <v>0.81066186281721797</v>
      </c>
      <c r="B144">
        <v>0.79046928845044595</v>
      </c>
      <c r="C144">
        <v>142</v>
      </c>
      <c r="D144">
        <v>6.8186661903339796E-3</v>
      </c>
    </row>
    <row r="145" spans="1:4" x14ac:dyDescent="0.2">
      <c r="A145">
        <v>0.81309722898932801</v>
      </c>
      <c r="B145">
        <v>0.77976868353718898</v>
      </c>
      <c r="C145">
        <v>143</v>
      </c>
      <c r="D145">
        <v>6.9484396824735003E-3</v>
      </c>
    </row>
    <row r="146" spans="1:4" x14ac:dyDescent="0.2">
      <c r="A146">
        <v>0.80849529805521303</v>
      </c>
      <c r="B146">
        <v>0.79345687959416</v>
      </c>
      <c r="C146">
        <v>144</v>
      </c>
      <c r="D146">
        <v>9.2266493007992396E-3</v>
      </c>
    </row>
    <row r="147" spans="1:4" x14ac:dyDescent="0.2">
      <c r="A147">
        <v>0.81093360194765196</v>
      </c>
      <c r="B147">
        <v>0.79073550944344995</v>
      </c>
      <c r="C147">
        <v>145</v>
      </c>
      <c r="D147">
        <v>7.8328683883510993E-3</v>
      </c>
    </row>
    <row r="148" spans="1:4" x14ac:dyDescent="0.2">
      <c r="A148">
        <v>0.812821087259051</v>
      </c>
      <c r="B148">
        <v>0.79705825802730201</v>
      </c>
      <c r="C148">
        <v>146</v>
      </c>
      <c r="D148">
        <v>8.3542698203610596E-3</v>
      </c>
    </row>
    <row r="149" spans="1:4" x14ac:dyDescent="0.2">
      <c r="A149">
        <v>0.81120460863832999</v>
      </c>
      <c r="B149">
        <v>0.80386168340407904</v>
      </c>
      <c r="C149">
        <v>147</v>
      </c>
      <c r="D149">
        <v>1.0132552113444999E-2</v>
      </c>
    </row>
    <row r="150" spans="1:4" x14ac:dyDescent="0.2">
      <c r="A150">
        <v>0.80443756986042203</v>
      </c>
      <c r="B150">
        <v>0.759358407406859</v>
      </c>
      <c r="C150">
        <v>148</v>
      </c>
      <c r="D150">
        <v>5.9907939321669204E-3</v>
      </c>
    </row>
    <row r="151" spans="1:4" x14ac:dyDescent="0.2">
      <c r="A151">
        <v>0.81147194118827104</v>
      </c>
      <c r="B151">
        <v>0.78452368627334901</v>
      </c>
      <c r="C151">
        <v>149</v>
      </c>
      <c r="D151">
        <v>4.7184635629404E-3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Iteration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Vyas</dc:creator>
  <cp:lastModifiedBy>Aditya Vyas</cp:lastModifiedBy>
  <dcterms:created xsi:type="dcterms:W3CDTF">2019-10-10T19:07:19Z</dcterms:created>
  <dcterms:modified xsi:type="dcterms:W3CDTF">2019-10-11T17:15:35Z</dcterms:modified>
</cp:coreProperties>
</file>