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<sst xmlns="http://schemas.openxmlformats.org/spreadsheetml/2006/main">
  <si>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Scale</t>
  </si>
  <si>
    <t>TEPS</t>
  </si>
  <si>
    <t>time</t>
  </si>
  <si>
    <t>Scale(2^x)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</si>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</sst>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0" xfId="0" numFmtId="0" borderId="1" applyFont="1" fontId="1">
      <alignment/>
    </xf>
    <xf applyAlignment="1" fillId="0" xfId="0" numFmtId="11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TIming(4 nodes, 2 cores)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Sheet1!$C$22:$C$28</c:f>
            </c:numRef>
          </c:xVal>
          <c:yVal>
            <c:numRef>
              <c:f>Sheet1!$D$22:$D$28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40177"/>
        <c:axId val="1387720144"/>
      </c:scatterChart>
      <c:valAx>
        <c:axId val="7593401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scale(2^x)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87720144"/>
      </c:valAx>
      <c:valAx>
        <c:axId val="1387720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time (s)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5934017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933825" x="4305300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7">
      <c t="s" s="1" r="C7">
        <v>0</v>
      </c>
      <c t="s" s="1" r="D7">
        <v>1</v>
      </c>
      <c t="s" s="1" r="E7">
        <v>2</v>
      </c>
    </row>
    <row r="8">
      <c s="1" r="C8">
        <v>10.0</v>
      </c>
      <c s="2" r="D8">
        <v>196663.391424174</v>
      </c>
      <c s="1" r="E8">
        <v>0.0195223</v>
      </c>
    </row>
    <row r="9">
      <c s="1" r="C9">
        <v>11.0</v>
      </c>
      <c s="2" r="D9">
        <v>168762.741113132</v>
      </c>
      <c s="1" r="E9">
        <v>0.045345</v>
      </c>
    </row>
    <row r="10">
      <c s="1" r="C10">
        <v>12.0</v>
      </c>
      <c s="2" r="D10">
        <v>138504.290195411</v>
      </c>
      <c s="1" r="E10">
        <v>0.1185085</v>
      </c>
    </row>
    <row r="11">
      <c s="1" r="C11">
        <v>13.0</v>
      </c>
      <c s="2" r="D11">
        <v>123149.568306039</v>
      </c>
      <c s="1" r="E11">
        <v>0.2590758</v>
      </c>
    </row>
    <row r="12">
      <c s="1" r="C12">
        <v>14.0</v>
      </c>
      <c s="2" r="D12">
        <v>102268.696128044</v>
      </c>
      <c s="1" r="E12">
        <v>0.6759084</v>
      </c>
    </row>
    <row r="13">
      <c s="1" r="C13">
        <v>15.0</v>
      </c>
      <c s="2" r="D13">
        <v>86294.9722695372</v>
      </c>
      <c s="1" r="E13">
        <v>1.4849656</v>
      </c>
    </row>
    <row r="14">
      <c s="1" r="C14">
        <v>16.0</v>
      </c>
      <c s="2" r="D14">
        <v>71560.5351037209</v>
      </c>
      <c s="1" r="E14">
        <v>3.568799</v>
      </c>
    </row>
    <row r="21">
      <c t="s" s="1" r="C21">
        <v>3</v>
      </c>
      <c t="s" s="1" r="D21">
        <v>4</v>
      </c>
    </row>
    <row r="22">
      <c s="1" r="C22">
        <v>10.0</v>
      </c>
      <c s="1" r="D22">
        <v>0.0195223</v>
      </c>
    </row>
    <row r="23">
      <c s="1" r="C23">
        <v>11.0</v>
      </c>
      <c s="1" r="D23">
        <v>0.045345</v>
      </c>
    </row>
    <row r="24">
      <c s="1" r="C24">
        <v>12.0</v>
      </c>
      <c s="1" r="D24">
        <v>0.1185085</v>
      </c>
    </row>
    <row r="25">
      <c s="1" r="C25">
        <v>13.0</v>
      </c>
      <c s="1" r="D25">
        <v>0.2590758</v>
      </c>
    </row>
    <row r="26">
      <c s="1" r="C26">
        <v>14.0</v>
      </c>
      <c s="1" r="D26">
        <v>0.6759084</v>
      </c>
    </row>
    <row r="27">
      <c s="1" r="C27">
        <v>15.0</v>
      </c>
      <c s="1" r="D27">
        <v>1.4849656</v>
      </c>
    </row>
    <row r="28">
      <c s="1" r="C28">
        <v>16.0</v>
      </c>
      <c s="1" r="D28">
        <v>3.568799</v>
      </c>
    </row>
  </sheetData>
  <drawing r:id="rId1"/>
</worksheet>
</file>