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RNA Integrity Number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Batch in which RNA sample was isolated</t>
      </text>
    </comment>
    <comment authorId="0" ref="G1">
      <text>
        <t xml:space="preserve">The hybridization batch the sample was in</t>
      </text>
    </comment>
  </commentList>
</comments>
</file>

<file path=xl/sharedStrings.xml><?xml version="1.0" encoding="utf-8"?>
<sst xmlns="http://schemas.openxmlformats.org/spreadsheetml/2006/main" count="219" uniqueCount="211">
  <si>
    <t>Component</t>
  </si>
  <si>
    <t>specimenID</t>
  </si>
  <si>
    <t>assay</t>
  </si>
  <si>
    <t>RIN</t>
  </si>
  <si>
    <t>platform</t>
  </si>
  <si>
    <t>rnaBatch</t>
  </si>
  <si>
    <t>arrayBatch</t>
  </si>
  <si>
    <t>AssayRnaArrayMetadataTemplate</t>
  </si>
  <si>
    <t>10x multiome</t>
  </si>
  <si>
    <t>Affy5.0</t>
  </si>
  <si>
    <t>16SrRNAseq</t>
  </si>
  <si>
    <t>Affy6.0</t>
  </si>
  <si>
    <t>active avoidance learning behavior</t>
  </si>
  <si>
    <t>Affymetrix Human Gene 1.0 ST Array</t>
  </si>
  <si>
    <t>anxiety-related behavior</t>
  </si>
  <si>
    <t>AffymetrixU133AB</t>
  </si>
  <si>
    <t>ATACSeq</t>
  </si>
  <si>
    <t>AffymetrixU133Plus2</t>
  </si>
  <si>
    <t>atomicForceMicroscopy</t>
  </si>
  <si>
    <t>Agilent44Karray</t>
  </si>
  <si>
    <t>autoradiography</t>
  </si>
  <si>
    <t>BGISEQ-500</t>
  </si>
  <si>
    <t>Baker Lipidomics</t>
  </si>
  <si>
    <t>Biocrates p180</t>
  </si>
  <si>
    <t>Biocrates Bile Acids</t>
  </si>
  <si>
    <t>Biograph mCT</t>
  </si>
  <si>
    <t>Biocrates MxP Quant500 XL</t>
  </si>
  <si>
    <t>Bionano Irys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</si>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</sst>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3.0"/>
    <col customWidth="1" min="5" max="5" width="6.0"/>
    <col customWidth="1" min="6" max="6" width="6.25"/>
    <col customWidth="1" min="7" max="7" width="7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7</v>
      </c>
      <c r="B2" s="5"/>
      <c r="C2" s="6"/>
      <c r="D2" s="5"/>
      <c r="E2" s="6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5"/>
      <c r="E3" s="6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5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5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5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5"/>
      <c r="E7" s="6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5"/>
      <c r="E8" s="6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5"/>
      <c r="E9" s="6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5"/>
      <c r="E10" s="6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5"/>
      <c r="E11" s="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5"/>
      <c r="E12" s="6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5"/>
      <c r="E13" s="6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5"/>
      <c r="E14" s="6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5"/>
      <c r="E15" s="6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5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5"/>
      <c r="E17" s="6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5"/>
      <c r="E18" s="6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5"/>
      <c r="E19" s="6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5"/>
      <c r="E20" s="6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5"/>
      <c r="E21" s="6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5"/>
      <c r="E22" s="6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5"/>
      <c r="E23" s="6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5"/>
      <c r="E24" s="6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5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5"/>
      <c r="E26" s="6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5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5"/>
      <c r="E28" s="6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5"/>
      <c r="E29" s="6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5"/>
      <c r="E30" s="6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5"/>
      <c r="E31" s="6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5"/>
      <c r="E32" s="6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5"/>
      <c r="E33" s="6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5"/>
      <c r="E34" s="6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5"/>
      <c r="E35" s="6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5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5"/>
      <c r="E37" s="6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5"/>
      <c r="E38" s="6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5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5"/>
      <c r="E40" s="6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5"/>
      <c r="E41" s="6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5"/>
      <c r="E42" s="6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5"/>
      <c r="E43" s="6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5"/>
      <c r="E44" s="6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5"/>
      <c r="E45" s="6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5"/>
      <c r="E46" s="6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5"/>
      <c r="E47" s="6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5"/>
      <c r="E48" s="6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5"/>
      <c r="E49" s="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5"/>
      <c r="E50" s="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5"/>
      <c r="E51" s="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5"/>
      <c r="E52" s="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5"/>
      <c r="E53" s="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5"/>
      <c r="E54" s="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5"/>
      <c r="E55" s="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5"/>
      <c r="E56" s="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5"/>
      <c r="E57" s="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5"/>
      <c r="E58" s="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5"/>
      <c r="E59" s="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5"/>
      <c r="E60" s="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5"/>
      <c r="E61" s="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5"/>
      <c r="E63" s="6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5"/>
      <c r="E64" s="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5"/>
      <c r="E65" s="6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5"/>
      <c r="E66" s="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5"/>
      <c r="E67" s="6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5"/>
      <c r="E68" s="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5"/>
      <c r="E69" s="6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5"/>
      <c r="E70" s="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5"/>
      <c r="E71" s="6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5"/>
      <c r="E72" s="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5"/>
      <c r="E73" s="6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5"/>
      <c r="E74" s="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5"/>
      <c r="E75" s="6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5"/>
      <c r="E76" s="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5"/>
      <c r="E77" s="6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5"/>
      <c r="E78" s="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5"/>
      <c r="E79" s="6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5"/>
      <c r="E80" s="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5"/>
      <c r="E81" s="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5"/>
      <c r="E82" s="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5"/>
      <c r="E83" s="6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5"/>
      <c r="E84" s="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5"/>
      <c r="E85" s="6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5"/>
      <c r="E86" s="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5"/>
      <c r="E87" s="6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5"/>
      <c r="E88" s="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5"/>
      <c r="E89" s="6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5"/>
      <c r="E90" s="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5"/>
      <c r="E91" s="6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5"/>
      <c r="E92" s="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5"/>
      <c r="E93" s="6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5"/>
      <c r="E94" s="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5"/>
      <c r="E95" s="6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5"/>
      <c r="E96" s="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5"/>
      <c r="E97" s="6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5"/>
      <c r="E98" s="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5"/>
      <c r="E99" s="6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5"/>
      <c r="E100" s="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5"/>
      <c r="E101" s="6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5"/>
      <c r="E102" s="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5"/>
      <c r="E103" s="6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5"/>
      <c r="E104" s="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5"/>
      <c r="E105" s="6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5"/>
      <c r="E106" s="6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5"/>
      <c r="E107" s="6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5"/>
      <c r="E108" s="6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5"/>
      <c r="E109" s="6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5"/>
      <c r="E110" s="6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5"/>
      <c r="E111" s="6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5"/>
      <c r="E112" s="6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5"/>
      <c r="E113" s="6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5"/>
      <c r="E114" s="6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5"/>
      <c r="E115" s="6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5"/>
      <c r="E116" s="6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5"/>
      <c r="E117" s="6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5"/>
      <c r="E118" s="6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5"/>
      <c r="E119" s="6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5"/>
      <c r="E120" s="6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5"/>
      <c r="E121" s="6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5"/>
      <c r="E122" s="6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5"/>
      <c r="E123" s="6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5"/>
      <c r="E124" s="6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5"/>
      <c r="E125" s="6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5"/>
      <c r="E126" s="6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5"/>
      <c r="E127" s="6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5"/>
      <c r="E128" s="6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5"/>
      <c r="E129" s="6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5"/>
      <c r="E130" s="6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5"/>
      <c r="E131" s="6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5"/>
      <c r="E132" s="6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5"/>
      <c r="E133" s="6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5"/>
      <c r="E134" s="6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5"/>
      <c r="E135" s="6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5"/>
      <c r="E136" s="6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5"/>
      <c r="E137" s="6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5"/>
      <c r="E138" s="6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5"/>
      <c r="E139" s="6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5"/>
      <c r="E140" s="6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5"/>
      <c r="E141" s="6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5"/>
      <c r="E142" s="6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5"/>
      <c r="E143" s="6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5"/>
      <c r="E144" s="6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5"/>
      <c r="E145" s="6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5"/>
      <c r="E146" s="6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5"/>
      <c r="E147" s="6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5"/>
      <c r="E148" s="6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5"/>
      <c r="E149" s="6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5"/>
      <c r="E150" s="6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5"/>
      <c r="E151" s="6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5"/>
      <c r="E152" s="6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5"/>
      <c r="E153" s="6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5"/>
      <c r="E154" s="6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5"/>
      <c r="E155" s="6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5"/>
      <c r="E156" s="6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5"/>
      <c r="E157" s="6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5"/>
      <c r="E158" s="6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5"/>
      <c r="E159" s="6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5"/>
      <c r="E160" s="6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5"/>
      <c r="E161" s="6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5"/>
      <c r="E162" s="6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5"/>
      <c r="E163" s="6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5"/>
      <c r="E164" s="6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5"/>
      <c r="E165" s="6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5"/>
      <c r="E166" s="6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5"/>
      <c r="E167" s="6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5"/>
      <c r="E168" s="6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5"/>
      <c r="E169" s="6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5"/>
      <c r="E170" s="6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5"/>
      <c r="E171" s="6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5"/>
      <c r="E172" s="6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5"/>
      <c r="E173" s="6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5"/>
      <c r="E174" s="6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5"/>
      <c r="E175" s="6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5"/>
      <c r="E176" s="6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5"/>
      <c r="E177" s="6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5"/>
      <c r="E178" s="6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5"/>
      <c r="E179" s="6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5"/>
      <c r="E180" s="6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5"/>
      <c r="E181" s="6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5"/>
      <c r="E182" s="6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5"/>
      <c r="E183" s="6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5"/>
      <c r="E184" s="6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5"/>
      <c r="E185" s="6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5"/>
      <c r="E186" s="6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5"/>
      <c r="E187" s="6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5"/>
      <c r="E188" s="6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5"/>
      <c r="E189" s="6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5"/>
      <c r="E190" s="6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5"/>
      <c r="E191" s="6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5"/>
      <c r="E192" s="6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5"/>
      <c r="E193" s="6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5"/>
      <c r="E194" s="6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5"/>
      <c r="E195" s="6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5"/>
      <c r="E196" s="6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5"/>
      <c r="E197" s="6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5"/>
      <c r="E198" s="6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5"/>
      <c r="E199" s="6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5"/>
      <c r="E200" s="6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5"/>
      <c r="E201" s="6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5"/>
      <c r="E202" s="6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5"/>
      <c r="E203" s="6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5"/>
      <c r="E204" s="6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5"/>
      <c r="E205" s="6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5"/>
      <c r="E206" s="6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5"/>
      <c r="E207" s="6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5"/>
      <c r="E208" s="6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5"/>
      <c r="E209" s="6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5"/>
      <c r="E210" s="6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5"/>
      <c r="E211" s="6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5"/>
      <c r="E212" s="6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5"/>
      <c r="E213" s="6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5"/>
      <c r="E214" s="6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5"/>
      <c r="E215" s="6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5"/>
      <c r="E216" s="6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5"/>
      <c r="E217" s="6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5"/>
      <c r="E218" s="6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5"/>
      <c r="E219" s="6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5"/>
      <c r="E220" s="6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5"/>
      <c r="E221" s="6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5"/>
      <c r="E222" s="6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5"/>
      <c r="E223" s="6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5"/>
      <c r="E224" s="6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5"/>
      <c r="E225" s="6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5"/>
      <c r="E226" s="6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5"/>
      <c r="E227" s="6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5"/>
      <c r="E228" s="6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5"/>
      <c r="E229" s="6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5"/>
      <c r="E230" s="6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5"/>
      <c r="E231" s="6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5"/>
      <c r="E232" s="6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5"/>
      <c r="E233" s="6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5"/>
      <c r="E234" s="6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5"/>
      <c r="E235" s="6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5"/>
      <c r="E236" s="6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5"/>
      <c r="E237" s="6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5"/>
      <c r="E238" s="6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5"/>
      <c r="E239" s="6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5"/>
      <c r="E240" s="6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5"/>
      <c r="E241" s="6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5"/>
      <c r="E242" s="6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5"/>
      <c r="E243" s="6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5"/>
      <c r="E244" s="6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5"/>
      <c r="E245" s="6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5"/>
      <c r="E246" s="6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5"/>
      <c r="E247" s="6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5"/>
      <c r="E248" s="6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5"/>
      <c r="E249" s="6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5"/>
      <c r="E250" s="6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5"/>
      <c r="E251" s="6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5"/>
      <c r="E252" s="6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5"/>
      <c r="E253" s="6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5"/>
      <c r="E254" s="6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5"/>
      <c r="E255" s="6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5"/>
      <c r="E256" s="6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5"/>
      <c r="E257" s="6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5"/>
      <c r="E258" s="6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5"/>
      <c r="E259" s="6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5"/>
      <c r="E260" s="6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5"/>
      <c r="E261" s="6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5"/>
      <c r="E262" s="6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5"/>
      <c r="E263" s="6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5"/>
      <c r="E264" s="6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5"/>
      <c r="E265" s="6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5"/>
      <c r="E266" s="6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5"/>
      <c r="E267" s="6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5"/>
      <c r="E268" s="6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5"/>
      <c r="E269" s="6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5"/>
      <c r="E270" s="6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5"/>
      <c r="E271" s="6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5"/>
      <c r="E272" s="6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5"/>
      <c r="E273" s="6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5"/>
      <c r="E274" s="6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5"/>
      <c r="E275" s="6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5"/>
      <c r="E276" s="6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5"/>
      <c r="E277" s="6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5"/>
      <c r="E278" s="6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5"/>
      <c r="E279" s="6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5"/>
      <c r="E280" s="6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5"/>
      <c r="E281" s="6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5"/>
      <c r="E282" s="6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5"/>
      <c r="E283" s="6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5"/>
      <c r="E284" s="6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5"/>
      <c r="E285" s="6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5"/>
      <c r="E286" s="6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5"/>
      <c r="E287" s="6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5"/>
      <c r="E288" s="6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5"/>
      <c r="E289" s="6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5"/>
      <c r="E290" s="6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5"/>
      <c r="E291" s="6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5"/>
      <c r="E292" s="6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5"/>
      <c r="E293" s="6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5"/>
      <c r="E294" s="6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5"/>
      <c r="E295" s="6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5"/>
      <c r="E296" s="6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5"/>
      <c r="E297" s="6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5"/>
      <c r="E298" s="6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5"/>
      <c r="E299" s="6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5"/>
      <c r="E300" s="6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5"/>
      <c r="E301" s="6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5"/>
      <c r="E302" s="6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5"/>
      <c r="E303" s="6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5"/>
      <c r="E304" s="6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5"/>
      <c r="E305" s="6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5"/>
      <c r="E306" s="6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5"/>
      <c r="E307" s="6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5"/>
      <c r="E308" s="6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5"/>
      <c r="E309" s="6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5"/>
      <c r="E310" s="6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5"/>
      <c r="E311" s="6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5"/>
      <c r="E312" s="6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5"/>
      <c r="E313" s="6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5"/>
      <c r="E314" s="6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5"/>
      <c r="E315" s="6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5"/>
      <c r="E316" s="6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5"/>
      <c r="E317" s="6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5"/>
      <c r="E318" s="6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5"/>
      <c r="E319" s="6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5"/>
      <c r="E320" s="6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5"/>
      <c r="E321" s="6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5"/>
      <c r="E322" s="6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5"/>
      <c r="E323" s="6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5"/>
      <c r="E324" s="6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5"/>
      <c r="E325" s="6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5"/>
      <c r="E326" s="6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5"/>
      <c r="E327" s="6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5"/>
      <c r="E328" s="6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5"/>
      <c r="E329" s="6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5"/>
      <c r="E330" s="6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5"/>
      <c r="E331" s="6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5"/>
      <c r="E332" s="6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5"/>
      <c r="E333" s="6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5"/>
      <c r="E334" s="6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5"/>
      <c r="E335" s="6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5"/>
      <c r="E336" s="6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5"/>
      <c r="E337" s="6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5"/>
      <c r="E338" s="6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5"/>
      <c r="E339" s="6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5"/>
      <c r="E340" s="6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5"/>
      <c r="E341" s="6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5"/>
      <c r="E342" s="6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5"/>
      <c r="E343" s="6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5"/>
      <c r="E344" s="6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5"/>
      <c r="E345" s="6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5"/>
      <c r="E346" s="6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5"/>
      <c r="E347" s="6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5"/>
      <c r="E348" s="6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5"/>
      <c r="E349" s="6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5"/>
      <c r="E350" s="6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5"/>
      <c r="E351" s="6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5"/>
      <c r="E352" s="6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5"/>
      <c r="E353" s="6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5"/>
      <c r="E354" s="6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5"/>
      <c r="E355" s="6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5"/>
      <c r="E356" s="6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5"/>
      <c r="E357" s="6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5"/>
      <c r="E358" s="6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5"/>
      <c r="E359" s="6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5"/>
      <c r="E360" s="6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5"/>
      <c r="E361" s="6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5"/>
      <c r="E362" s="6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5"/>
      <c r="E363" s="6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5"/>
      <c r="E364" s="6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5"/>
      <c r="E365" s="6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5"/>
      <c r="E366" s="6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5"/>
      <c r="E367" s="6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5"/>
      <c r="E368" s="6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5"/>
      <c r="E369" s="6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5"/>
      <c r="E370" s="6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5"/>
      <c r="E371" s="6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5"/>
      <c r="E372" s="6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5"/>
      <c r="E373" s="6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5"/>
      <c r="E374" s="6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5"/>
      <c r="E375" s="6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5"/>
      <c r="E376" s="6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5"/>
      <c r="E377" s="6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5"/>
      <c r="E378" s="6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5"/>
      <c r="E379" s="6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5"/>
      <c r="E380" s="6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5"/>
      <c r="E381" s="6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5"/>
      <c r="E382" s="6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5"/>
      <c r="E383" s="6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5"/>
      <c r="E384" s="6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5"/>
      <c r="E385" s="6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5"/>
      <c r="E386" s="6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5"/>
      <c r="E387" s="6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5"/>
      <c r="E388" s="6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5"/>
      <c r="E389" s="6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5"/>
      <c r="E390" s="6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5"/>
      <c r="E391" s="6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5"/>
      <c r="E392" s="6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5"/>
      <c r="E393" s="6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5"/>
      <c r="E394" s="6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5"/>
      <c r="E395" s="6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5"/>
      <c r="E396" s="6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5"/>
      <c r="E397" s="6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5"/>
      <c r="E398" s="6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5"/>
      <c r="E399" s="6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5"/>
      <c r="E400" s="6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5"/>
      <c r="E401" s="6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5"/>
      <c r="E402" s="6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5"/>
      <c r="E403" s="6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5"/>
      <c r="E404" s="6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5"/>
      <c r="E405" s="6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5"/>
      <c r="E406" s="6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5"/>
      <c r="E407" s="6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5"/>
      <c r="E408" s="6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5"/>
      <c r="E409" s="6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5"/>
      <c r="E410" s="6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5"/>
      <c r="E411" s="6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5"/>
      <c r="E412" s="6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5"/>
      <c r="E413" s="6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5"/>
      <c r="E414" s="6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5"/>
      <c r="E415" s="6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5"/>
      <c r="E416" s="6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5"/>
      <c r="E417" s="6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5"/>
      <c r="E418" s="6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5"/>
      <c r="E419" s="6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5"/>
      <c r="E420" s="6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5"/>
      <c r="E421" s="6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5"/>
      <c r="E422" s="6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5"/>
      <c r="E423" s="6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5"/>
      <c r="E424" s="6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5"/>
      <c r="E425" s="6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5"/>
      <c r="E426" s="6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5"/>
      <c r="E427" s="6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5"/>
      <c r="E428" s="6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5"/>
      <c r="E429" s="6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5"/>
      <c r="E430" s="6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5"/>
      <c r="E431" s="6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5"/>
      <c r="E432" s="6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5"/>
      <c r="E433" s="6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5"/>
      <c r="E434" s="6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5"/>
      <c r="E435" s="6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5"/>
      <c r="E436" s="6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5"/>
      <c r="E437" s="6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5"/>
      <c r="E438" s="6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5"/>
      <c r="E439" s="6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5"/>
      <c r="E440" s="6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5"/>
      <c r="E441" s="6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5"/>
      <c r="E442" s="6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5"/>
      <c r="E443" s="6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5"/>
      <c r="E444" s="6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5"/>
      <c r="E445" s="6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5"/>
      <c r="E446" s="6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5"/>
      <c r="E447" s="6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5"/>
      <c r="E448" s="6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5"/>
      <c r="E449" s="6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5"/>
      <c r="E450" s="6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5"/>
      <c r="E451" s="6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5"/>
      <c r="E452" s="6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5"/>
      <c r="E453" s="6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5"/>
      <c r="E454" s="6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5"/>
      <c r="E455" s="6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5"/>
      <c r="E456" s="6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5"/>
      <c r="E457" s="6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5"/>
      <c r="E458" s="6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5"/>
      <c r="E459" s="6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5"/>
      <c r="E460" s="6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5"/>
      <c r="E461" s="6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5"/>
      <c r="E462" s="6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5"/>
      <c r="E463" s="6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5"/>
      <c r="E464" s="6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5"/>
      <c r="E465" s="6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5"/>
      <c r="E466" s="6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5"/>
      <c r="E467" s="6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5"/>
      <c r="E468" s="6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5"/>
      <c r="E469" s="6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5"/>
      <c r="E470" s="6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5"/>
      <c r="E471" s="6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5"/>
      <c r="E472" s="6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5"/>
      <c r="E473" s="6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5"/>
      <c r="E474" s="6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5"/>
      <c r="E475" s="6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5"/>
      <c r="E476" s="6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5"/>
      <c r="E477" s="6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5"/>
      <c r="E478" s="6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5"/>
      <c r="E479" s="6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5"/>
      <c r="E480" s="6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5"/>
      <c r="E481" s="6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5"/>
      <c r="E482" s="6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5"/>
      <c r="E483" s="6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5"/>
      <c r="E484" s="6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5"/>
      <c r="E485" s="6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5"/>
      <c r="E486" s="6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5"/>
      <c r="E487" s="6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5"/>
      <c r="E488" s="6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5"/>
      <c r="E489" s="6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5"/>
      <c r="E490" s="6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5"/>
      <c r="E491" s="6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5"/>
      <c r="E492" s="6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5"/>
      <c r="E493" s="6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5"/>
      <c r="E494" s="6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5"/>
      <c r="E495" s="6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5"/>
      <c r="E496" s="6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5"/>
      <c r="E497" s="6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5"/>
      <c r="E498" s="6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5"/>
      <c r="E499" s="6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5"/>
      <c r="E500" s="6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5"/>
      <c r="E501" s="6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5"/>
      <c r="E502" s="6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5"/>
      <c r="E503" s="6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5"/>
      <c r="E504" s="6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5"/>
      <c r="E505" s="6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5"/>
      <c r="E506" s="6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5"/>
      <c r="E507" s="6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5"/>
      <c r="E508" s="6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5"/>
      <c r="E509" s="6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5"/>
      <c r="E510" s="6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5"/>
      <c r="E511" s="6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5"/>
      <c r="E512" s="6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5"/>
      <c r="E513" s="6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5"/>
      <c r="E514" s="6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5"/>
      <c r="E515" s="6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5"/>
      <c r="E516" s="6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5"/>
      <c r="E517" s="6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5"/>
      <c r="E518" s="6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5"/>
      <c r="E519" s="6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5"/>
      <c r="E520" s="6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5"/>
      <c r="E521" s="6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5"/>
      <c r="E522" s="6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5"/>
      <c r="E523" s="6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5"/>
      <c r="E524" s="6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5"/>
      <c r="E525" s="6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5"/>
      <c r="E526" s="6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5"/>
      <c r="E527" s="6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5"/>
      <c r="E528" s="6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5"/>
      <c r="E529" s="6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5"/>
      <c r="E530" s="6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5"/>
      <c r="E531" s="6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5"/>
      <c r="E532" s="6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5"/>
      <c r="E533" s="6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5"/>
      <c r="E534" s="6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5"/>
      <c r="E535" s="6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5"/>
      <c r="E536" s="6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5"/>
      <c r="E537" s="6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5"/>
      <c r="E538" s="6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5"/>
      <c r="E539" s="6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5"/>
      <c r="E540" s="6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5"/>
      <c r="E541" s="6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5"/>
      <c r="E542" s="6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5"/>
      <c r="E543" s="6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5"/>
      <c r="E544" s="6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5"/>
      <c r="E545" s="6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5"/>
      <c r="E546" s="6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5"/>
      <c r="E547" s="6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5"/>
      <c r="E548" s="6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5"/>
      <c r="E549" s="6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5"/>
      <c r="E550" s="6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5"/>
      <c r="E551" s="6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5"/>
      <c r="E552" s="6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5"/>
      <c r="E553" s="6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5"/>
      <c r="E554" s="6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5"/>
      <c r="E555" s="6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5"/>
      <c r="E556" s="6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5"/>
      <c r="E557" s="6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5"/>
      <c r="E558" s="6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5"/>
      <c r="E559" s="6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5"/>
      <c r="E560" s="6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5"/>
      <c r="E561" s="6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5"/>
      <c r="E562" s="6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5"/>
      <c r="E563" s="6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5"/>
      <c r="E564" s="6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5"/>
      <c r="E565" s="6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5"/>
      <c r="E566" s="6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5"/>
      <c r="E567" s="6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5"/>
      <c r="E568" s="6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5"/>
      <c r="E569" s="6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5"/>
      <c r="E570" s="6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5"/>
      <c r="E571" s="6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5"/>
      <c r="E572" s="6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5"/>
      <c r="E573" s="6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5"/>
      <c r="E574" s="6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5"/>
      <c r="E575" s="6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5"/>
      <c r="E576" s="6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5"/>
      <c r="E577" s="6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5"/>
      <c r="E578" s="6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5"/>
      <c r="E579" s="6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5"/>
      <c r="E580" s="6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5"/>
      <c r="E581" s="6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5"/>
      <c r="E582" s="6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5"/>
      <c r="E583" s="6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5"/>
      <c r="E584" s="6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5"/>
      <c r="E585" s="6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5"/>
      <c r="E586" s="6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5"/>
      <c r="E587" s="6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5"/>
      <c r="E588" s="6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5"/>
      <c r="E589" s="6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5"/>
      <c r="E590" s="6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5"/>
      <c r="E591" s="6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5"/>
      <c r="E592" s="6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5"/>
      <c r="E593" s="6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5"/>
      <c r="E594" s="6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5"/>
      <c r="E595" s="6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5"/>
      <c r="E596" s="6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5"/>
      <c r="E597" s="6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5"/>
      <c r="E598" s="6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5"/>
      <c r="E599" s="6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5"/>
      <c r="E600" s="6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5"/>
      <c r="E601" s="6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5"/>
      <c r="E602" s="6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5"/>
      <c r="E603" s="6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5"/>
      <c r="E604" s="6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5"/>
      <c r="E605" s="6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5"/>
      <c r="E606" s="6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5"/>
      <c r="E607" s="6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5"/>
      <c r="E608" s="6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5"/>
      <c r="E609" s="6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5"/>
      <c r="E610" s="6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5"/>
      <c r="E611" s="6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5"/>
      <c r="E612" s="6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5"/>
      <c r="E613" s="6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5"/>
      <c r="E614" s="6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5"/>
      <c r="E615" s="6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5"/>
      <c r="E616" s="6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5"/>
      <c r="E617" s="6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5"/>
      <c r="E618" s="6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5"/>
      <c r="E619" s="6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5"/>
      <c r="E620" s="6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5"/>
      <c r="E621" s="6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5"/>
      <c r="E622" s="6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5"/>
      <c r="E623" s="6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5"/>
      <c r="E624" s="6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5"/>
      <c r="E625" s="6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5"/>
      <c r="E626" s="6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5"/>
      <c r="E627" s="6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5"/>
      <c r="E628" s="6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5"/>
      <c r="E629" s="6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5"/>
      <c r="E630" s="6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5"/>
      <c r="E631" s="6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5"/>
      <c r="E632" s="6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5"/>
      <c r="E633" s="6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5"/>
      <c r="E634" s="6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5"/>
      <c r="E635" s="6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5"/>
      <c r="E636" s="6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5"/>
      <c r="E637" s="6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5"/>
      <c r="E638" s="6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5"/>
      <c r="E639" s="6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5"/>
      <c r="E640" s="6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5"/>
      <c r="E641" s="6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5"/>
      <c r="E642" s="6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5"/>
      <c r="E643" s="6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5"/>
      <c r="E644" s="6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5"/>
      <c r="E645" s="6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5"/>
      <c r="E646" s="6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5"/>
      <c r="E647" s="6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5"/>
      <c r="E648" s="6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5"/>
      <c r="E649" s="6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5"/>
      <c r="E650" s="6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5"/>
      <c r="E651" s="6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5"/>
      <c r="E652" s="6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5"/>
      <c r="E653" s="6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5"/>
      <c r="E654" s="6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5"/>
      <c r="E655" s="6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5"/>
      <c r="E656" s="6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5"/>
      <c r="E657" s="6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5"/>
      <c r="E658" s="6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5"/>
      <c r="E659" s="6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5"/>
      <c r="E660" s="6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5"/>
      <c r="E661" s="6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5"/>
      <c r="E662" s="6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5"/>
      <c r="E663" s="6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5"/>
      <c r="E664" s="6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5"/>
      <c r="E665" s="6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5"/>
      <c r="E666" s="6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5"/>
      <c r="E667" s="6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5"/>
      <c r="E668" s="6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5"/>
      <c r="E669" s="6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5"/>
      <c r="E670" s="6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5"/>
      <c r="E671" s="6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5"/>
      <c r="E672" s="6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5"/>
      <c r="E673" s="6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5"/>
      <c r="E674" s="6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5"/>
      <c r="E675" s="6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5"/>
      <c r="E676" s="6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5"/>
      <c r="E677" s="6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5"/>
      <c r="E678" s="6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5"/>
      <c r="E679" s="6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5"/>
      <c r="E680" s="6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5"/>
      <c r="E681" s="6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5"/>
      <c r="E682" s="6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5"/>
      <c r="E683" s="6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5"/>
      <c r="E684" s="6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5"/>
      <c r="E685" s="6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5"/>
      <c r="E686" s="6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5"/>
      <c r="E687" s="6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5"/>
      <c r="E688" s="6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5"/>
      <c r="E689" s="6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5"/>
      <c r="E690" s="6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5"/>
      <c r="E691" s="6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5"/>
      <c r="E692" s="6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5"/>
      <c r="E693" s="6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5"/>
      <c r="E694" s="6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5"/>
      <c r="E695" s="6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5"/>
      <c r="E696" s="6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5"/>
      <c r="E697" s="6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5"/>
      <c r="E698" s="6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5"/>
      <c r="E699" s="6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5"/>
      <c r="E700" s="6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5"/>
      <c r="E701" s="6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5"/>
      <c r="E702" s="6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5"/>
      <c r="E703" s="6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5"/>
      <c r="E704" s="6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5"/>
      <c r="E705" s="6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5"/>
      <c r="E706" s="6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5"/>
      <c r="E707" s="6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5"/>
      <c r="E708" s="6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5"/>
      <c r="E709" s="6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5"/>
      <c r="E710" s="6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5"/>
      <c r="E711" s="6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5"/>
      <c r="E712" s="6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5"/>
      <c r="E713" s="6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5"/>
      <c r="E714" s="6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5"/>
      <c r="E715" s="6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5"/>
      <c r="E716" s="6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5"/>
      <c r="E717" s="6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5"/>
      <c r="E718" s="6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5"/>
      <c r="E719" s="6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5"/>
      <c r="E720" s="6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5"/>
      <c r="E721" s="6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5"/>
      <c r="E722" s="6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5"/>
      <c r="E723" s="6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5"/>
      <c r="E724" s="6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5"/>
      <c r="E725" s="6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5"/>
      <c r="E726" s="6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5"/>
      <c r="E727" s="6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5"/>
      <c r="E728" s="6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5"/>
      <c r="E729" s="6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5"/>
      <c r="E730" s="6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5"/>
      <c r="E731" s="6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5"/>
      <c r="E732" s="6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5"/>
      <c r="E733" s="6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5"/>
      <c r="E734" s="6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5"/>
      <c r="E735" s="6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5"/>
      <c r="E736" s="6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5"/>
      <c r="E737" s="6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5"/>
      <c r="E738" s="6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5"/>
      <c r="E739" s="6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5"/>
      <c r="E740" s="6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5"/>
      <c r="E741" s="6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5"/>
      <c r="E742" s="6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5"/>
      <c r="E743" s="6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5"/>
      <c r="E744" s="6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5"/>
      <c r="E745" s="6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5"/>
      <c r="E746" s="6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5"/>
      <c r="E747" s="6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5"/>
      <c r="E748" s="6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5"/>
      <c r="E749" s="6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5"/>
      <c r="E750" s="6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5"/>
      <c r="E751" s="6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5"/>
      <c r="E752" s="6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5"/>
      <c r="E753" s="6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5"/>
      <c r="E754" s="6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5"/>
      <c r="E755" s="6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5"/>
      <c r="E756" s="6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5"/>
      <c r="E757" s="6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5"/>
      <c r="E758" s="6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5"/>
      <c r="E759" s="6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5"/>
      <c r="E760" s="6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5"/>
      <c r="E761" s="6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5"/>
      <c r="E762" s="6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5"/>
      <c r="E763" s="6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5"/>
      <c r="E764" s="6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5"/>
      <c r="E765" s="6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5"/>
      <c r="E766" s="6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5"/>
      <c r="E767" s="6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5"/>
      <c r="E768" s="6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5"/>
      <c r="E769" s="6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5"/>
      <c r="E770" s="6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5"/>
      <c r="E771" s="6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5"/>
      <c r="E772" s="6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5"/>
      <c r="E773" s="6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5"/>
      <c r="E774" s="6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5"/>
      <c r="E775" s="6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5"/>
      <c r="E776" s="6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5"/>
      <c r="E777" s="6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5"/>
      <c r="E778" s="6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5"/>
      <c r="E779" s="6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5"/>
      <c r="E780" s="6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5"/>
      <c r="E781" s="6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5"/>
      <c r="E782" s="6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5"/>
      <c r="E783" s="6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5"/>
      <c r="E784" s="6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5"/>
      <c r="E785" s="6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5"/>
      <c r="E786" s="6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5"/>
      <c r="E787" s="6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5"/>
      <c r="E788" s="6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5"/>
      <c r="E789" s="6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5"/>
      <c r="E790" s="6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5"/>
      <c r="E791" s="6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5"/>
      <c r="E792" s="6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5"/>
      <c r="E793" s="6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5"/>
      <c r="E794" s="6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5"/>
      <c r="E795" s="6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5"/>
      <c r="E796" s="6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5"/>
      <c r="E797" s="6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5"/>
      <c r="E798" s="6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5"/>
      <c r="E799" s="6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5"/>
      <c r="E800" s="6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5"/>
      <c r="E801" s="6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5"/>
      <c r="E802" s="6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5"/>
      <c r="E803" s="6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5"/>
      <c r="E804" s="6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5"/>
      <c r="E805" s="6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5"/>
      <c r="E806" s="6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5"/>
      <c r="E807" s="6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5"/>
      <c r="E808" s="6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5"/>
      <c r="E809" s="6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5"/>
      <c r="E810" s="6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5"/>
      <c r="E811" s="6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5"/>
      <c r="E812" s="6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5"/>
      <c r="E813" s="6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5"/>
      <c r="E814" s="6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5"/>
      <c r="E815" s="6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5"/>
      <c r="E816" s="6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5"/>
      <c r="E817" s="6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5"/>
      <c r="E818" s="6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5"/>
      <c r="E819" s="6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5"/>
      <c r="E820" s="6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5"/>
      <c r="E821" s="6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5"/>
      <c r="E822" s="6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5"/>
      <c r="E823" s="6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5"/>
      <c r="E824" s="6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5"/>
      <c r="E825" s="6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5"/>
      <c r="E826" s="6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5"/>
      <c r="E827" s="6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5"/>
      <c r="E828" s="6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5"/>
      <c r="E829" s="6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5"/>
      <c r="E830" s="6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5"/>
      <c r="E831" s="6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5"/>
      <c r="E832" s="6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5"/>
      <c r="E833" s="6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5"/>
      <c r="E834" s="6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5"/>
      <c r="E835" s="6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5"/>
      <c r="E836" s="6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5"/>
      <c r="E837" s="6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5"/>
      <c r="E838" s="6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5"/>
      <c r="E839" s="6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5"/>
      <c r="E840" s="6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5"/>
      <c r="E841" s="6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5"/>
      <c r="E842" s="6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5"/>
      <c r="E843" s="6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5"/>
      <c r="E844" s="6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5"/>
      <c r="E845" s="6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5"/>
      <c r="E846" s="6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5"/>
      <c r="E847" s="6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5"/>
      <c r="E848" s="6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5"/>
      <c r="E849" s="6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5"/>
      <c r="E850" s="6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5"/>
      <c r="E851" s="6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5"/>
      <c r="E852" s="6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5"/>
      <c r="E853" s="6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5"/>
      <c r="E854" s="6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5"/>
      <c r="E855" s="6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5"/>
      <c r="E856" s="6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5"/>
      <c r="E857" s="6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5"/>
      <c r="E858" s="6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5"/>
      <c r="E859" s="6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5"/>
      <c r="E860" s="6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5"/>
      <c r="E861" s="6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5"/>
      <c r="E862" s="6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5"/>
      <c r="E863" s="6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5"/>
      <c r="E864" s="6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5"/>
      <c r="E865" s="6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5"/>
      <c r="E866" s="6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5"/>
      <c r="E867" s="6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5"/>
      <c r="E868" s="6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5"/>
      <c r="E869" s="6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5"/>
      <c r="E870" s="6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5"/>
      <c r="E871" s="6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5"/>
      <c r="E872" s="6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5"/>
      <c r="E873" s="6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5"/>
      <c r="E874" s="6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5"/>
      <c r="E875" s="6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5"/>
      <c r="E876" s="6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5"/>
      <c r="E877" s="6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5"/>
      <c r="E878" s="6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5"/>
      <c r="E879" s="6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5"/>
      <c r="E880" s="6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5"/>
      <c r="E881" s="6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5"/>
      <c r="E882" s="6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5"/>
      <c r="E883" s="6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5"/>
      <c r="E884" s="6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5"/>
      <c r="E885" s="6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5"/>
      <c r="E886" s="6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5"/>
      <c r="E887" s="6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5"/>
      <c r="E888" s="6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5"/>
      <c r="E889" s="6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5"/>
      <c r="E890" s="6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5"/>
      <c r="E891" s="6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5"/>
      <c r="E892" s="6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5"/>
      <c r="E893" s="6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5"/>
      <c r="E894" s="6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5"/>
      <c r="E895" s="6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5"/>
      <c r="E896" s="6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5"/>
      <c r="E897" s="6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5"/>
      <c r="E898" s="6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5"/>
      <c r="E899" s="6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5"/>
      <c r="E900" s="6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5"/>
      <c r="E901" s="6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5"/>
      <c r="E902" s="6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5"/>
      <c r="E903" s="6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5"/>
      <c r="E904" s="6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5"/>
      <c r="E905" s="6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5"/>
      <c r="E906" s="6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5"/>
      <c r="E907" s="6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5"/>
      <c r="E908" s="6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5"/>
      <c r="E909" s="6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5"/>
      <c r="E910" s="6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5"/>
      <c r="E911" s="6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5"/>
      <c r="E912" s="6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5"/>
      <c r="E913" s="6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5"/>
      <c r="E914" s="6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5"/>
      <c r="E915" s="6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5"/>
      <c r="E916" s="6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5"/>
      <c r="E917" s="6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5"/>
      <c r="E918" s="6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5"/>
      <c r="E919" s="6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5"/>
      <c r="E920" s="6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5"/>
      <c r="E921" s="6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5"/>
      <c r="E922" s="6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5"/>
      <c r="E923" s="6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5"/>
      <c r="E924" s="6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5"/>
      <c r="E925" s="6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5"/>
      <c r="E926" s="6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5"/>
      <c r="E927" s="6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5"/>
      <c r="E928" s="6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5"/>
      <c r="E929" s="6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5"/>
      <c r="E930" s="6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5"/>
      <c r="E931" s="6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5"/>
      <c r="E932" s="6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5"/>
      <c r="E933" s="6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5"/>
      <c r="E934" s="6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5"/>
      <c r="E935" s="6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5"/>
      <c r="E936" s="6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5"/>
      <c r="E937" s="6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5"/>
      <c r="E938" s="6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5"/>
      <c r="E939" s="6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5"/>
      <c r="E940" s="6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5"/>
      <c r="E941" s="6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5"/>
      <c r="E942" s="6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5"/>
      <c r="E943" s="6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5"/>
      <c r="E944" s="6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5"/>
      <c r="E945" s="6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5"/>
      <c r="E946" s="6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5"/>
      <c r="E947" s="6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5"/>
      <c r="E948" s="6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5"/>
      <c r="E949" s="6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5"/>
      <c r="E950" s="6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5"/>
      <c r="E951" s="6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5"/>
      <c r="E952" s="6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5"/>
      <c r="E953" s="6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5"/>
      <c r="E954" s="6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5"/>
      <c r="E955" s="6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5"/>
      <c r="E956" s="6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5"/>
      <c r="E957" s="6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5"/>
      <c r="E958" s="6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5"/>
      <c r="E959" s="6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5"/>
      <c r="E960" s="6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5"/>
      <c r="E961" s="6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5"/>
      <c r="E962" s="6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5"/>
      <c r="E963" s="6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5"/>
      <c r="E964" s="6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5"/>
      <c r="E965" s="6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5"/>
      <c r="E966" s="6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5"/>
      <c r="E967" s="6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5"/>
      <c r="E968" s="6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5"/>
      <c r="E969" s="6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5"/>
      <c r="E970" s="6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5"/>
      <c r="E971" s="6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5"/>
      <c r="E972" s="6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5"/>
      <c r="E973" s="6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5"/>
      <c r="E974" s="6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5"/>
      <c r="E975" s="6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5"/>
      <c r="E976" s="6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5"/>
      <c r="E977" s="6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5"/>
      <c r="E978" s="6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5"/>
      <c r="E979" s="6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5"/>
      <c r="E980" s="6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5"/>
      <c r="E981" s="6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5"/>
      <c r="E982" s="6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5"/>
      <c r="E983" s="6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5"/>
      <c r="E984" s="6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5"/>
      <c r="E985" s="6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5"/>
      <c r="E986" s="6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5"/>
      <c r="E987" s="6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5"/>
      <c r="E988" s="6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5"/>
      <c r="E989" s="6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5"/>
      <c r="E990" s="6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5"/>
      <c r="E991" s="6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5"/>
      <c r="E992" s="6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5"/>
      <c r="E993" s="6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5"/>
      <c r="E994" s="6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5"/>
      <c r="E995" s="6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5"/>
      <c r="E996" s="6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5"/>
      <c r="E997" s="6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5"/>
      <c r="E998" s="6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5"/>
      <c r="E999" s="6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5"/>
      <c r="E1000" s="6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C2:C1000">
      <formula1>Sheet2!$C$2:$C$123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>
      <c r="C2" s="7" t="s">
        <v>8</v>
      </c>
      <c r="E2" s="7" t="s">
        <v>9</v>
      </c>
    </row>
    <row r="3">
      <c r="C3" s="7" t="s">
        <v>10</v>
      </c>
      <c r="E3" s="7" t="s">
        <v>11</v>
      </c>
    </row>
    <row r="4">
      <c r="C4" s="7" t="s">
        <v>12</v>
      </c>
      <c r="E4" s="7" t="s">
        <v>13</v>
      </c>
    </row>
    <row r="5">
      <c r="C5" s="7" t="s">
        <v>14</v>
      </c>
      <c r="E5" s="7" t="s">
        <v>15</v>
      </c>
    </row>
    <row r="6">
      <c r="C6" s="7" t="s">
        <v>16</v>
      </c>
      <c r="E6" s="7" t="s">
        <v>17</v>
      </c>
    </row>
    <row r="7">
      <c r="C7" s="7" t="s">
        <v>18</v>
      </c>
      <c r="E7" s="7" t="s">
        <v>19</v>
      </c>
    </row>
    <row r="8">
      <c r="C8" s="7" t="s">
        <v>20</v>
      </c>
      <c r="E8" s="7" t="s">
        <v>21</v>
      </c>
    </row>
    <row r="9">
      <c r="C9" s="7" t="s">
        <v>22</v>
      </c>
      <c r="E9" s="7" t="s">
        <v>23</v>
      </c>
    </row>
    <row r="10">
      <c r="C10" s="7" t="s">
        <v>24</v>
      </c>
      <c r="E10" s="7" t="s">
        <v>25</v>
      </c>
    </row>
    <row r="11">
      <c r="C11" s="7" t="s">
        <v>26</v>
      </c>
      <c r="E11" s="7" t="s">
        <v>27</v>
      </c>
    </row>
    <row r="12">
      <c r="C12" s="7" t="s">
        <v>23</v>
      </c>
      <c r="E12" s="7" t="s">
        <v>28</v>
      </c>
    </row>
    <row r="13">
      <c r="C13" s="7" t="s">
        <v>29</v>
      </c>
      <c r="E13" s="7" t="s">
        <v>30</v>
      </c>
    </row>
    <row r="14">
      <c r="C14" s="7" t="s">
        <v>31</v>
      </c>
      <c r="E14" s="7" t="s">
        <v>32</v>
      </c>
    </row>
    <row r="15">
      <c r="C15" s="7" t="s">
        <v>33</v>
      </c>
      <c r="E15" s="7" t="s">
        <v>34</v>
      </c>
    </row>
    <row r="16">
      <c r="C16" s="7" t="s">
        <v>35</v>
      </c>
      <c r="E16" s="7" t="s">
        <v>36</v>
      </c>
    </row>
    <row r="17">
      <c r="C17" s="7" t="s">
        <v>37</v>
      </c>
      <c r="E17" s="7" t="s">
        <v>38</v>
      </c>
    </row>
    <row r="18">
      <c r="C18" s="7" t="s">
        <v>39</v>
      </c>
      <c r="E18" s="7" t="s">
        <v>40</v>
      </c>
    </row>
    <row r="19">
      <c r="C19" s="7" t="s">
        <v>41</v>
      </c>
      <c r="E19" s="7" t="s">
        <v>42</v>
      </c>
    </row>
    <row r="20">
      <c r="C20" s="7" t="s">
        <v>43</v>
      </c>
      <c r="E20" s="7" t="s">
        <v>44</v>
      </c>
    </row>
    <row r="21">
      <c r="C21" s="7" t="s">
        <v>45</v>
      </c>
      <c r="E21" s="7" t="s">
        <v>46</v>
      </c>
    </row>
    <row r="22">
      <c r="C22" s="7" t="s">
        <v>47</v>
      </c>
      <c r="E22" s="7" t="s">
        <v>48</v>
      </c>
    </row>
    <row r="23">
      <c r="C23" s="7" t="s">
        <v>49</v>
      </c>
      <c r="E23" s="7" t="s">
        <v>50</v>
      </c>
    </row>
    <row r="24">
      <c r="C24" s="7" t="s">
        <v>51</v>
      </c>
      <c r="E24" s="7" t="s">
        <v>52</v>
      </c>
    </row>
    <row r="25">
      <c r="C25" s="7" t="s">
        <v>53</v>
      </c>
      <c r="E25" s="7" t="s">
        <v>54</v>
      </c>
    </row>
    <row r="26">
      <c r="C26" s="7" t="s">
        <v>55</v>
      </c>
      <c r="E26" s="7" t="s">
        <v>56</v>
      </c>
    </row>
    <row r="27">
      <c r="C27" s="7" t="s">
        <v>57</v>
      </c>
      <c r="E27" s="7" t="s">
        <v>58</v>
      </c>
    </row>
    <row r="28">
      <c r="C28" s="7" t="s">
        <v>59</v>
      </c>
      <c r="E28" s="7" t="s">
        <v>60</v>
      </c>
    </row>
    <row r="29">
      <c r="C29" s="7" t="s">
        <v>61</v>
      </c>
      <c r="E29" s="7" t="s">
        <v>62</v>
      </c>
    </row>
    <row r="30">
      <c r="C30" s="7" t="s">
        <v>63</v>
      </c>
      <c r="E30" s="7" t="s">
        <v>64</v>
      </c>
    </row>
    <row r="31">
      <c r="C31" s="7" t="s">
        <v>65</v>
      </c>
      <c r="E31" s="7" t="s">
        <v>66</v>
      </c>
    </row>
    <row r="32">
      <c r="C32" s="7" t="s">
        <v>67</v>
      </c>
      <c r="E32" s="7" t="s">
        <v>68</v>
      </c>
    </row>
    <row r="33">
      <c r="C33" s="7" t="s">
        <v>69</v>
      </c>
      <c r="E33" s="7" t="s">
        <v>70</v>
      </c>
    </row>
    <row r="34">
      <c r="C34" s="7" t="s">
        <v>71</v>
      </c>
      <c r="E34" s="7" t="s">
        <v>72</v>
      </c>
    </row>
    <row r="35">
      <c r="C35" s="7" t="s">
        <v>73</v>
      </c>
      <c r="E35" s="7" t="s">
        <v>74</v>
      </c>
    </row>
    <row r="36">
      <c r="C36" s="7" t="s">
        <v>75</v>
      </c>
      <c r="E36" s="7" t="s">
        <v>76</v>
      </c>
    </row>
    <row r="37">
      <c r="C37" s="7" t="s">
        <v>77</v>
      </c>
      <c r="E37" s="7" t="s">
        <v>78</v>
      </c>
    </row>
    <row r="38">
      <c r="C38" s="7" t="s">
        <v>79</v>
      </c>
      <c r="E38" s="7" t="s">
        <v>80</v>
      </c>
    </row>
    <row r="39">
      <c r="C39" s="7" t="s">
        <v>81</v>
      </c>
      <c r="E39" s="7" t="s">
        <v>82</v>
      </c>
    </row>
    <row r="40">
      <c r="C40" s="7" t="s">
        <v>83</v>
      </c>
      <c r="E40" s="7" t="s">
        <v>84</v>
      </c>
    </row>
    <row r="41">
      <c r="C41" s="7" t="s">
        <v>85</v>
      </c>
      <c r="E41" s="7" t="s">
        <v>86</v>
      </c>
    </row>
    <row r="42">
      <c r="C42" s="7" t="s">
        <v>87</v>
      </c>
      <c r="E42" s="7" t="s">
        <v>88</v>
      </c>
    </row>
    <row r="43">
      <c r="C43" s="7" t="s">
        <v>89</v>
      </c>
      <c r="E43" s="7" t="s">
        <v>90</v>
      </c>
    </row>
    <row r="44">
      <c r="C44" s="7" t="s">
        <v>91</v>
      </c>
      <c r="E44" s="7" t="s">
        <v>92</v>
      </c>
    </row>
    <row r="45">
      <c r="C45" s="7" t="s">
        <v>93</v>
      </c>
      <c r="E45" s="7" t="s">
        <v>94</v>
      </c>
    </row>
    <row r="46">
      <c r="C46" s="7" t="s">
        <v>95</v>
      </c>
      <c r="E46" s="7" t="s">
        <v>96</v>
      </c>
    </row>
    <row r="47">
      <c r="C47" s="7" t="s">
        <v>97</v>
      </c>
      <c r="E47" s="7" t="s">
        <v>98</v>
      </c>
    </row>
    <row r="48">
      <c r="C48" s="7" t="s">
        <v>99</v>
      </c>
      <c r="E48" s="7" t="s">
        <v>100</v>
      </c>
    </row>
    <row r="49">
      <c r="C49" s="7" t="s">
        <v>101</v>
      </c>
      <c r="E49" s="7" t="s">
        <v>102</v>
      </c>
    </row>
    <row r="50">
      <c r="C50" s="7" t="s">
        <v>103</v>
      </c>
      <c r="E50" s="7" t="s">
        <v>104</v>
      </c>
    </row>
    <row r="51">
      <c r="C51" s="7" t="s">
        <v>105</v>
      </c>
      <c r="E51" s="7" t="s">
        <v>106</v>
      </c>
    </row>
    <row r="52">
      <c r="C52" s="7" t="s">
        <v>107</v>
      </c>
      <c r="E52" s="7" t="s">
        <v>108</v>
      </c>
    </row>
    <row r="53">
      <c r="C53" s="7" t="s">
        <v>109</v>
      </c>
      <c r="E53" s="7" t="s">
        <v>110</v>
      </c>
    </row>
    <row r="54">
      <c r="C54" s="7" t="s">
        <v>111</v>
      </c>
      <c r="E54" s="7" t="s">
        <v>112</v>
      </c>
    </row>
    <row r="55">
      <c r="C55" s="7" t="s">
        <v>113</v>
      </c>
      <c r="E55" s="7" t="s">
        <v>114</v>
      </c>
    </row>
    <row r="56">
      <c r="C56" s="7" t="s">
        <v>115</v>
      </c>
      <c r="E56" s="7" t="s">
        <v>116</v>
      </c>
    </row>
    <row r="57">
      <c r="C57" s="7" t="s">
        <v>117</v>
      </c>
      <c r="E57" s="7" t="s">
        <v>118</v>
      </c>
    </row>
    <row r="58">
      <c r="C58" s="7" t="s">
        <v>119</v>
      </c>
      <c r="E58" s="7" t="s">
        <v>120</v>
      </c>
    </row>
    <row r="59">
      <c r="C59" s="7" t="s">
        <v>121</v>
      </c>
      <c r="E59" s="7" t="s">
        <v>122</v>
      </c>
    </row>
    <row r="60">
      <c r="C60" s="7" t="s">
        <v>123</v>
      </c>
      <c r="E60" s="7" t="s">
        <v>124</v>
      </c>
    </row>
    <row r="61">
      <c r="C61" s="7" t="s">
        <v>125</v>
      </c>
      <c r="E61" s="7" t="s">
        <v>126</v>
      </c>
    </row>
    <row r="62">
      <c r="C62" s="7" t="s">
        <v>127</v>
      </c>
      <c r="E62" s="7" t="s">
        <v>128</v>
      </c>
    </row>
    <row r="63">
      <c r="C63" s="7" t="s">
        <v>129</v>
      </c>
      <c r="E63" s="7" t="s">
        <v>130</v>
      </c>
    </row>
    <row r="64">
      <c r="C64" s="7" t="s">
        <v>131</v>
      </c>
      <c r="E64" s="7" t="s">
        <v>132</v>
      </c>
    </row>
    <row r="65">
      <c r="C65" s="7" t="s">
        <v>133</v>
      </c>
      <c r="E65" s="7" t="s">
        <v>134</v>
      </c>
    </row>
    <row r="66">
      <c r="C66" s="7" t="s">
        <v>135</v>
      </c>
      <c r="E66" s="7" t="s">
        <v>136</v>
      </c>
    </row>
    <row r="67">
      <c r="C67" s="7" t="s">
        <v>137</v>
      </c>
      <c r="E67" s="7" t="s">
        <v>138</v>
      </c>
    </row>
    <row r="68">
      <c r="C68" s="7" t="s">
        <v>139</v>
      </c>
      <c r="E68" s="7" t="s">
        <v>140</v>
      </c>
    </row>
    <row r="69">
      <c r="C69" s="7" t="s">
        <v>141</v>
      </c>
      <c r="E69" s="7" t="s">
        <v>142</v>
      </c>
    </row>
    <row r="70">
      <c r="C70" s="7" t="s">
        <v>143</v>
      </c>
      <c r="E70" s="7" t="s">
        <v>144</v>
      </c>
    </row>
    <row r="71">
      <c r="C71" s="7" t="s">
        <v>145</v>
      </c>
      <c r="E71" s="7" t="s">
        <v>146</v>
      </c>
    </row>
    <row r="72">
      <c r="C72" s="7" t="s">
        <v>147</v>
      </c>
      <c r="E72" s="7" t="s">
        <v>148</v>
      </c>
    </row>
    <row r="73">
      <c r="C73" s="7" t="s">
        <v>149</v>
      </c>
      <c r="E73" s="7" t="s">
        <v>150</v>
      </c>
    </row>
    <row r="74">
      <c r="C74" s="7" t="s">
        <v>151</v>
      </c>
      <c r="E74" s="7" t="s">
        <v>152</v>
      </c>
    </row>
    <row r="75">
      <c r="C75" s="7" t="s">
        <v>153</v>
      </c>
      <c r="E75" s="7" t="s">
        <v>154</v>
      </c>
    </row>
    <row r="76">
      <c r="C76" s="7" t="s">
        <v>155</v>
      </c>
      <c r="E76" s="7" t="s">
        <v>156</v>
      </c>
    </row>
    <row r="77">
      <c r="C77" s="7" t="s">
        <v>157</v>
      </c>
      <c r="E77" s="7" t="s">
        <v>158</v>
      </c>
    </row>
    <row r="78">
      <c r="C78" s="7" t="s">
        <v>159</v>
      </c>
      <c r="E78" s="7" t="s">
        <v>160</v>
      </c>
    </row>
    <row r="79">
      <c r="C79" s="7" t="s">
        <v>161</v>
      </c>
      <c r="E79" s="7" t="s">
        <v>162</v>
      </c>
    </row>
    <row r="80">
      <c r="C80" s="7" t="s">
        <v>163</v>
      </c>
      <c r="E80" s="7" t="s">
        <v>164</v>
      </c>
    </row>
    <row r="81">
      <c r="C81" s="7" t="s">
        <v>165</v>
      </c>
      <c r="E81" s="7" t="s">
        <v>166</v>
      </c>
    </row>
    <row r="82">
      <c r="C82" s="7" t="s">
        <v>167</v>
      </c>
      <c r="E82" s="7" t="s">
        <v>168</v>
      </c>
    </row>
    <row r="83">
      <c r="C83" s="7" t="s">
        <v>169</v>
      </c>
      <c r="E83" s="7" t="s">
        <v>170</v>
      </c>
    </row>
    <row r="84">
      <c r="C84" s="7" t="s">
        <v>171</v>
      </c>
    </row>
    <row r="85">
      <c r="C85" s="7" t="s">
        <v>172</v>
      </c>
    </row>
    <row r="86">
      <c r="C86" s="7" t="s">
        <v>173</v>
      </c>
    </row>
    <row r="87">
      <c r="C87" s="7" t="s">
        <v>174</v>
      </c>
    </row>
    <row r="88">
      <c r="C88" s="7" t="s">
        <v>175</v>
      </c>
    </row>
    <row r="89">
      <c r="C89" s="7" t="s">
        <v>176</v>
      </c>
    </row>
    <row r="90">
      <c r="C90" s="7" t="s">
        <v>177</v>
      </c>
    </row>
    <row r="91">
      <c r="C91" s="7" t="s">
        <v>178</v>
      </c>
    </row>
    <row r="92">
      <c r="C92" s="7" t="s">
        <v>179</v>
      </c>
    </row>
    <row r="93">
      <c r="C93" s="7" t="s">
        <v>180</v>
      </c>
    </row>
    <row r="94">
      <c r="C94" s="7" t="s">
        <v>181</v>
      </c>
    </row>
    <row r="95">
      <c r="C95" s="7" t="s">
        <v>182</v>
      </c>
    </row>
    <row r="96">
      <c r="C96" s="7" t="s">
        <v>183</v>
      </c>
    </row>
    <row r="97">
      <c r="C97" s="7" t="s">
        <v>184</v>
      </c>
    </row>
    <row r="98">
      <c r="C98" s="7" t="s">
        <v>185</v>
      </c>
    </row>
    <row r="99">
      <c r="C99" s="7" t="s">
        <v>186</v>
      </c>
    </row>
    <row r="100">
      <c r="C100" s="7" t="s">
        <v>187</v>
      </c>
    </row>
    <row r="101">
      <c r="C101" s="7" t="s">
        <v>188</v>
      </c>
    </row>
    <row r="102">
      <c r="C102" s="7" t="s">
        <v>189</v>
      </c>
    </row>
    <row r="103">
      <c r="C103" s="7" t="s">
        <v>190</v>
      </c>
    </row>
    <row r="104">
      <c r="C104" s="7" t="s">
        <v>191</v>
      </c>
    </row>
    <row r="105">
      <c r="C105" s="7" t="s">
        <v>192</v>
      </c>
    </row>
    <row r="106">
      <c r="C106" s="7" t="s">
        <v>193</v>
      </c>
    </row>
    <row r="107">
      <c r="C107" s="7" t="s">
        <v>194</v>
      </c>
    </row>
    <row r="108">
      <c r="C108" s="7" t="s">
        <v>195</v>
      </c>
    </row>
    <row r="109">
      <c r="C109" s="7" t="s">
        <v>196</v>
      </c>
    </row>
    <row r="110">
      <c r="C110" s="7" t="s">
        <v>197</v>
      </c>
    </row>
    <row r="111">
      <c r="C111" s="7" t="s">
        <v>198</v>
      </c>
    </row>
    <row r="112">
      <c r="C112" s="7" t="s">
        <v>199</v>
      </c>
    </row>
    <row r="113">
      <c r="C113" s="7" t="s">
        <v>200</v>
      </c>
    </row>
    <row r="114">
      <c r="C114" s="7" t="s">
        <v>201</v>
      </c>
    </row>
    <row r="115">
      <c r="C115" s="7" t="s">
        <v>202</v>
      </c>
    </row>
    <row r="116">
      <c r="C116" s="7" t="s">
        <v>203</v>
      </c>
    </row>
    <row r="117">
      <c r="C117" s="7" t="s">
        <v>204</v>
      </c>
    </row>
    <row r="118">
      <c r="C118" s="7" t="s">
        <v>205</v>
      </c>
    </row>
    <row r="119">
      <c r="C119" s="7" t="s">
        <v>206</v>
      </c>
    </row>
    <row r="120">
      <c r="C120" s="7" t="s">
        <v>207</v>
      </c>
    </row>
    <row r="121">
      <c r="C121" s="7" t="s">
        <v>208</v>
      </c>
    </row>
    <row r="122">
      <c r="C122" s="7" t="s">
        <v>209</v>
      </c>
    </row>
    <row r="123">
      <c r="C123" s="7" t="s">
        <v>210</v>
      </c>
    </row>
  </sheetData>
  <drawing r:id="rId1"/>
</worksheet>
</file>