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<sst xmlns="http://schemas.openxmlformats.org/spreadsheetml/2006/main" count="588" uniqueCount="565">
  <si>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</si>
  <si>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</si>
  <si>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</si>
  <si>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</si>
  <si>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</si>
  <si>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</si>
  <si>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</si>
  <si>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</si>
  <si>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</si>
  <si>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</si>
  <si>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</si>
  <si>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</si>
  <si>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</si>
  <si>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</si>
  <si>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</si>
  <si>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</si>
  <si>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</si>
  <si>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</si>
  <si>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</si>
  <si>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</si>
  <si>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</si>
  <si>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</si>
  <si>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</si>
  <si>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</si>
  <si>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</si>
  <si>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</si>
  <si>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</si>
  <si>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</si>
  <si>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</si>
  <si>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</si>
  <si>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</si>
  <si>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</si>
  <si>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</si>
  <si>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</si>
  <si>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</si>
  <si>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</si>
  <si>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</si>
  <si>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</si>
  <si>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</si>
  <si>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</si>
  <si>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</si>
  <si>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</si>
  <si>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</si>
  <si>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</si>
  <si>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</si>
  <si>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</si>
  <si>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</si>
  <si>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</si>
  <si>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</si>
  <si>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</si>
  <si>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</si>
  <si>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</si>
  <si>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</si>
  <si>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</si>
  <si>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</si>
  <si>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</si>
  <si>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</si>
  <si>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</si>
  <si>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</si>
  <si>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</si>
  <si>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</si>
  <si>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</si>
  <si>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</si>
  <si>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</si>
  <si>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</si>
  <si>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</si>
  <si>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</si>
  <si>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</si>
  <si>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</si>
  <si>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</si>
  <si>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</si>
  <si>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</si>
  <si>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</si>
  <si>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</si>
  <si>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</si>
  <si>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</si>
  <si>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</si>
  <si>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</si>
  <si>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</si>
  <si>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</si>
  <si>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</si>
  <si>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</si>
  <si>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</si>
  <si>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</si>
  <si>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</si>
  <si>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</si>
  <si>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</si>
  <si>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</si>
  <si>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</si>
  <si>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</si>
  <si>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</si>
  <si>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</si>
  <si>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</si>
  <si>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</si>
  <si>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</si>
  <si>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</si>
  <si>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</si>
  <si>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</si>
  <si>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</si>
  <si>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</si>
  <si>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</si>
  <si>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</si>
  <si>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</si>
  <si>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</si>
  <si>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</si>
  <si>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</si>
  <si>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</si>
  <si>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</si>
  <si>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</si>
  <si>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</si>
  <si>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</si>
  <si>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</si>
  <si>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</si>
  <si>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</si>
  <si>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</si>
  <si>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</si>
  <si>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</si>
  <si>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</si>
  <si>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</si>
  <si>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</si>
  <si>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</si>
  <si>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</si>
  <si>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</si>
  <si>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</si>
  <si>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</si>
  <si>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</si>
  <si>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</si>
  <si>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</si>
  <si>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</si>
  <si>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</si>
  <si>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</si>
  <si>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</si>
  <si>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</si>
  <si>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</si>
  <si>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</si>
  <si>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</si>
  <si>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</si>
  <si>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</si>
  <si>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</si>
  <si>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</si>
  <si>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</si>
  <si>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</si>
  <si>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</si>
  <si>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</si>
  <si>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</si>
  <si>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</si>
  <si>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</si>
  <si>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</si>
  <si>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</si>
  <si>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</si>
  <si>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</si>
  <si>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</si>
  <si>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</si>
  <si>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</si>
  <si>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</si>
  <si>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</si>
  <si>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</si>
  <si>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</si>
  <si>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</si>
  <si>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</si>
  <si>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</si>
  <si>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</si>
  <si>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</si>
  <si>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</si>
  <si>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</si>
  <si>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</si>
  <si>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</si>
  <si>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</si>
  <si>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</si>
  <si>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</si>
  <si>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</si>
  <si>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</si>
  <si>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</si>
  <si>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</si>
  <si>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</si>
  <si>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</si>
  <si>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</si>
  <si>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</si>
  <si>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</si>
  <si>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</si>
  <si>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</si>
  <si>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</si>
  <si>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</si>
  <si>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</si>
  <si>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</si>
  <si>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</si>
  <si>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</si>
  <si>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</si>
  <si>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</si>
  <si>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</si>
  <si>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</si>
  <si>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</si>
  <si>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</si>
  <si>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</si>
  <si>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</si>
  <si>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</si>
  <si>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</si>
  <si>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</si>
  <si>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</si>
  <si>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</si>
  <si>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</si>
  <si>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</si>
  <si>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</si>
  <si>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</si>
  <si>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</si>
  <si>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Ast10_Communication</t>
  </si>
  <si>
    <t>genotype imputation</t>
  </si>
  <si>
    <t>X</t>
  </si>
  <si>
    <t>elevated T maze apparatus method</t>
  </si>
  <si>
    <t>DICOM</t>
  </si>
  <si>
    <t>Banner</t>
  </si>
  <si>
    <t>genotypeAncestry</t>
  </si>
  <si>
    <t>Y</t>
  </si>
  <si>
    <t>ELISA</t>
  </si>
  <si>
    <t>doc</t>
  </si>
  <si>
    <t>BCM-DMAS</t>
  </si>
  <si>
    <t>hidden confounder detection</t>
  </si>
  <si>
    <t>errBisulfiteSeq</t>
  </si>
  <si>
    <t>dup</t>
  </si>
  <si>
    <t>BipSeq</t>
  </si>
  <si>
    <t>manifold learning</t>
  </si>
  <si>
    <t>exomeSeq</t>
  </si>
  <si>
    <t>excel</t>
  </si>
  <si>
    <t>BLSA</t>
  </si>
  <si>
    <t>Mendelian randomization analysis</t>
  </si>
  <si>
    <t>FIA-MSMS</t>
  </si>
  <si>
    <t>fam</t>
  </si>
  <si>
    <t>BPSD_AD_AnimalStudy_NU</t>
  </si>
  <si>
    <t>methylation quantitative trait loci detection</t>
  </si>
  <si>
    <t>FitBark</t>
  </si>
  <si>
    <t>fasta</t>
  </si>
  <si>
    <t>BrainGVEX</t>
  </si>
  <si>
    <t>network analysis</t>
  </si>
  <si>
    <t>frailty assessment</t>
  </si>
  <si>
    <t>fastq</t>
  </si>
  <si>
    <t>BroadAstrom109</t>
  </si>
  <si>
    <t>network driver detection</t>
  </si>
  <si>
    <t>Genotyping</t>
  </si>
  <si>
    <t>fig</t>
  </si>
  <si>
    <t>BroadiPSC</t>
  </si>
  <si>
    <t>outlier detection</t>
  </si>
  <si>
    <t>HI-C</t>
  </si>
  <si>
    <t>flagstat</t>
  </si>
  <si>
    <t>BroadMDMi</t>
  </si>
  <si>
    <t>peak calling</t>
  </si>
  <si>
    <t>HiChIPseq</t>
  </si>
  <si>
    <t>gct</t>
  </si>
  <si>
    <t>CD74-IHC</t>
  </si>
  <si>
    <t>Polygenic Risk Scores</t>
  </si>
  <si>
    <t>high content screen</t>
  </si>
  <si>
    <t>gff3</t>
  </si>
  <si>
    <t>CHDWB</t>
  </si>
  <si>
    <t>principal component analysis</t>
  </si>
  <si>
    <t>HPLC</t>
  </si>
  <si>
    <t>gtf</t>
  </si>
  <si>
    <t>protein quantitative trait loci detection</t>
  </si>
  <si>
    <t>HPLC-MSMS</t>
  </si>
  <si>
    <t>gzip</t>
  </si>
  <si>
    <t>CMC-PEC</t>
  </si>
  <si>
    <t>purity</t>
  </si>
  <si>
    <t>Illumina EPIC Array</t>
  </si>
  <si>
    <t>hdf</t>
  </si>
  <si>
    <t>CMC_HBCC</t>
  </si>
  <si>
    <t>quality control</t>
  </si>
  <si>
    <t>Immunocytochemistry</t>
  </si>
  <si>
    <t>hic</t>
  </si>
  <si>
    <t>CNON</t>
  </si>
  <si>
    <t>search engine output files</t>
  </si>
  <si>
    <t>immunofluorescence</t>
  </si>
  <si>
    <t>html</t>
  </si>
  <si>
    <t>CUIMC2_Mult</t>
  </si>
  <si>
    <t>Sequence alignment</t>
  </si>
  <si>
    <t>immunohistochemistry</t>
  </si>
  <si>
    <t>hyperlink</t>
  </si>
  <si>
    <t>CUMC_Compounds_Microglia</t>
  </si>
  <si>
    <t>somatic mutation calling</t>
  </si>
  <si>
    <t>in vivo bioluminescence</t>
  </si>
  <si>
    <t>idat</t>
  </si>
  <si>
    <t>DAM Models_CU</t>
  </si>
  <si>
    <t>statistical network reconstruction</t>
  </si>
  <si>
    <t>ISOSeq</t>
  </si>
  <si>
    <t>idx</t>
  </si>
  <si>
    <t>DiCAD</t>
  </si>
  <si>
    <t>structural variation detection</t>
  </si>
  <si>
    <t>jumpingLibrary</t>
  </si>
  <si>
    <t>jpg</t>
  </si>
  <si>
    <t>diseasePseudotime</t>
  </si>
  <si>
    <t>Supervised Machine Learning</t>
  </si>
  <si>
    <t>kinesthetic behavior</t>
  </si>
  <si>
    <t>json</t>
  </si>
  <si>
    <t>DukeAD_PTSD</t>
  </si>
  <si>
    <t>transcript quantification</t>
  </si>
  <si>
    <t>label free mass spectrometry</t>
  </si>
  <si>
    <t>locs</t>
  </si>
  <si>
    <t>ELPSCRNA</t>
  </si>
  <si>
    <t>variancePartition</t>
  </si>
  <si>
    <t>Laser Speckle Imaging</t>
  </si>
  <si>
    <t>maf</t>
  </si>
  <si>
    <t>Emory_ADRC</t>
  </si>
  <si>
    <t>Variant calling</t>
  </si>
  <si>
    <t>LC-MS</t>
  </si>
  <si>
    <t>mat</t>
  </si>
  <si>
    <t>Emory_Levey_300_CSF_FNIH</t>
  </si>
  <si>
    <t>visualization</t>
  </si>
  <si>
    <t>LC-MSMS</t>
  </si>
  <si>
    <t>md</t>
  </si>
  <si>
    <t>EmoryDrosophilaTau</t>
  </si>
  <si>
    <t>LC-SRM</t>
  </si>
  <si>
    <t>mov</t>
  </si>
  <si>
    <t>EpiGABA</t>
  </si>
  <si>
    <t>Leiden Oxylipins</t>
  </si>
  <si>
    <t>mp4</t>
  </si>
  <si>
    <t>EpiMap</t>
  </si>
  <si>
    <t>lentiMPRA</t>
  </si>
  <si>
    <t>msf</t>
  </si>
  <si>
    <t>eQTLmetaAnalysis</t>
  </si>
  <si>
    <t>LFP</t>
  </si>
  <si>
    <t>mtx</t>
  </si>
  <si>
    <t>FreshMicro</t>
  </si>
  <si>
    <t>liquid chromatography-electrochemical detection</t>
  </si>
  <si>
    <t>nirs</t>
  </si>
  <si>
    <t>HBI_scRNAseq</t>
  </si>
  <si>
    <t>lncrnaSeq</t>
  </si>
  <si>
    <t>pdf</t>
  </si>
  <si>
    <t>HBTRC</t>
  </si>
  <si>
    <t>locomotor activation behavior</t>
  </si>
  <si>
    <t>pdresult</t>
  </si>
  <si>
    <t>HDAC1-cKOBrain</t>
  </si>
  <si>
    <t>long-read rnaSeq</t>
  </si>
  <si>
    <t>pdstudy</t>
  </si>
  <si>
    <t>HumanFC</t>
  </si>
  <si>
    <t>LTP</t>
  </si>
  <si>
    <t>pdview</t>
  </si>
  <si>
    <t>IL10_APPmouse</t>
  </si>
  <si>
    <t>m6A-rnaSeq</t>
  </si>
  <si>
    <t>plink</t>
  </si>
  <si>
    <t>iNiAstshRNA</t>
  </si>
  <si>
    <t>MDMS-SL</t>
  </si>
  <si>
    <t>png</t>
  </si>
  <si>
    <t>IntegrativePathwayAnalysis</t>
  </si>
  <si>
    <t>memory behavior</t>
  </si>
  <si>
    <t>powerpoint</t>
  </si>
  <si>
    <t>iPSC</t>
  </si>
  <si>
    <t>Metabolon</t>
  </si>
  <si>
    <t>Python script</t>
  </si>
  <si>
    <t>iPSC-HiC</t>
  </si>
  <si>
    <t>methylationArray</t>
  </si>
  <si>
    <t>pzfx</t>
  </si>
  <si>
    <t>iPSCAstrocytes</t>
  </si>
  <si>
    <t>MIB/MS</t>
  </si>
  <si>
    <t>R script</t>
  </si>
  <si>
    <t>iPSCMicroglia</t>
  </si>
  <si>
    <t>microRNAcounts</t>
  </si>
  <si>
    <t>ISB_Taner_CollagenDomain</t>
  </si>
  <si>
    <t>mirnaArray</t>
  </si>
  <si>
    <t>RCC</t>
  </si>
  <si>
    <t>ISB_Taner_Cxcl10</t>
  </si>
  <si>
    <t>mirnaSeq</t>
  </si>
  <si>
    <t>RData</t>
  </si>
  <si>
    <t>ISB_Taner_PTN_MDK</t>
  </si>
  <si>
    <t>MRI</t>
  </si>
  <si>
    <t>recal</t>
  </si>
  <si>
    <t>ISB_Taner_sIL10r_sIL4r</t>
  </si>
  <si>
    <t>mRNAcounts</t>
  </si>
  <si>
    <t>RLF</t>
  </si>
  <si>
    <t>ISB_Taner_TGFbeta</t>
  </si>
  <si>
    <t>mRNAseq</t>
  </si>
  <si>
    <t>rmd</t>
  </si>
  <si>
    <t>Jax.IU.Pitt.Proteomics_Metabolomics_Pilot</t>
  </si>
  <si>
    <t>MudPIT</t>
  </si>
  <si>
    <t>saf</t>
  </si>
  <si>
    <t>Jax.IU.Pitt_APOE4.Trem2.R47H</t>
  </si>
  <si>
    <t>nextGenerationTargetedSequencing</t>
  </si>
  <si>
    <t>sam</t>
  </si>
  <si>
    <t>Jax.IU.Pitt_APP.PS1</t>
  </si>
  <si>
    <t>Nightingale NMR</t>
  </si>
  <si>
    <t>sav</t>
  </si>
  <si>
    <t>Jax.IU.Pitt_Levetiracetam-5XFAD</t>
  </si>
  <si>
    <t>NOMe-Seq</t>
  </si>
  <si>
    <t>sdf</t>
  </si>
  <si>
    <t>Jax.IU.Pitt_LOAD2.PrimaryScreen</t>
  </si>
  <si>
    <t>novelty response behavior</t>
  </si>
  <si>
    <t>seg</t>
  </si>
  <si>
    <t>Jax.IU.Pitt_MicrobiomePilot</t>
  </si>
  <si>
    <t>open field test</t>
  </si>
  <si>
    <t>Sentrix descriptor file</t>
  </si>
  <si>
    <t>Jax.IU.Pitt_PrimaryScreen</t>
  </si>
  <si>
    <t>oxBS-Seq</t>
  </si>
  <si>
    <t>sf3</t>
  </si>
  <si>
    <t>Jax.IU.Pitt_StrainValidation</t>
  </si>
  <si>
    <t>pharmacodynamics</t>
  </si>
  <si>
    <t>sif</t>
  </si>
  <si>
    <t>Jax.IU.Pitt_Verubecestat_5XFAD</t>
  </si>
  <si>
    <t>pharmacokinetics</t>
  </si>
  <si>
    <t>sqlite</t>
  </si>
  <si>
    <t>LBP</t>
  </si>
  <si>
    <t>photograph</t>
  </si>
  <si>
    <t>sra</t>
  </si>
  <si>
    <t>LillyMicroglia</t>
  </si>
  <si>
    <t>polymeraseChainReaction</t>
  </si>
  <si>
    <t>svg</t>
  </si>
  <si>
    <t>LLFS</t>
  </si>
  <si>
    <t>Positron Emission Tomography</t>
  </si>
  <si>
    <t>svs</t>
  </si>
  <si>
    <t>lncRNA Pilot</t>
  </si>
  <si>
    <t>proximity extension assay</t>
  </si>
  <si>
    <t>Synapse Table</t>
  </si>
  <si>
    <t>MARS WISCONSIN</t>
  </si>
  <si>
    <t>questionnaire</t>
  </si>
  <si>
    <t>tab</t>
  </si>
  <si>
    <t>MayoeGWAS</t>
  </si>
  <si>
    <t>Rader Lipidomics</t>
  </si>
  <si>
    <t>tagAlign</t>
  </si>
  <si>
    <t>MayoHippocampus</t>
  </si>
  <si>
    <t>Real Time PCR</t>
  </si>
  <si>
    <t>tar</t>
  </si>
  <si>
    <t>MayoLOADGWAS</t>
  </si>
  <si>
    <t>Ribo-Seq</t>
  </si>
  <si>
    <t>tbi</t>
  </si>
  <si>
    <t>MayoPilotRNAseq</t>
  </si>
  <si>
    <t>rnaArray</t>
  </si>
  <si>
    <t>tif</t>
  </si>
  <si>
    <t>MayoRNAseq</t>
  </si>
  <si>
    <t>rnaSeq</t>
  </si>
  <si>
    <t>tranches</t>
  </si>
  <si>
    <t>MC-BrAD</t>
  </si>
  <si>
    <t>rotarod performance test</t>
  </si>
  <si>
    <t>tsv</t>
  </si>
  <si>
    <t>MC-CAA</t>
  </si>
  <si>
    <t>RPPA</t>
  </si>
  <si>
    <t>txt</t>
  </si>
  <si>
    <t>MC_snRNA</t>
  </si>
  <si>
    <t>RRBS</t>
  </si>
  <si>
    <t>vcf</t>
  </si>
  <si>
    <t>mCITE-Seq</t>
  </si>
  <si>
    <t>sandwich ELISA</t>
  </si>
  <si>
    <t>wiggle</t>
  </si>
  <si>
    <t>MCMPS</t>
  </si>
  <si>
    <t>Sanger sequencing</t>
  </si>
  <si>
    <t>xml</t>
  </si>
  <si>
    <t>MEF2_Resilience</t>
  </si>
  <si>
    <t>scale</t>
  </si>
  <si>
    <t>yaml</t>
  </si>
  <si>
    <t>MindPhenomeKB</t>
  </si>
  <si>
    <t>scATACSeq</t>
  </si>
  <si>
    <t>zip</t>
  </si>
  <si>
    <t>miR155</t>
  </si>
  <si>
    <t>scCGIseq</t>
  </si>
  <si>
    <t>MIT_ROSMAP_Multiomics</t>
  </si>
  <si>
    <t>scirnaSeq</t>
  </si>
  <si>
    <t>MOA-PAD</t>
  </si>
  <si>
    <t>scrnaSeq</t>
  </si>
  <si>
    <t>MODEL-AD_5XFAD</t>
  </si>
  <si>
    <t>scwholeGenomeSeq</t>
  </si>
  <si>
    <t>MODEL-AD_Abca7_APOE4_Trem2</t>
  </si>
  <si>
    <t>SiMoA</t>
  </si>
  <si>
    <t>MODEL-AD_APOE4_KI</t>
  </si>
  <si>
    <t>snATACSeq</t>
  </si>
  <si>
    <t>MODEL-AD_APOE4_Trem2</t>
  </si>
  <si>
    <t>snpArray</t>
  </si>
  <si>
    <t>MODEL-AD_Ceacam_KO_APOE4_Trem2</t>
  </si>
  <si>
    <t>snrnaSeq</t>
  </si>
  <si>
    <t>MODEL-AD_hAbeta_KI</t>
  </si>
  <si>
    <t>spontaneous alternation</t>
  </si>
  <si>
    <t>MODEL-AD_Harmonization</t>
  </si>
  <si>
    <t>STARRSeq</t>
  </si>
  <si>
    <t>MODEL-AD_hCR1_KI_on_APOE4_Trem2</t>
  </si>
  <si>
    <t>TMT quantitation</t>
  </si>
  <si>
    <t>MODEL-AD_hTau_Trem2</t>
  </si>
  <si>
    <t>TotalRNAseq</t>
  </si>
  <si>
    <t>MODEL-AD_Il1rapKO_APOE4_Trem2_exon2KO</t>
  </si>
  <si>
    <t>tractionForceMicroscopy</t>
  </si>
  <si>
    <t>MODEL-AD_Mthfr_APOE4_Trem2</t>
  </si>
  <si>
    <t>UC Davis GCTOF</t>
  </si>
  <si>
    <t>MODEL-AD_Rat_F344</t>
  </si>
  <si>
    <t>UCSD Untargeted Metabolomics</t>
  </si>
  <si>
    <t>MODEL-AD_Trem2_R47H</t>
  </si>
  <si>
    <t>UPLC-ESI-QTOF-MS</t>
  </si>
  <si>
    <t>MouseHAL</t>
  </si>
  <si>
    <t>UPLC-MSMS</t>
  </si>
  <si>
    <t>MRGWAS</t>
  </si>
  <si>
    <t>Vernier Caliper</t>
  </si>
  <si>
    <t>MSBB</t>
  </si>
  <si>
    <t>von Frey test</t>
  </si>
  <si>
    <t>MSBB_ArrayTissuePanel</t>
  </si>
  <si>
    <t>westernBlot</t>
  </si>
  <si>
    <t>MSDM</t>
  </si>
  <si>
    <t>wheel running</t>
  </si>
  <si>
    <t>MSMM</t>
  </si>
  <si>
    <t>whole-cell patch clamp</t>
  </si>
  <si>
    <t>MSSMiPSC</t>
  </si>
  <si>
    <t>wholeGenomeSeq</t>
  </si>
  <si>
    <t>mtDNA_AD</t>
  </si>
  <si>
    <t>Wishart Catecholamines</t>
  </si>
  <si>
    <t>NAPS</t>
  </si>
  <si>
    <t>Wishart High Value Metabolites</t>
  </si>
  <si>
    <t>NHP-Chimpanzee</t>
  </si>
  <si>
    <t>Zeno Electronic Walkway</t>
  </si>
  <si>
    <t>NHP-Macaque</t>
  </si>
  <si>
    <t>NPS-AD</t>
  </si>
  <si>
    <t>OFMM</t>
  </si>
  <si>
    <t>omicsADDS</t>
  </si>
  <si>
    <t>Organoid_scRNAseq</t>
  </si>
  <si>
    <t>Plxnb1_KO</t>
  </si>
  <si>
    <t>RADEL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</si>
  <si>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</si>
  <si>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</si>
  <si>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</si>
  <si>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</si>
  <si>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</si>
  <si>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</si>
  <si>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</si>
  <si>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</si>
  <si>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</si>
  <si>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</si>
  <si>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</si>
  <si>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</si>
  <si>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</si>
  <si>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</si>
  <si>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</si>
  <si>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</si>
  <si>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</si>
  <si>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</si>
  <si>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</si>
  <si>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</si>
  <si>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</si>
  <si>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</si>
  <si>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</si>
  <si>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</si>
  <si>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 Cell_AD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</si>
  <si>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</si>
  <si>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</si>
  <si>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</si>
  <si>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</si>
  <si>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</si>
  <si>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</si>
  <si>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</si>
  <si>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</si>
  <si>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</si>
  <si>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</si>
  <si>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</si>
  <si>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</si>
  <si>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</si>
  <si>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</si>
  <si>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</si>
  <si>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</si>
  <si>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</si>
  <si>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</si>
  <si>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</si>
  <si>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</si>
  <si>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</si>
  <si>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</si>
  <si>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</si>
  <si>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</si>
  <si>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</si>
  <si>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</si>
  <si>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</si>
  <si>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</si>
  <si>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</si>
  <si>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</si>
  <si>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</si>
  <si>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</si>
  <si>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</si>
  <si>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WHICAP_Immunoprofiling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</si>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</sst>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F1:F1000">
    <cfRule type="expression" dxfId="1" priority="2" stopIfTrue="1">
      <formula>$K1 = "experimentalData"</formula>
    </cfRule>
  </conditionalFormatting>
  <conditionalFormatting sqref="R1:R1000">
    <cfRule type="expression" dxfId="1" priority="3" stopIfTrue="1">
      <formula>$K1 = "experimentalData"</formula>
    </cfRule>
  </conditionalFormatting>
  <conditionalFormatting sqref="L1:L1000">
    <cfRule type="expression" dxfId="0" priority="4" stopIfTrue="1">
      <formula>$K1 = "experimentalData"</formula>
    </cfRule>
  </conditionalFormatting>
  <conditionalFormatting sqref="M1:M1000">
    <cfRule type="expression" dxfId="0" priority="5" stopIfTrue="1">
      <formula>$K1 = "experimentalData"</formula>
    </cfRule>
  </conditionalFormatting>
  <conditionalFormatting sqref="O1:O1000">
    <cfRule type="expression" dxfId="0" priority="6" stopIfTrue="1">
      <formula>$K1 = "analysis"</formula>
    </cfRule>
  </conditionalFormatting>
  <conditionalFormatting sqref="N1:N1000">
    <cfRule type="expression" dxfId="0" priority="7" stopIfTrue="1">
      <formula>$K1 = "metadata"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Sheet2!$F$2:$F$123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I2:I1000">
      <formula1>Sheet2!$I$2:$I$189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247</v>
      </c>
      <c r="O35" s="7" t="s">
        <v>248</v>
      </c>
    </row>
    <row r="36">
      <c r="F36" s="7" t="s">
        <v>249</v>
      </c>
      <c r="G36" s="7" t="s">
        <v>250</v>
      </c>
      <c r="I36" s="7" t="s">
        <v>251</v>
      </c>
      <c r="O36" s="7" t="s">
        <v>252</v>
      </c>
    </row>
    <row r="37">
      <c r="F37" s="7" t="s">
        <v>253</v>
      </c>
      <c r="G37" s="7" t="s">
        <v>254</v>
      </c>
      <c r="I37" s="7" t="s">
        <v>66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F120" s="7" t="s">
        <v>491</v>
      </c>
      <c r="I120" s="7" t="s">
        <v>492</v>
      </c>
    </row>
    <row r="121">
      <c r="F121" s="7" t="s">
        <v>493</v>
      </c>
      <c r="I121" s="7" t="s">
        <v>494</v>
      </c>
    </row>
    <row r="122">
      <c r="F122" s="7" t="s">
        <v>495</v>
      </c>
      <c r="I122" s="7" t="s">
        <v>496</v>
      </c>
    </row>
    <row r="123">
      <c r="F123" s="7" t="s">
        <v>497</v>
      </c>
      <c r="I123" s="7" t="s">
        <v>498</v>
      </c>
    </row>
    <row r="124">
      <c r="I124" s="7" t="s">
        <v>499</v>
      </c>
    </row>
    <row r="125">
      <c r="I125" s="7" t="s">
        <v>500</v>
      </c>
    </row>
    <row r="126">
      <c r="I126" s="7" t="s">
        <v>501</v>
      </c>
    </row>
    <row r="127">
      <c r="I127" s="7" t="s">
        <v>502</v>
      </c>
    </row>
    <row r="128">
      <c r="I128" s="7" t="s">
        <v>503</v>
      </c>
    </row>
    <row r="129">
      <c r="I129" s="7" t="s">
        <v>504</v>
      </c>
    </row>
    <row r="130">
      <c r="I130" s="7" t="s">
        <v>505</v>
      </c>
    </row>
    <row r="131">
      <c r="I131" s="7" t="s">
        <v>506</v>
      </c>
    </row>
    <row r="132">
      <c r="I132" s="7" t="s">
        <v>507</v>
      </c>
    </row>
    <row r="133">
      <c r="I133" s="7" t="s">
        <v>508</v>
      </c>
    </row>
    <row r="134">
      <c r="I134" s="7" t="s">
        <v>509</v>
      </c>
    </row>
    <row r="135">
      <c r="I135" s="7" t="s">
        <v>510</v>
      </c>
    </row>
    <row r="136">
      <c r="I136" s="7" t="s">
        <v>511</v>
      </c>
    </row>
    <row r="137">
      <c r="I137" s="7" t="s">
        <v>512</v>
      </c>
    </row>
    <row r="138">
      <c r="I138" s="7" t="s">
        <v>513</v>
      </c>
    </row>
    <row r="139">
      <c r="I139" s="7" t="s">
        <v>514</v>
      </c>
    </row>
    <row r="140">
      <c r="I140" s="7" t="s">
        <v>515</v>
      </c>
    </row>
    <row r="141">
      <c r="I141" s="7" t="s">
        <v>516</v>
      </c>
    </row>
    <row r="142">
      <c r="I142" s="7" t="s">
        <v>517</v>
      </c>
    </row>
    <row r="143">
      <c r="I143" s="7" t="s">
        <v>518</v>
      </c>
    </row>
    <row r="144">
      <c r="I144" s="7" t="s">
        <v>519</v>
      </c>
    </row>
    <row r="145">
      <c r="I145" s="7" t="s">
        <v>520</v>
      </c>
    </row>
    <row r="146">
      <c r="I146" s="7" t="s">
        <v>521</v>
      </c>
    </row>
    <row r="147">
      <c r="I147" s="7" t="s">
        <v>522</v>
      </c>
    </row>
    <row r="148">
      <c r="I148" s="7" t="s">
        <v>523</v>
      </c>
    </row>
    <row r="149">
      <c r="I149" s="7" t="s">
        <v>524</v>
      </c>
    </row>
    <row r="150">
      <c r="I150" s="7" t="s">
        <v>525</v>
      </c>
    </row>
    <row r="151">
      <c r="I151" s="7" t="s">
        <v>526</v>
      </c>
    </row>
    <row r="152">
      <c r="I152" s="7" t="s">
        <v>527</v>
      </c>
    </row>
    <row r="153">
      <c r="I153" s="7" t="s">
        <v>528</v>
      </c>
    </row>
    <row r="154">
      <c r="I154" s="7" t="s">
        <v>529</v>
      </c>
    </row>
    <row r="155">
      <c r="I155" s="7" t="s">
        <v>530</v>
      </c>
    </row>
    <row r="156">
      <c r="I156" s="7" t="s">
        <v>531</v>
      </c>
    </row>
    <row r="157">
      <c r="I157" s="7" t="s">
        <v>532</v>
      </c>
    </row>
    <row r="158">
      <c r="I158" s="7" t="s">
        <v>533</v>
      </c>
    </row>
    <row r="159">
      <c r="I159" s="7" t="s">
        <v>534</v>
      </c>
    </row>
    <row r="160">
      <c r="I160" s="7" t="s">
        <v>535</v>
      </c>
    </row>
    <row r="161">
      <c r="I161" s="7" t="s">
        <v>536</v>
      </c>
    </row>
    <row r="162">
      <c r="I162" s="7" t="s">
        <v>537</v>
      </c>
    </row>
    <row r="163">
      <c r="I163" s="7" t="s">
        <v>538</v>
      </c>
    </row>
    <row r="164">
      <c r="I164" s="7" t="s">
        <v>539</v>
      </c>
    </row>
    <row r="165">
      <c r="I165" s="7" t="s">
        <v>540</v>
      </c>
    </row>
    <row r="166">
      <c r="I166" s="7" t="s">
        <v>541</v>
      </c>
    </row>
    <row r="167">
      <c r="I167" s="7" t="s">
        <v>542</v>
      </c>
    </row>
    <row r="168">
      <c r="I168" s="7" t="s">
        <v>543</v>
      </c>
    </row>
    <row r="169">
      <c r="I169" s="7" t="s">
        <v>544</v>
      </c>
    </row>
    <row r="170">
      <c r="I170" s="7" t="s">
        <v>545</v>
      </c>
    </row>
    <row r="171">
      <c r="I171" s="7" t="s">
        <v>546</v>
      </c>
    </row>
    <row r="172">
      <c r="I172" s="7" t="s">
        <v>547</v>
      </c>
    </row>
    <row r="173">
      <c r="I173" s="7" t="s">
        <v>548</v>
      </c>
    </row>
    <row r="174">
      <c r="I174" s="7" t="s">
        <v>549</v>
      </c>
    </row>
    <row r="175">
      <c r="I175" s="7" t="s">
        <v>550</v>
      </c>
    </row>
    <row r="176">
      <c r="I176" s="7" t="s">
        <v>551</v>
      </c>
    </row>
    <row r="177">
      <c r="I177" s="7" t="s">
        <v>552</v>
      </c>
    </row>
    <row r="178">
      <c r="I178" s="7" t="s">
        <v>553</v>
      </c>
    </row>
    <row r="179">
      <c r="I179" s="7" t="s">
        <v>554</v>
      </c>
    </row>
    <row r="180">
      <c r="I180" s="7" t="s">
        <v>555</v>
      </c>
    </row>
    <row r="181">
      <c r="I181" s="7" t="s">
        <v>556</v>
      </c>
    </row>
    <row r="182">
      <c r="I182" s="7" t="s">
        <v>557</v>
      </c>
    </row>
    <row r="183">
      <c r="I183" s="7" t="s">
        <v>558</v>
      </c>
    </row>
    <row r="184">
      <c r="I184" s="7" t="s">
        <v>559</v>
      </c>
    </row>
    <row r="185">
      <c r="I185" s="7" t="s">
        <v>560</v>
      </c>
    </row>
    <row r="186">
      <c r="I186" s="7" t="s">
        <v>561</v>
      </c>
    </row>
    <row r="187">
      <c r="I187" s="7" t="s">
        <v>562</v>
      </c>
    </row>
    <row r="188">
      <c r="I188" s="7" t="s">
        <v>563</v>
      </c>
    </row>
    <row r="189">
      <c r="I189" s="7" t="s">
        <v>564</v>
      </c>
    </row>
  </sheetData>
  <drawing r:id="rId1"/>
</worksheet>
</file>