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<sst xmlns="http://schemas.openxmlformats.org/spreadsheetml/2006/main" count="588" uniqueCount="565">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</sst>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L1:L1000">
    <cfRule type="expression" dxfId="0" priority="2" stopIfTrue="1">
      <formula>$K1 = "experimentalData"</formula>
    </cfRule>
  </conditionalFormatting>
  <conditionalFormatting sqref="F1:F1000">
    <cfRule type="expression" dxfId="1" priority="3" stopIfTrue="1">
      <formula>$K1 = "experimentalData"</formula>
    </cfRule>
  </conditionalFormatting>
  <conditionalFormatting sqref="R1:R1000">
    <cfRule type="expression" dxfId="1" priority="4" stopIfTrue="1">
      <formula>$K1 = "experimentalData"</formula>
    </cfRule>
  </conditionalFormatting>
  <conditionalFormatting sqref="M1:M1000">
    <cfRule type="expression" dxfId="0" priority="5" stopIfTrue="1">
      <formula>$K1 = "experimentalData"</formula>
    </cfRule>
  </conditionalFormatting>
  <conditionalFormatting sqref="O1:O1000">
    <cfRule type="expression" dxfId="0" priority="6" stopIfTrue="1">
      <formula>$K1 = "analysis"</formula>
    </cfRule>
  </conditionalFormatting>
  <conditionalFormatting sqref="N1:N1000">
    <cfRule type="expression" dxfId="0" priority="7" stopIfTrue="1">
      <formula>$K1 = "metadata"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